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1表" sheetId="1" r:id="rId1"/>
    <sheet name="第2表" sheetId="2" r:id="rId2"/>
    <sheet name="第3表" sheetId="3" r:id="rId3"/>
    <sheet name="第４表" sheetId="4" r:id="rId4"/>
    <sheet name="第５表" sheetId="5" r:id="rId5"/>
    <sheet name="第6表" sheetId="6" r:id="rId6"/>
    <sheet name="第7表" sheetId="7" r:id="rId7"/>
    <sheet name="第8表" sheetId="8" r:id="rId8"/>
  </sheets>
  <externalReferences>
    <externalReference r:id="rId11"/>
  </externalReferences>
  <definedNames>
    <definedName name="_xlnm.Print_Area" localSheetId="0">'第1表'!#REF!</definedName>
    <definedName name="_xlnm.Print_Area" localSheetId="1">'第2表'!#REF!</definedName>
    <definedName name="_xlnm.Print_Area" localSheetId="5">'第6表'!#REF!</definedName>
    <definedName name="_xlnm.Print_Area" localSheetId="6">'第7表'!#REF!</definedName>
    <definedName name="_xlnm.Print_Area" localSheetId="7">'第8表'!#REF!</definedName>
  </definedNames>
  <calcPr fullCalcOnLoad="1"/>
</workbook>
</file>

<file path=xl/sharedStrings.xml><?xml version="1.0" encoding="utf-8"?>
<sst xmlns="http://schemas.openxmlformats.org/spreadsheetml/2006/main" count="1284" uniqueCount="138">
  <si>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</si>
  <si>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</si>
  <si>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</si>
  <si>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</si>
  <si>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</si>
  <si>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</si>
  <si>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</si>
  <si>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</si>
  <si>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</si>
  <si>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</si>
  <si>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</si>
  <si>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</si>
  <si>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</si>
  <si>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</si>
  <si>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-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</si>
  <si>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</si>
  <si>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</si>
  <si>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</si>
  <si>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</si>
  <si>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</si>
  <si>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</si>
  <si>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</si>
  <si>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</si>
  <si>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</si>
  <si>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</si>
  <si>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</si>
  <si>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</si>
  <si>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</si>
  <si>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</si>
  <si>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</si>
  <si>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</si>
  <si>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</si>
  <si>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</si>
  <si>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</si>
  <si>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</si>
  <si>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</si>
  <si>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</si>
  <si>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</si>
  <si>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</si>
  <si>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</si>
  <si>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</si>
  <si>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</si>
  <si>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</si>
  <si>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</si>
  <si>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</si>
  <si>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</si>
  <si>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</si>
  <si>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</si>
  <si>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</si>
  <si>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</si>
  <si>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</si>
  <si>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</si>
  <si>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</si>
  <si>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</si>
  <si>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</si>
  <si>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</si>
  <si>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</si>
  <si>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</si>
  <si>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</si>
  <si>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</si>
  <si>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</si>
  <si>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</si>
  <si>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</si>
  <si>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</si>
  <si>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</si>
  <si>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</si>
  <si>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</si>
  <si>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</si>
  <si>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</si>
  <si>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</si>
  <si>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</si>
  <si>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</si>
  <si>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</si>
  <si>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</si>
  <si>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</si>
  <si>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</si>
  <si>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</si>
  <si>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</si>
  <si>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</si>
  <si>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平成15年05月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</si>
  <si>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</si>
  <si>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</si>
  <si>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</si>
  <si>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</si>
  <si>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</si>
  <si>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平成15年05月</t>
  </si>
  <si>
    <t>第３表  産業、性別常用労働者数及びパートタイム労働者比率（静岡県）</t>
  </si>
  <si>
    <t>平成15年05月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</si>
  <si>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</si>
  <si>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</si>
  <si>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平成15年05月</t>
  </si>
  <si>
    <t>第８表  産業、就業形態別労働者数（静岡県）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</si>
  <si>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</si>
  <si>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</si>
  <si>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</si>
  <si>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</si>
  <si>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</si>
  <si>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</si>
  <si>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現金給与総額</t>
  </si>
  <si>
    <t>定期給与</t>
  </si>
  <si>
    <t>特別給与</t>
  </si>
  <si>
    <t>現金給与総額</t>
  </si>
  <si>
    <t>調査産業計</t>
  </si>
  <si>
    <t>調査産業計（※）</t>
  </si>
  <si>
    <t xml:space="preserve"> </t>
  </si>
  <si>
    <t xml:space="preserve"> |</t>
  </si>
  <si>
    <t>建設業</t>
  </si>
  <si>
    <t>製造業</t>
  </si>
  <si>
    <t>電気･ガス･熱供給･水道業</t>
  </si>
  <si>
    <t>x</t>
  </si>
  <si>
    <t xml:space="preserve"> |</t>
  </si>
  <si>
    <t>運輸･通信業</t>
  </si>
  <si>
    <t>卸売･小売業･飲食店</t>
  </si>
  <si>
    <t>金融･保険業</t>
  </si>
  <si>
    <t>x</t>
  </si>
  <si>
    <t>不動産業</t>
  </si>
  <si>
    <t>サービス業</t>
  </si>
  <si>
    <t>（注）     調査産業計（※）はサービス業を除く調査産業計</t>
  </si>
  <si>
    <t xml:space="preserve"> </t>
  </si>
  <si>
    <t xml:space="preserve">     第5表   産業大分類及び規模別全常用労働者の1人平均月間実労働時間数及び出勤日数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</si>
  <si>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</si>
  <si>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</si>
  <si>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</si>
  <si>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</si>
  <si>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</si>
  <si>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</si>
  <si>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</si>
  <si>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</si>
  <si>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</si>
  <si>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 xml:space="preserve"> |</t>
  </si>
  <si>
    <t>調査産業計（※）</t>
  </si>
  <si>
    <t>電気･ガス･熱供給･水道業</t>
  </si>
  <si>
    <t>x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</si>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</sst>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6" fontId="0" fillId="0" borderId="16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13" xfId="0" applyFont="1" applyBorder="1" applyAlignment="1">
      <alignment horizontal="centerContinuous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shrinkToFit="1"/>
    </xf>
    <xf numFmtId="0" fontId="11" fillId="0" borderId="0" xfId="0" applyFont="1" applyAlignment="1">
      <alignment textRotation="180"/>
    </xf>
    <xf numFmtId="0" fontId="11" fillId="0" borderId="0" xfId="0" applyFont="1" applyAlignment="1">
      <alignment vertical="top" textRotation="180"/>
    </xf>
    <xf numFmtId="0" fontId="10" fillId="0" borderId="27" xfId="0" applyFont="1" applyBorder="1" applyAlignment="1">
      <alignment shrinkToFit="1"/>
    </xf>
    <xf numFmtId="0" fontId="8" fillId="0" borderId="0" xfId="0" applyFont="1" applyAlignment="1">
      <alignment vertical="top"/>
    </xf>
    <xf numFmtId="0" fontId="8" fillId="0" borderId="28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4" fillId="2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176" fontId="8" fillId="0" borderId="29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176" fontId="8" fillId="0" borderId="30" xfId="0" applyNumberFormat="1" applyFont="1" applyBorder="1" applyAlignment="1">
      <alignment/>
    </xf>
    <xf numFmtId="176" fontId="8" fillId="0" borderId="29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8" fillId="0" borderId="0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center"/>
    </xf>
    <xf numFmtId="176" fontId="8" fillId="0" borderId="27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80" fontId="8" fillId="0" borderId="28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center"/>
    </xf>
    <xf numFmtId="180" fontId="8" fillId="0" borderId="3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0" fontId="8" fillId="0" borderId="2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aikin\Excel\RGPH_T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６号"/>
      <sheetName val="第５号"/>
      <sheetName val="第８号"/>
      <sheetName val="第７号"/>
      <sheetName val="RGPH_TKEI"/>
      <sheetName val="第９号"/>
      <sheetName val="gpn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79</v>
      </c>
      <c r="B1" s="2"/>
      <c r="C1" s="3"/>
      <c r="D1" s="2"/>
      <c r="E1" s="2"/>
      <c r="F1" s="2"/>
      <c r="G1" s="2"/>
      <c r="H1" s="2" t="s">
        <v>80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81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92" t="s">
        <v>2</v>
      </c>
      <c r="F6" s="93"/>
      <c r="G6" s="94"/>
      <c r="H6" s="92" t="s">
        <v>3</v>
      </c>
      <c r="I6" s="93"/>
      <c r="J6" s="94"/>
      <c r="K6" s="90" t="s">
        <v>4</v>
      </c>
      <c r="L6" s="90" t="s">
        <v>5</v>
      </c>
      <c r="M6" s="92" t="s">
        <v>6</v>
      </c>
      <c r="N6" s="93"/>
      <c r="O6" s="94"/>
    </row>
    <row r="7" spans="1:15" s="7" customFormat="1" ht="18" customHeight="1" thickBot="1">
      <c r="A7" s="88" t="s">
        <v>7</v>
      </c>
      <c r="B7" s="89"/>
      <c r="C7" s="89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91"/>
      <c r="L7" s="91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296880</v>
      </c>
      <c r="F8" s="24">
        <v>360947</v>
      </c>
      <c r="G8" s="24">
        <v>188873</v>
      </c>
      <c r="H8" s="24">
        <v>294320</v>
      </c>
      <c r="I8" s="24">
        <v>357619</v>
      </c>
      <c r="J8" s="24">
        <v>187606</v>
      </c>
      <c r="K8" s="24">
        <v>266501</v>
      </c>
      <c r="L8" s="24">
        <v>27819</v>
      </c>
      <c r="M8" s="24">
        <v>2560</v>
      </c>
      <c r="N8" s="24">
        <v>3328</v>
      </c>
      <c r="O8" s="24">
        <v>1267</v>
      </c>
    </row>
    <row r="9" spans="1:15" ht="18" customHeight="1">
      <c r="A9" s="25"/>
      <c r="B9" s="26"/>
      <c r="C9" s="27" t="s">
        <v>12</v>
      </c>
      <c r="D9" s="28"/>
      <c r="E9" s="29">
        <v>299345</v>
      </c>
      <c r="F9" s="29">
        <v>361704</v>
      </c>
      <c r="G9" s="29">
        <v>164723</v>
      </c>
      <c r="H9" s="29">
        <v>296368</v>
      </c>
      <c r="I9" s="29">
        <v>358091</v>
      </c>
      <c r="J9" s="29">
        <v>163119</v>
      </c>
      <c r="K9" s="29">
        <v>265086</v>
      </c>
      <c r="L9" s="29">
        <v>31282</v>
      </c>
      <c r="M9" s="29">
        <v>2977</v>
      </c>
      <c r="N9" s="29">
        <v>3613</v>
      </c>
      <c r="O9" s="29">
        <v>1604</v>
      </c>
    </row>
    <row r="10" spans="1:15" ht="18" customHeight="1">
      <c r="A10" s="30"/>
      <c r="B10" s="31"/>
      <c r="C10" s="32" t="s">
        <v>13</v>
      </c>
      <c r="D10" s="33"/>
      <c r="E10" s="34" t="s">
        <v>14</v>
      </c>
      <c r="F10" s="34" t="s">
        <v>14</v>
      </c>
      <c r="G10" s="34" t="s">
        <v>14</v>
      </c>
      <c r="H10" s="34" t="s">
        <v>14</v>
      </c>
      <c r="I10" s="34" t="s">
        <v>14</v>
      </c>
      <c r="J10" s="34" t="s">
        <v>14</v>
      </c>
      <c r="K10" s="34" t="s">
        <v>14</v>
      </c>
      <c r="L10" s="34" t="s">
        <v>14</v>
      </c>
      <c r="M10" s="34" t="s">
        <v>14</v>
      </c>
      <c r="N10" s="34" t="s">
        <v>14</v>
      </c>
      <c r="O10" s="34" t="s">
        <v>14</v>
      </c>
    </row>
    <row r="11" spans="1:15" ht="18" customHeight="1">
      <c r="A11" s="25"/>
      <c r="B11" s="26"/>
      <c r="C11" s="27" t="s">
        <v>15</v>
      </c>
      <c r="D11" s="28"/>
      <c r="E11" s="29">
        <v>351522</v>
      </c>
      <c r="F11" s="29">
        <v>382648</v>
      </c>
      <c r="G11" s="29">
        <v>195529</v>
      </c>
      <c r="H11" s="29">
        <v>348761</v>
      </c>
      <c r="I11" s="29">
        <v>379400</v>
      </c>
      <c r="J11" s="29">
        <v>195209</v>
      </c>
      <c r="K11" s="29">
        <v>327803</v>
      </c>
      <c r="L11" s="29">
        <v>20958</v>
      </c>
      <c r="M11" s="29">
        <v>2761</v>
      </c>
      <c r="N11" s="29">
        <v>3248</v>
      </c>
      <c r="O11" s="29">
        <v>320</v>
      </c>
    </row>
    <row r="12" spans="1:15" ht="18" customHeight="1">
      <c r="A12" s="25"/>
      <c r="B12" s="26"/>
      <c r="C12" s="27" t="s">
        <v>16</v>
      </c>
      <c r="D12" s="28"/>
      <c r="E12" s="29">
        <v>325805</v>
      </c>
      <c r="F12" s="29">
        <v>376960</v>
      </c>
      <c r="G12" s="29">
        <v>182689</v>
      </c>
      <c r="H12" s="29">
        <v>321775</v>
      </c>
      <c r="I12" s="29">
        <v>372251</v>
      </c>
      <c r="J12" s="29">
        <v>180557</v>
      </c>
      <c r="K12" s="29">
        <v>282094</v>
      </c>
      <c r="L12" s="29">
        <v>39681</v>
      </c>
      <c r="M12" s="29">
        <v>4030</v>
      </c>
      <c r="N12" s="29">
        <v>4709</v>
      </c>
      <c r="O12" s="29">
        <v>2132</v>
      </c>
    </row>
    <row r="13" spans="1:15" ht="18" customHeight="1">
      <c r="A13" s="25"/>
      <c r="B13" s="26"/>
      <c r="C13" s="27" t="s">
        <v>17</v>
      </c>
      <c r="D13" s="28"/>
      <c r="E13" s="29">
        <v>431640</v>
      </c>
      <c r="F13" s="29">
        <v>459313</v>
      </c>
      <c r="G13" s="29">
        <v>300126</v>
      </c>
      <c r="H13" s="29">
        <v>431116</v>
      </c>
      <c r="I13" s="29">
        <v>458909</v>
      </c>
      <c r="J13" s="29">
        <v>299036</v>
      </c>
      <c r="K13" s="29">
        <v>369593</v>
      </c>
      <c r="L13" s="29">
        <v>61523</v>
      </c>
      <c r="M13" s="29">
        <v>524</v>
      </c>
      <c r="N13" s="29">
        <v>404</v>
      </c>
      <c r="O13" s="29">
        <v>1090</v>
      </c>
    </row>
    <row r="14" spans="1:15" ht="18" customHeight="1">
      <c r="A14" s="25"/>
      <c r="B14" s="26"/>
      <c r="C14" s="27" t="s">
        <v>18</v>
      </c>
      <c r="D14" s="28"/>
      <c r="E14" s="29">
        <v>264248</v>
      </c>
      <c r="F14" s="29">
        <v>298016</v>
      </c>
      <c r="G14" s="29">
        <v>137628</v>
      </c>
      <c r="H14" s="29">
        <v>263529</v>
      </c>
      <c r="I14" s="29">
        <v>297247</v>
      </c>
      <c r="J14" s="29">
        <v>137099</v>
      </c>
      <c r="K14" s="29">
        <v>238011</v>
      </c>
      <c r="L14" s="29">
        <v>25518</v>
      </c>
      <c r="M14" s="29">
        <v>719</v>
      </c>
      <c r="N14" s="29">
        <v>769</v>
      </c>
      <c r="O14" s="29">
        <v>529</v>
      </c>
    </row>
    <row r="15" spans="1:15" ht="18" customHeight="1">
      <c r="A15" s="25"/>
      <c r="B15" s="26"/>
      <c r="C15" s="27" t="s">
        <v>19</v>
      </c>
      <c r="D15" s="28"/>
      <c r="E15" s="29">
        <v>194408</v>
      </c>
      <c r="F15" s="29">
        <v>290008</v>
      </c>
      <c r="G15" s="29">
        <v>122710</v>
      </c>
      <c r="H15" s="29">
        <v>192995</v>
      </c>
      <c r="I15" s="29">
        <v>287695</v>
      </c>
      <c r="J15" s="29">
        <v>121972</v>
      </c>
      <c r="K15" s="29">
        <v>183438</v>
      </c>
      <c r="L15" s="29">
        <v>9557</v>
      </c>
      <c r="M15" s="29">
        <v>1413</v>
      </c>
      <c r="N15" s="29">
        <v>2313</v>
      </c>
      <c r="O15" s="29">
        <v>738</v>
      </c>
    </row>
    <row r="16" spans="1:15" ht="18" customHeight="1">
      <c r="A16" s="25"/>
      <c r="B16" s="26"/>
      <c r="C16" s="27" t="s">
        <v>20</v>
      </c>
      <c r="D16" s="28"/>
      <c r="E16" s="29">
        <v>381309</v>
      </c>
      <c r="F16" s="29">
        <v>526161</v>
      </c>
      <c r="G16" s="29">
        <v>243182</v>
      </c>
      <c r="H16" s="29">
        <v>379121</v>
      </c>
      <c r="I16" s="29">
        <v>525563</v>
      </c>
      <c r="J16" s="29">
        <v>239478</v>
      </c>
      <c r="K16" s="29">
        <v>359677</v>
      </c>
      <c r="L16" s="29">
        <v>19444</v>
      </c>
      <c r="M16" s="29">
        <v>2188</v>
      </c>
      <c r="N16" s="29">
        <v>598</v>
      </c>
      <c r="O16" s="29">
        <v>3704</v>
      </c>
    </row>
    <row r="17" spans="1:15" ht="18" customHeight="1">
      <c r="A17" s="25"/>
      <c r="B17" s="26"/>
      <c r="C17" s="27" t="s">
        <v>21</v>
      </c>
      <c r="D17" s="28"/>
      <c r="E17" s="29">
        <v>248153</v>
      </c>
      <c r="F17" s="29">
        <v>334097</v>
      </c>
      <c r="G17" s="29">
        <v>144853</v>
      </c>
      <c r="H17" s="29">
        <v>248153</v>
      </c>
      <c r="I17" s="29">
        <v>334097</v>
      </c>
      <c r="J17" s="29">
        <v>144853</v>
      </c>
      <c r="K17" s="29">
        <v>231819</v>
      </c>
      <c r="L17" s="29">
        <v>16334</v>
      </c>
      <c r="M17" s="29">
        <v>0</v>
      </c>
      <c r="N17" s="29">
        <v>0</v>
      </c>
      <c r="O17" s="29">
        <v>0</v>
      </c>
    </row>
    <row r="18" spans="1:15" ht="18" customHeight="1">
      <c r="A18" s="25"/>
      <c r="B18" s="26"/>
      <c r="C18" s="27" t="s">
        <v>22</v>
      </c>
      <c r="D18" s="28"/>
      <c r="E18" s="29">
        <v>290452</v>
      </c>
      <c r="F18" s="29">
        <v>358146</v>
      </c>
      <c r="G18" s="29">
        <v>227394</v>
      </c>
      <c r="H18" s="29">
        <v>288979</v>
      </c>
      <c r="I18" s="29">
        <v>355874</v>
      </c>
      <c r="J18" s="29">
        <v>226666</v>
      </c>
      <c r="K18" s="29">
        <v>270194</v>
      </c>
      <c r="L18" s="29">
        <v>18785</v>
      </c>
      <c r="M18" s="29">
        <v>1473</v>
      </c>
      <c r="N18" s="29">
        <v>2272</v>
      </c>
      <c r="O18" s="29">
        <v>728</v>
      </c>
    </row>
    <row r="19" spans="1:15" ht="18" customHeight="1">
      <c r="A19" s="30"/>
      <c r="B19" s="31"/>
      <c r="C19" s="32" t="s">
        <v>23</v>
      </c>
      <c r="D19" s="33"/>
      <c r="E19" s="34">
        <v>224222</v>
      </c>
      <c r="F19" s="34">
        <v>315797</v>
      </c>
      <c r="G19" s="34">
        <v>138025</v>
      </c>
      <c r="H19" s="34">
        <v>223919</v>
      </c>
      <c r="I19" s="34">
        <v>315309</v>
      </c>
      <c r="J19" s="34">
        <v>137897</v>
      </c>
      <c r="K19" s="34">
        <v>191111</v>
      </c>
      <c r="L19" s="34">
        <v>32808</v>
      </c>
      <c r="M19" s="34">
        <v>303</v>
      </c>
      <c r="N19" s="34">
        <v>488</v>
      </c>
      <c r="O19" s="34">
        <v>128</v>
      </c>
    </row>
    <row r="20" spans="1:15" ht="18" customHeight="1">
      <c r="A20" s="25"/>
      <c r="B20" s="26"/>
      <c r="C20" s="27" t="s">
        <v>24</v>
      </c>
      <c r="D20" s="28"/>
      <c r="E20" s="29">
        <v>274879</v>
      </c>
      <c r="F20" s="29">
        <v>351681</v>
      </c>
      <c r="G20" s="29">
        <v>170577</v>
      </c>
      <c r="H20" s="29">
        <v>274879</v>
      </c>
      <c r="I20" s="29">
        <v>351681</v>
      </c>
      <c r="J20" s="29">
        <v>170577</v>
      </c>
      <c r="K20" s="29">
        <v>246322</v>
      </c>
      <c r="L20" s="29">
        <v>28557</v>
      </c>
      <c r="M20" s="29">
        <v>0</v>
      </c>
      <c r="N20" s="29">
        <v>0</v>
      </c>
      <c r="O20" s="29">
        <v>0</v>
      </c>
    </row>
    <row r="21" spans="1:15" ht="18" customHeight="1">
      <c r="A21" s="25"/>
      <c r="B21" s="26"/>
      <c r="C21" s="27" t="s">
        <v>25</v>
      </c>
      <c r="D21" s="28"/>
      <c r="E21" s="29">
        <v>198068</v>
      </c>
      <c r="F21" s="29">
        <v>256391</v>
      </c>
      <c r="G21" s="29">
        <v>164225</v>
      </c>
      <c r="H21" s="29">
        <v>197972</v>
      </c>
      <c r="I21" s="29">
        <v>256359</v>
      </c>
      <c r="J21" s="29">
        <v>164092</v>
      </c>
      <c r="K21" s="29">
        <v>182085</v>
      </c>
      <c r="L21" s="29">
        <v>15887</v>
      </c>
      <c r="M21" s="29">
        <v>96</v>
      </c>
      <c r="N21" s="29">
        <v>32</v>
      </c>
      <c r="O21" s="29">
        <v>133</v>
      </c>
    </row>
    <row r="22" spans="1:15" ht="18" customHeight="1">
      <c r="A22" s="25"/>
      <c r="B22" s="26"/>
      <c r="C22" s="27" t="s">
        <v>26</v>
      </c>
      <c r="D22" s="28"/>
      <c r="E22" s="29">
        <v>314555</v>
      </c>
      <c r="F22" s="29">
        <v>345015</v>
      </c>
      <c r="G22" s="29">
        <v>207088</v>
      </c>
      <c r="H22" s="29">
        <v>314555</v>
      </c>
      <c r="I22" s="29">
        <v>345015</v>
      </c>
      <c r="J22" s="29">
        <v>207088</v>
      </c>
      <c r="K22" s="29">
        <v>282264</v>
      </c>
      <c r="L22" s="29">
        <v>32291</v>
      </c>
      <c r="M22" s="29">
        <v>0</v>
      </c>
      <c r="N22" s="29">
        <v>0</v>
      </c>
      <c r="O22" s="29">
        <v>0</v>
      </c>
    </row>
    <row r="23" spans="1:15" ht="18" customHeight="1">
      <c r="A23" s="25"/>
      <c r="B23" s="26"/>
      <c r="C23" s="27" t="s">
        <v>27</v>
      </c>
      <c r="D23" s="28"/>
      <c r="E23" s="29">
        <v>242818</v>
      </c>
      <c r="F23" s="29">
        <v>273970</v>
      </c>
      <c r="G23" s="29">
        <v>162498</v>
      </c>
      <c r="H23" s="29">
        <v>242818</v>
      </c>
      <c r="I23" s="29">
        <v>273970</v>
      </c>
      <c r="J23" s="29">
        <v>162498</v>
      </c>
      <c r="K23" s="29">
        <v>222325</v>
      </c>
      <c r="L23" s="29">
        <v>20493</v>
      </c>
      <c r="M23" s="29">
        <v>0</v>
      </c>
      <c r="N23" s="29">
        <v>0</v>
      </c>
      <c r="O23" s="29">
        <v>0</v>
      </c>
    </row>
    <row r="24" spans="1:15" ht="18" customHeight="1">
      <c r="A24" s="25"/>
      <c r="B24" s="26"/>
      <c r="C24" s="27" t="s">
        <v>28</v>
      </c>
      <c r="D24" s="28"/>
      <c r="E24" s="29">
        <v>340345</v>
      </c>
      <c r="F24" s="29">
        <v>375159</v>
      </c>
      <c r="G24" s="29">
        <v>211786</v>
      </c>
      <c r="H24" s="29">
        <v>338912</v>
      </c>
      <c r="I24" s="29">
        <v>373544</v>
      </c>
      <c r="J24" s="29">
        <v>211023</v>
      </c>
      <c r="K24" s="29">
        <v>289734</v>
      </c>
      <c r="L24" s="29">
        <v>49178</v>
      </c>
      <c r="M24" s="29">
        <v>1433</v>
      </c>
      <c r="N24" s="29">
        <v>1615</v>
      </c>
      <c r="O24" s="29">
        <v>763</v>
      </c>
    </row>
    <row r="25" spans="1:15" ht="18" customHeight="1">
      <c r="A25" s="25"/>
      <c r="B25" s="26"/>
      <c r="C25" s="27" t="s">
        <v>29</v>
      </c>
      <c r="D25" s="28"/>
      <c r="E25" s="29">
        <v>360530</v>
      </c>
      <c r="F25" s="29">
        <v>403187</v>
      </c>
      <c r="G25" s="29">
        <v>227977</v>
      </c>
      <c r="H25" s="29">
        <v>357652</v>
      </c>
      <c r="I25" s="29">
        <v>399706</v>
      </c>
      <c r="J25" s="29">
        <v>226974</v>
      </c>
      <c r="K25" s="29">
        <v>318104</v>
      </c>
      <c r="L25" s="29">
        <v>39548</v>
      </c>
      <c r="M25" s="29">
        <v>2878</v>
      </c>
      <c r="N25" s="29">
        <v>3481</v>
      </c>
      <c r="O25" s="29">
        <v>1003</v>
      </c>
    </row>
    <row r="26" spans="1:15" ht="18" customHeight="1">
      <c r="A26" s="25"/>
      <c r="B26" s="26"/>
      <c r="C26" s="27" t="s">
        <v>30</v>
      </c>
      <c r="D26" s="28"/>
      <c r="E26" s="29">
        <v>365891</v>
      </c>
      <c r="F26" s="29">
        <v>407734</v>
      </c>
      <c r="G26" s="29">
        <v>239028</v>
      </c>
      <c r="H26" s="29">
        <v>364596</v>
      </c>
      <c r="I26" s="29">
        <v>406074</v>
      </c>
      <c r="J26" s="29">
        <v>238841</v>
      </c>
      <c r="K26" s="29">
        <v>326917</v>
      </c>
      <c r="L26" s="29">
        <v>37679</v>
      </c>
      <c r="M26" s="29">
        <v>1295</v>
      </c>
      <c r="N26" s="29">
        <v>1660</v>
      </c>
      <c r="O26" s="29">
        <v>187</v>
      </c>
    </row>
    <row r="27" spans="1:15" ht="18" customHeight="1">
      <c r="A27" s="25"/>
      <c r="B27" s="26"/>
      <c r="C27" s="27" t="s">
        <v>31</v>
      </c>
      <c r="D27" s="28"/>
      <c r="E27" s="29" t="s">
        <v>14</v>
      </c>
      <c r="F27" s="29" t="s">
        <v>14</v>
      </c>
      <c r="G27" s="29" t="s">
        <v>14</v>
      </c>
      <c r="H27" s="29" t="s">
        <v>14</v>
      </c>
      <c r="I27" s="29" t="s">
        <v>14</v>
      </c>
      <c r="J27" s="29" t="s">
        <v>14</v>
      </c>
      <c r="K27" s="29" t="s">
        <v>14</v>
      </c>
      <c r="L27" s="29" t="s">
        <v>14</v>
      </c>
      <c r="M27" s="29" t="s">
        <v>14</v>
      </c>
      <c r="N27" s="29" t="s">
        <v>14</v>
      </c>
      <c r="O27" s="29" t="s">
        <v>14</v>
      </c>
    </row>
    <row r="28" spans="1:15" ht="18" customHeight="1">
      <c r="A28" s="25"/>
      <c r="B28" s="26"/>
      <c r="C28" s="27" t="s">
        <v>32</v>
      </c>
      <c r="D28" s="28"/>
      <c r="E28" s="29">
        <v>287430</v>
      </c>
      <c r="F28" s="29">
        <v>345147</v>
      </c>
      <c r="G28" s="29">
        <v>178431</v>
      </c>
      <c r="H28" s="29">
        <v>285840</v>
      </c>
      <c r="I28" s="29">
        <v>342943</v>
      </c>
      <c r="J28" s="29">
        <v>178000</v>
      </c>
      <c r="K28" s="29">
        <v>254647</v>
      </c>
      <c r="L28" s="29">
        <v>31193</v>
      </c>
      <c r="M28" s="29">
        <v>1590</v>
      </c>
      <c r="N28" s="29">
        <v>2204</v>
      </c>
      <c r="O28" s="29">
        <v>431</v>
      </c>
    </row>
    <row r="29" spans="1:15" ht="18" customHeight="1">
      <c r="A29" s="25"/>
      <c r="B29" s="26"/>
      <c r="C29" s="27" t="s">
        <v>33</v>
      </c>
      <c r="D29" s="28"/>
      <c r="E29" s="29">
        <v>336474</v>
      </c>
      <c r="F29" s="29">
        <v>375264</v>
      </c>
      <c r="G29" s="29">
        <v>184525</v>
      </c>
      <c r="H29" s="29">
        <v>336474</v>
      </c>
      <c r="I29" s="29">
        <v>375264</v>
      </c>
      <c r="J29" s="29">
        <v>184525</v>
      </c>
      <c r="K29" s="29">
        <v>294156</v>
      </c>
      <c r="L29" s="29">
        <v>42318</v>
      </c>
      <c r="M29" s="29">
        <v>0</v>
      </c>
      <c r="N29" s="29">
        <v>0</v>
      </c>
      <c r="O29" s="29">
        <v>0</v>
      </c>
    </row>
    <row r="30" spans="1:15" ht="18" customHeight="1">
      <c r="A30" s="25"/>
      <c r="B30" s="26"/>
      <c r="C30" s="27" t="s">
        <v>34</v>
      </c>
      <c r="D30" s="28"/>
      <c r="E30" s="29" t="s">
        <v>14</v>
      </c>
      <c r="F30" s="29" t="s">
        <v>14</v>
      </c>
      <c r="G30" s="29" t="s">
        <v>14</v>
      </c>
      <c r="H30" s="29" t="s">
        <v>14</v>
      </c>
      <c r="I30" s="29" t="s">
        <v>14</v>
      </c>
      <c r="J30" s="29" t="s">
        <v>14</v>
      </c>
      <c r="K30" s="29" t="s">
        <v>14</v>
      </c>
      <c r="L30" s="29" t="s">
        <v>14</v>
      </c>
      <c r="M30" s="29" t="s">
        <v>14</v>
      </c>
      <c r="N30" s="29" t="s">
        <v>14</v>
      </c>
      <c r="O30" s="29" t="s">
        <v>14</v>
      </c>
    </row>
    <row r="31" spans="1:15" ht="18" customHeight="1">
      <c r="A31" s="25"/>
      <c r="B31" s="26"/>
      <c r="C31" s="27" t="s">
        <v>35</v>
      </c>
      <c r="D31" s="28"/>
      <c r="E31" s="29">
        <v>354368</v>
      </c>
      <c r="F31" s="29">
        <v>409461</v>
      </c>
      <c r="G31" s="29">
        <v>208875</v>
      </c>
      <c r="H31" s="29">
        <v>282103</v>
      </c>
      <c r="I31" s="29">
        <v>320857</v>
      </c>
      <c r="J31" s="29">
        <v>179761</v>
      </c>
      <c r="K31" s="29">
        <v>268160</v>
      </c>
      <c r="L31" s="29">
        <v>13943</v>
      </c>
      <c r="M31" s="29">
        <v>72265</v>
      </c>
      <c r="N31" s="29">
        <v>88604</v>
      </c>
      <c r="O31" s="29">
        <v>29114</v>
      </c>
    </row>
    <row r="32" spans="1:15" ht="18" customHeight="1">
      <c r="A32" s="25"/>
      <c r="B32" s="26"/>
      <c r="C32" s="27" t="s">
        <v>36</v>
      </c>
      <c r="D32" s="28"/>
      <c r="E32" s="29">
        <v>304210</v>
      </c>
      <c r="F32" s="29">
        <v>323915</v>
      </c>
      <c r="G32" s="29">
        <v>210749</v>
      </c>
      <c r="H32" s="29">
        <v>304210</v>
      </c>
      <c r="I32" s="29">
        <v>323915</v>
      </c>
      <c r="J32" s="29">
        <v>210749</v>
      </c>
      <c r="K32" s="29">
        <v>266954</v>
      </c>
      <c r="L32" s="29">
        <v>37256</v>
      </c>
      <c r="M32" s="29">
        <v>0</v>
      </c>
      <c r="N32" s="29">
        <v>0</v>
      </c>
      <c r="O32" s="29">
        <v>0</v>
      </c>
    </row>
    <row r="33" spans="1:15" ht="18" customHeight="1">
      <c r="A33" s="25"/>
      <c r="B33" s="26"/>
      <c r="C33" s="27" t="s">
        <v>37</v>
      </c>
      <c r="D33" s="28"/>
      <c r="E33" s="29">
        <v>317963</v>
      </c>
      <c r="F33" s="29">
        <v>362000</v>
      </c>
      <c r="G33" s="29">
        <v>160678</v>
      </c>
      <c r="H33" s="29">
        <v>317941</v>
      </c>
      <c r="I33" s="29">
        <v>361976</v>
      </c>
      <c r="J33" s="29">
        <v>160663</v>
      </c>
      <c r="K33" s="29">
        <v>276953</v>
      </c>
      <c r="L33" s="29">
        <v>40988</v>
      </c>
      <c r="M33" s="29">
        <v>22</v>
      </c>
      <c r="N33" s="29">
        <v>24</v>
      </c>
      <c r="O33" s="29">
        <v>15</v>
      </c>
    </row>
    <row r="34" spans="1:15" ht="18" customHeight="1">
      <c r="A34" s="25"/>
      <c r="B34" s="26"/>
      <c r="C34" s="27" t="s">
        <v>38</v>
      </c>
      <c r="D34" s="28"/>
      <c r="E34" s="29">
        <v>277681</v>
      </c>
      <c r="F34" s="29">
        <v>315128</v>
      </c>
      <c r="G34" s="29">
        <v>164883</v>
      </c>
      <c r="H34" s="29">
        <v>277681</v>
      </c>
      <c r="I34" s="29">
        <v>315128</v>
      </c>
      <c r="J34" s="29">
        <v>164883</v>
      </c>
      <c r="K34" s="29">
        <v>251019</v>
      </c>
      <c r="L34" s="29">
        <v>26662</v>
      </c>
      <c r="M34" s="29">
        <v>0</v>
      </c>
      <c r="N34" s="29">
        <v>0</v>
      </c>
      <c r="O34" s="29">
        <v>0</v>
      </c>
    </row>
    <row r="35" spans="1:15" ht="18" customHeight="1">
      <c r="A35" s="25"/>
      <c r="B35" s="26"/>
      <c r="C35" s="27" t="s">
        <v>39</v>
      </c>
      <c r="D35" s="28"/>
      <c r="E35" s="29">
        <v>324709</v>
      </c>
      <c r="F35" s="29">
        <v>355478</v>
      </c>
      <c r="G35" s="29">
        <v>175976</v>
      </c>
      <c r="H35" s="29">
        <v>323888</v>
      </c>
      <c r="I35" s="29">
        <v>354572</v>
      </c>
      <c r="J35" s="29">
        <v>175567</v>
      </c>
      <c r="K35" s="29">
        <v>294192</v>
      </c>
      <c r="L35" s="29">
        <v>29696</v>
      </c>
      <c r="M35" s="29">
        <v>821</v>
      </c>
      <c r="N35" s="29">
        <v>906</v>
      </c>
      <c r="O35" s="29">
        <v>409</v>
      </c>
    </row>
    <row r="36" spans="1:15" ht="18" customHeight="1">
      <c r="A36" s="25"/>
      <c r="B36" s="26"/>
      <c r="C36" s="27" t="s">
        <v>40</v>
      </c>
      <c r="D36" s="28"/>
      <c r="E36" s="29">
        <v>335639</v>
      </c>
      <c r="F36" s="29">
        <v>408939</v>
      </c>
      <c r="G36" s="29">
        <v>183275</v>
      </c>
      <c r="H36" s="29">
        <v>334965</v>
      </c>
      <c r="I36" s="29">
        <v>408207</v>
      </c>
      <c r="J36" s="29">
        <v>182722</v>
      </c>
      <c r="K36" s="29">
        <v>298027</v>
      </c>
      <c r="L36" s="29">
        <v>36938</v>
      </c>
      <c r="M36" s="29">
        <v>674</v>
      </c>
      <c r="N36" s="29">
        <v>732</v>
      </c>
      <c r="O36" s="29">
        <v>553</v>
      </c>
    </row>
    <row r="37" spans="1:15" ht="18" customHeight="1">
      <c r="A37" s="25"/>
      <c r="B37" s="26"/>
      <c r="C37" s="27" t="s">
        <v>41</v>
      </c>
      <c r="D37" s="28"/>
      <c r="E37" s="29">
        <v>358542</v>
      </c>
      <c r="F37" s="29">
        <v>385339</v>
      </c>
      <c r="G37" s="29">
        <v>202087</v>
      </c>
      <c r="H37" s="29">
        <v>350941</v>
      </c>
      <c r="I37" s="29">
        <v>377134</v>
      </c>
      <c r="J37" s="29">
        <v>198013</v>
      </c>
      <c r="K37" s="29">
        <v>295614</v>
      </c>
      <c r="L37" s="29">
        <v>55327</v>
      </c>
      <c r="M37" s="29">
        <v>7601</v>
      </c>
      <c r="N37" s="29">
        <v>8205</v>
      </c>
      <c r="O37" s="29">
        <v>4074</v>
      </c>
    </row>
    <row r="38" spans="1:15" ht="18" customHeight="1">
      <c r="A38" s="25"/>
      <c r="B38" s="26"/>
      <c r="C38" s="27" t="s">
        <v>42</v>
      </c>
      <c r="D38" s="28"/>
      <c r="E38" s="29">
        <v>308022</v>
      </c>
      <c r="F38" s="29">
        <v>372180</v>
      </c>
      <c r="G38" s="29">
        <v>174349</v>
      </c>
      <c r="H38" s="29">
        <v>307673</v>
      </c>
      <c r="I38" s="29">
        <v>371686</v>
      </c>
      <c r="J38" s="29">
        <v>174302</v>
      </c>
      <c r="K38" s="29">
        <v>272565</v>
      </c>
      <c r="L38" s="29">
        <v>35108</v>
      </c>
      <c r="M38" s="29">
        <v>349</v>
      </c>
      <c r="N38" s="29">
        <v>494</v>
      </c>
      <c r="O38" s="29">
        <v>47</v>
      </c>
    </row>
    <row r="39" spans="1:15" ht="18" customHeight="1">
      <c r="A39" s="25"/>
      <c r="B39" s="26"/>
      <c r="C39" s="27" t="s">
        <v>43</v>
      </c>
      <c r="D39" s="28"/>
      <c r="E39" s="29">
        <v>383807</v>
      </c>
      <c r="F39" s="29">
        <v>440779</v>
      </c>
      <c r="G39" s="29">
        <v>237833</v>
      </c>
      <c r="H39" s="29">
        <v>355669</v>
      </c>
      <c r="I39" s="29">
        <v>411907</v>
      </c>
      <c r="J39" s="29">
        <v>211576</v>
      </c>
      <c r="K39" s="29">
        <v>327351</v>
      </c>
      <c r="L39" s="29">
        <v>28318</v>
      </c>
      <c r="M39" s="29">
        <v>28138</v>
      </c>
      <c r="N39" s="29">
        <v>28872</v>
      </c>
      <c r="O39" s="29">
        <v>26257</v>
      </c>
    </row>
    <row r="40" spans="1:15" ht="18" customHeight="1">
      <c r="A40" s="30"/>
      <c r="B40" s="31"/>
      <c r="C40" s="32" t="s">
        <v>44</v>
      </c>
      <c r="D40" s="33"/>
      <c r="E40" s="34">
        <v>281098</v>
      </c>
      <c r="F40" s="34">
        <v>312345</v>
      </c>
      <c r="G40" s="34">
        <v>157844</v>
      </c>
      <c r="H40" s="34">
        <v>272689</v>
      </c>
      <c r="I40" s="34">
        <v>303470</v>
      </c>
      <c r="J40" s="34">
        <v>151272</v>
      </c>
      <c r="K40" s="34">
        <v>251697</v>
      </c>
      <c r="L40" s="34">
        <v>20992</v>
      </c>
      <c r="M40" s="34">
        <v>8409</v>
      </c>
      <c r="N40" s="34">
        <v>8875</v>
      </c>
      <c r="O40" s="34">
        <v>6572</v>
      </c>
    </row>
    <row r="41" spans="1:15" ht="18" customHeight="1">
      <c r="A41" s="25"/>
      <c r="B41" s="26"/>
      <c r="C41" s="27" t="s">
        <v>45</v>
      </c>
      <c r="D41" s="28"/>
      <c r="E41" s="29">
        <v>172395</v>
      </c>
      <c r="F41" s="29">
        <v>231684</v>
      </c>
      <c r="G41" s="29">
        <v>118980</v>
      </c>
      <c r="H41" s="29">
        <v>172395</v>
      </c>
      <c r="I41" s="29">
        <v>231684</v>
      </c>
      <c r="J41" s="29">
        <v>118980</v>
      </c>
      <c r="K41" s="29">
        <v>166362</v>
      </c>
      <c r="L41" s="29">
        <v>6033</v>
      </c>
      <c r="M41" s="29">
        <v>0</v>
      </c>
      <c r="N41" s="29">
        <v>0</v>
      </c>
      <c r="O41" s="29">
        <v>0</v>
      </c>
    </row>
    <row r="42" spans="1:15" ht="18" customHeight="1">
      <c r="A42" s="25"/>
      <c r="B42" s="26"/>
      <c r="C42" s="27" t="s">
        <v>46</v>
      </c>
      <c r="D42" s="28"/>
      <c r="E42" s="29">
        <v>242820</v>
      </c>
      <c r="F42" s="29">
        <v>307197</v>
      </c>
      <c r="G42" s="29">
        <v>202080</v>
      </c>
      <c r="H42" s="29">
        <v>242820</v>
      </c>
      <c r="I42" s="29">
        <v>307197</v>
      </c>
      <c r="J42" s="29">
        <v>202080</v>
      </c>
      <c r="K42" s="29">
        <v>232335</v>
      </c>
      <c r="L42" s="29">
        <v>10485</v>
      </c>
      <c r="M42" s="29">
        <v>0</v>
      </c>
      <c r="N42" s="29">
        <v>0</v>
      </c>
      <c r="O42" s="29">
        <v>0</v>
      </c>
    </row>
    <row r="43" spans="1:15" ht="18" customHeight="1">
      <c r="A43" s="25"/>
      <c r="B43" s="26"/>
      <c r="C43" s="27" t="s">
        <v>47</v>
      </c>
      <c r="D43" s="28"/>
      <c r="E43" s="29">
        <v>286886</v>
      </c>
      <c r="F43" s="29">
        <v>316741</v>
      </c>
      <c r="G43" s="29">
        <v>209633</v>
      </c>
      <c r="H43" s="29">
        <v>286189</v>
      </c>
      <c r="I43" s="29">
        <v>316107</v>
      </c>
      <c r="J43" s="29">
        <v>208772</v>
      </c>
      <c r="K43" s="29">
        <v>273672</v>
      </c>
      <c r="L43" s="29">
        <v>12517</v>
      </c>
      <c r="M43" s="29">
        <v>697</v>
      </c>
      <c r="N43" s="29">
        <v>634</v>
      </c>
      <c r="O43" s="29">
        <v>861</v>
      </c>
    </row>
    <row r="44" spans="1:15" ht="18" customHeight="1">
      <c r="A44" s="25"/>
      <c r="B44" s="26"/>
      <c r="C44" s="27" t="s">
        <v>48</v>
      </c>
      <c r="D44" s="28"/>
      <c r="E44" s="29">
        <v>367626</v>
      </c>
      <c r="F44" s="29">
        <v>532719</v>
      </c>
      <c r="G44" s="29">
        <v>305035</v>
      </c>
      <c r="H44" s="29">
        <v>367608</v>
      </c>
      <c r="I44" s="29">
        <v>532710</v>
      </c>
      <c r="J44" s="29">
        <v>305014</v>
      </c>
      <c r="K44" s="29">
        <v>333426</v>
      </c>
      <c r="L44" s="29">
        <v>34182</v>
      </c>
      <c r="M44" s="29">
        <v>18</v>
      </c>
      <c r="N44" s="29">
        <v>9</v>
      </c>
      <c r="O44" s="29">
        <v>21</v>
      </c>
    </row>
    <row r="45" spans="1:15" ht="18" customHeight="1">
      <c r="A45" s="25"/>
      <c r="B45" s="26"/>
      <c r="C45" s="27" t="s">
        <v>49</v>
      </c>
      <c r="D45" s="28"/>
      <c r="E45" s="29">
        <v>215255</v>
      </c>
      <c r="F45" s="29">
        <v>258815</v>
      </c>
      <c r="G45" s="29">
        <v>194907</v>
      </c>
      <c r="H45" s="29">
        <v>215255</v>
      </c>
      <c r="I45" s="29">
        <v>258815</v>
      </c>
      <c r="J45" s="29">
        <v>194907</v>
      </c>
      <c r="K45" s="29">
        <v>205542</v>
      </c>
      <c r="L45" s="29">
        <v>9713</v>
      </c>
      <c r="M45" s="29">
        <v>0</v>
      </c>
      <c r="N45" s="29">
        <v>0</v>
      </c>
      <c r="O45" s="29">
        <v>0</v>
      </c>
    </row>
    <row r="46" spans="1:15" ht="18" customHeight="1">
      <c r="A46" s="25"/>
      <c r="B46" s="26"/>
      <c r="C46" s="27" t="s">
        <v>50</v>
      </c>
      <c r="D46" s="28"/>
      <c r="E46" s="29">
        <v>356503</v>
      </c>
      <c r="F46" s="29">
        <v>399526</v>
      </c>
      <c r="G46" s="29">
        <v>305143</v>
      </c>
      <c r="H46" s="29">
        <v>356503</v>
      </c>
      <c r="I46" s="29">
        <v>399526</v>
      </c>
      <c r="J46" s="29">
        <v>305143</v>
      </c>
      <c r="K46" s="29">
        <v>354402</v>
      </c>
      <c r="L46" s="29">
        <v>2101</v>
      </c>
      <c r="M46" s="29">
        <v>0</v>
      </c>
      <c r="N46" s="29">
        <v>0</v>
      </c>
      <c r="O46" s="29">
        <v>0</v>
      </c>
    </row>
    <row r="47" spans="1:15" ht="18" customHeight="1">
      <c r="A47" s="35"/>
      <c r="B47" s="36"/>
      <c r="C47" s="37" t="s">
        <v>51</v>
      </c>
      <c r="D47" s="38"/>
      <c r="E47" s="39">
        <v>368897</v>
      </c>
      <c r="F47" s="39">
        <v>416694</v>
      </c>
      <c r="G47" s="39">
        <v>211503</v>
      </c>
      <c r="H47" s="39">
        <v>367225</v>
      </c>
      <c r="I47" s="39">
        <v>415123</v>
      </c>
      <c r="J47" s="39">
        <v>209496</v>
      </c>
      <c r="K47" s="39">
        <v>324303</v>
      </c>
      <c r="L47" s="39">
        <v>42922</v>
      </c>
      <c r="M47" s="39">
        <v>1672</v>
      </c>
      <c r="N47" s="39">
        <v>1571</v>
      </c>
      <c r="O47" s="39">
        <v>2007</v>
      </c>
    </row>
    <row r="50" spans="1:15" ht="18.75">
      <c r="A50" s="1" t="s">
        <v>79</v>
      </c>
      <c r="B50" s="2"/>
      <c r="C50" s="3"/>
      <c r="D50" s="2"/>
      <c r="E50" s="2"/>
      <c r="F50" s="2"/>
      <c r="G50" s="2"/>
      <c r="H50" s="2" t="s">
        <v>80</v>
      </c>
      <c r="I50" s="2"/>
      <c r="J50" s="2"/>
      <c r="K50" s="2"/>
      <c r="L50" s="2"/>
      <c r="M50" s="2"/>
      <c r="N50" s="2"/>
      <c r="O50" s="2"/>
    </row>
    <row r="51" spans="1:15" ht="14.25" customHeight="1">
      <c r="A51" s="4" t="s">
        <v>0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4" ht="14.25">
      <c r="A52" s="7"/>
      <c r="B52" s="7"/>
      <c r="D52" s="6"/>
      <c r="E52" s="6"/>
      <c r="F52" s="6"/>
      <c r="G52" s="6"/>
      <c r="H52" s="6"/>
      <c r="I52" s="6"/>
      <c r="J52" s="9"/>
      <c r="K52" s="10"/>
      <c r="L52" s="9"/>
      <c r="M52" s="10"/>
      <c r="N52" s="10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5" ht="18" customHeight="1">
      <c r="A54" s="6"/>
      <c r="B54" s="6"/>
      <c r="C54" s="11" t="s">
        <v>82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6"/>
      <c r="O54" s="12" t="s">
        <v>1</v>
      </c>
    </row>
    <row r="55" spans="1:15" s="7" customFormat="1" ht="18" customHeight="1">
      <c r="A55" s="13"/>
      <c r="B55" s="14"/>
      <c r="C55" s="15"/>
      <c r="D55" s="16"/>
      <c r="E55" s="92" t="s">
        <v>2</v>
      </c>
      <c r="F55" s="93"/>
      <c r="G55" s="94"/>
      <c r="H55" s="92" t="s">
        <v>3</v>
      </c>
      <c r="I55" s="93"/>
      <c r="J55" s="94"/>
      <c r="K55" s="90" t="s">
        <v>4</v>
      </c>
      <c r="L55" s="90" t="s">
        <v>5</v>
      </c>
      <c r="M55" s="92" t="s">
        <v>6</v>
      </c>
      <c r="N55" s="93"/>
      <c r="O55" s="94"/>
    </row>
    <row r="56" spans="1:15" s="7" customFormat="1" ht="18" customHeight="1" thickBot="1">
      <c r="A56" s="88" t="s">
        <v>7</v>
      </c>
      <c r="B56" s="89"/>
      <c r="C56" s="89"/>
      <c r="D56" s="18"/>
      <c r="E56" s="18" t="s">
        <v>8</v>
      </c>
      <c r="F56" s="17" t="s">
        <v>9</v>
      </c>
      <c r="G56" s="17" t="s">
        <v>10</v>
      </c>
      <c r="H56" s="19" t="s">
        <v>8</v>
      </c>
      <c r="I56" s="17" t="s">
        <v>9</v>
      </c>
      <c r="J56" s="17" t="s">
        <v>10</v>
      </c>
      <c r="K56" s="91"/>
      <c r="L56" s="91"/>
      <c r="M56" s="17" t="s">
        <v>8</v>
      </c>
      <c r="N56" s="19" t="s">
        <v>9</v>
      </c>
      <c r="O56" s="18" t="s">
        <v>10</v>
      </c>
    </row>
    <row r="57" spans="1:15" ht="18" customHeight="1" thickTop="1">
      <c r="A57" s="20"/>
      <c r="B57" s="21"/>
      <c r="C57" s="22" t="s">
        <v>11</v>
      </c>
      <c r="D57" s="23"/>
      <c r="E57" s="24">
        <v>280813</v>
      </c>
      <c r="F57" s="24">
        <v>347522</v>
      </c>
      <c r="G57" s="24">
        <v>180744</v>
      </c>
      <c r="H57" s="24">
        <v>276374</v>
      </c>
      <c r="I57" s="24">
        <v>341523</v>
      </c>
      <c r="J57" s="24">
        <v>178645</v>
      </c>
      <c r="K57" s="24">
        <v>255016</v>
      </c>
      <c r="L57" s="24">
        <v>21358</v>
      </c>
      <c r="M57" s="24">
        <v>4439</v>
      </c>
      <c r="N57" s="24">
        <v>5999</v>
      </c>
      <c r="O57" s="24">
        <v>2099</v>
      </c>
    </row>
    <row r="58" spans="1:15" ht="18" customHeight="1">
      <c r="A58" s="25"/>
      <c r="B58" s="26"/>
      <c r="C58" s="27" t="s">
        <v>12</v>
      </c>
      <c r="D58" s="28"/>
      <c r="E58" s="29">
        <v>279716</v>
      </c>
      <c r="F58" s="29">
        <v>344819</v>
      </c>
      <c r="G58" s="29">
        <v>157825</v>
      </c>
      <c r="H58" s="29">
        <v>274091</v>
      </c>
      <c r="I58" s="29">
        <v>337772</v>
      </c>
      <c r="J58" s="29">
        <v>154864</v>
      </c>
      <c r="K58" s="29">
        <v>250371</v>
      </c>
      <c r="L58" s="29">
        <v>23720</v>
      </c>
      <c r="M58" s="29">
        <v>5625</v>
      </c>
      <c r="N58" s="29">
        <v>7047</v>
      </c>
      <c r="O58" s="29">
        <v>2961</v>
      </c>
    </row>
    <row r="59" spans="1:15" ht="18" customHeight="1">
      <c r="A59" s="30"/>
      <c r="B59" s="31"/>
      <c r="C59" s="32" t="s">
        <v>13</v>
      </c>
      <c r="D59" s="33"/>
      <c r="E59" s="34" t="s">
        <v>14</v>
      </c>
      <c r="F59" s="34" t="s">
        <v>14</v>
      </c>
      <c r="G59" s="34" t="s">
        <v>14</v>
      </c>
      <c r="H59" s="34" t="s">
        <v>14</v>
      </c>
      <c r="I59" s="34" t="s">
        <v>14</v>
      </c>
      <c r="J59" s="34" t="s">
        <v>14</v>
      </c>
      <c r="K59" s="34" t="s">
        <v>14</v>
      </c>
      <c r="L59" s="34" t="s">
        <v>14</v>
      </c>
      <c r="M59" s="34" t="s">
        <v>14</v>
      </c>
      <c r="N59" s="34" t="s">
        <v>14</v>
      </c>
      <c r="O59" s="34" t="s">
        <v>14</v>
      </c>
    </row>
    <row r="60" spans="1:15" ht="18" customHeight="1">
      <c r="A60" s="25"/>
      <c r="B60" s="26"/>
      <c r="C60" s="27" t="s">
        <v>15</v>
      </c>
      <c r="D60" s="28"/>
      <c r="E60" s="29">
        <v>362589</v>
      </c>
      <c r="F60" s="29">
        <v>388851</v>
      </c>
      <c r="G60" s="29">
        <v>225732</v>
      </c>
      <c r="H60" s="29">
        <v>329933</v>
      </c>
      <c r="I60" s="29">
        <v>352262</v>
      </c>
      <c r="J60" s="29">
        <v>213570</v>
      </c>
      <c r="K60" s="29">
        <v>319386</v>
      </c>
      <c r="L60" s="29">
        <v>10547</v>
      </c>
      <c r="M60" s="29">
        <v>32656</v>
      </c>
      <c r="N60" s="29">
        <v>36589</v>
      </c>
      <c r="O60" s="29">
        <v>12162</v>
      </c>
    </row>
    <row r="61" spans="1:15" ht="18" customHeight="1">
      <c r="A61" s="25"/>
      <c r="B61" s="26"/>
      <c r="C61" s="27" t="s">
        <v>16</v>
      </c>
      <c r="D61" s="28"/>
      <c r="E61" s="29">
        <v>299351</v>
      </c>
      <c r="F61" s="29">
        <v>360685</v>
      </c>
      <c r="G61" s="29">
        <v>162333</v>
      </c>
      <c r="H61" s="29">
        <v>295744</v>
      </c>
      <c r="I61" s="29">
        <v>356182</v>
      </c>
      <c r="J61" s="29">
        <v>160729</v>
      </c>
      <c r="K61" s="29">
        <v>260765</v>
      </c>
      <c r="L61" s="29">
        <v>34979</v>
      </c>
      <c r="M61" s="29">
        <v>3607</v>
      </c>
      <c r="N61" s="29">
        <v>4503</v>
      </c>
      <c r="O61" s="29">
        <v>1604</v>
      </c>
    </row>
    <row r="62" spans="1:15" ht="18" customHeight="1">
      <c r="A62" s="25"/>
      <c r="B62" s="26"/>
      <c r="C62" s="27" t="s">
        <v>17</v>
      </c>
      <c r="D62" s="28"/>
      <c r="E62" s="29">
        <v>431640</v>
      </c>
      <c r="F62" s="29">
        <v>459313</v>
      </c>
      <c r="G62" s="29">
        <v>300126</v>
      </c>
      <c r="H62" s="29">
        <v>431116</v>
      </c>
      <c r="I62" s="29">
        <v>458909</v>
      </c>
      <c r="J62" s="29">
        <v>299036</v>
      </c>
      <c r="K62" s="29">
        <v>369593</v>
      </c>
      <c r="L62" s="29">
        <v>61523</v>
      </c>
      <c r="M62" s="29">
        <v>524</v>
      </c>
      <c r="N62" s="29">
        <v>404</v>
      </c>
      <c r="O62" s="29">
        <v>1090</v>
      </c>
    </row>
    <row r="63" spans="1:15" ht="18" customHeight="1">
      <c r="A63" s="25"/>
      <c r="B63" s="26"/>
      <c r="C63" s="27" t="s">
        <v>18</v>
      </c>
      <c r="D63" s="28"/>
      <c r="E63" s="29">
        <v>262770</v>
      </c>
      <c r="F63" s="29">
        <v>290757</v>
      </c>
      <c r="G63" s="29">
        <v>144411</v>
      </c>
      <c r="H63" s="29">
        <v>262098</v>
      </c>
      <c r="I63" s="29">
        <v>290145</v>
      </c>
      <c r="J63" s="29">
        <v>143488</v>
      </c>
      <c r="K63" s="29">
        <v>234253</v>
      </c>
      <c r="L63" s="29">
        <v>27845</v>
      </c>
      <c r="M63" s="29">
        <v>672</v>
      </c>
      <c r="N63" s="29">
        <v>612</v>
      </c>
      <c r="O63" s="29">
        <v>923</v>
      </c>
    </row>
    <row r="64" spans="1:15" ht="18" customHeight="1">
      <c r="A64" s="25"/>
      <c r="B64" s="26"/>
      <c r="C64" s="27" t="s">
        <v>19</v>
      </c>
      <c r="D64" s="28"/>
      <c r="E64" s="29">
        <v>214904</v>
      </c>
      <c r="F64" s="29">
        <v>296795</v>
      </c>
      <c r="G64" s="29">
        <v>133178</v>
      </c>
      <c r="H64" s="29">
        <v>213140</v>
      </c>
      <c r="I64" s="29">
        <v>294374</v>
      </c>
      <c r="J64" s="29">
        <v>132069</v>
      </c>
      <c r="K64" s="29">
        <v>206091</v>
      </c>
      <c r="L64" s="29">
        <v>7049</v>
      </c>
      <c r="M64" s="29">
        <v>1764</v>
      </c>
      <c r="N64" s="29">
        <v>2421</v>
      </c>
      <c r="O64" s="29">
        <v>1109</v>
      </c>
    </row>
    <row r="65" spans="1:15" ht="18" customHeight="1">
      <c r="A65" s="25"/>
      <c r="B65" s="26"/>
      <c r="C65" s="27" t="s">
        <v>20</v>
      </c>
      <c r="D65" s="28"/>
      <c r="E65" s="29">
        <v>371972</v>
      </c>
      <c r="F65" s="29">
        <v>484642</v>
      </c>
      <c r="G65" s="29">
        <v>251943</v>
      </c>
      <c r="H65" s="29">
        <v>356570</v>
      </c>
      <c r="I65" s="29">
        <v>471604</v>
      </c>
      <c r="J65" s="29">
        <v>234021</v>
      </c>
      <c r="K65" s="29">
        <v>331991</v>
      </c>
      <c r="L65" s="29">
        <v>24579</v>
      </c>
      <c r="M65" s="29">
        <v>15402</v>
      </c>
      <c r="N65" s="29">
        <v>13038</v>
      </c>
      <c r="O65" s="29">
        <v>17922</v>
      </c>
    </row>
    <row r="66" spans="1:15" ht="18" customHeight="1">
      <c r="A66" s="25"/>
      <c r="B66" s="26"/>
      <c r="C66" s="27" t="s">
        <v>21</v>
      </c>
      <c r="D66" s="28"/>
      <c r="E66" s="29">
        <v>249072</v>
      </c>
      <c r="F66" s="29">
        <v>300920</v>
      </c>
      <c r="G66" s="29">
        <v>201051</v>
      </c>
      <c r="H66" s="29">
        <v>225940</v>
      </c>
      <c r="I66" s="29">
        <v>284979</v>
      </c>
      <c r="J66" s="29">
        <v>171259</v>
      </c>
      <c r="K66" s="29">
        <v>220026</v>
      </c>
      <c r="L66" s="29">
        <v>5914</v>
      </c>
      <c r="M66" s="29">
        <v>23132</v>
      </c>
      <c r="N66" s="29">
        <v>15941</v>
      </c>
      <c r="O66" s="29">
        <v>29792</v>
      </c>
    </row>
    <row r="67" spans="1:15" ht="18" customHeight="1">
      <c r="A67" s="25"/>
      <c r="B67" s="26"/>
      <c r="C67" s="27" t="s">
        <v>22</v>
      </c>
      <c r="D67" s="28"/>
      <c r="E67" s="29">
        <v>284002</v>
      </c>
      <c r="F67" s="29">
        <v>358905</v>
      </c>
      <c r="G67" s="29">
        <v>222843</v>
      </c>
      <c r="H67" s="29">
        <v>283007</v>
      </c>
      <c r="I67" s="29">
        <v>357321</v>
      </c>
      <c r="J67" s="29">
        <v>222329</v>
      </c>
      <c r="K67" s="29">
        <v>268510</v>
      </c>
      <c r="L67" s="29">
        <v>14497</v>
      </c>
      <c r="M67" s="29">
        <v>995</v>
      </c>
      <c r="N67" s="29">
        <v>1584</v>
      </c>
      <c r="O67" s="29">
        <v>514</v>
      </c>
    </row>
    <row r="68" spans="1:15" ht="18" customHeight="1">
      <c r="A68" s="30"/>
      <c r="B68" s="31"/>
      <c r="C68" s="32" t="s">
        <v>23</v>
      </c>
      <c r="D68" s="33"/>
      <c r="E68" s="34">
        <v>238521</v>
      </c>
      <c r="F68" s="34">
        <v>329847</v>
      </c>
      <c r="G68" s="34">
        <v>142015</v>
      </c>
      <c r="H68" s="34">
        <v>238329</v>
      </c>
      <c r="I68" s="34">
        <v>329555</v>
      </c>
      <c r="J68" s="34">
        <v>141929</v>
      </c>
      <c r="K68" s="34">
        <v>198501</v>
      </c>
      <c r="L68" s="34">
        <v>39828</v>
      </c>
      <c r="M68" s="34">
        <v>192</v>
      </c>
      <c r="N68" s="34">
        <v>292</v>
      </c>
      <c r="O68" s="34">
        <v>86</v>
      </c>
    </row>
    <row r="69" spans="1:15" ht="18" customHeight="1">
      <c r="A69" s="25"/>
      <c r="B69" s="26"/>
      <c r="C69" s="27" t="s">
        <v>24</v>
      </c>
      <c r="D69" s="28"/>
      <c r="E69" s="29">
        <v>214707</v>
      </c>
      <c r="F69" s="29">
        <v>340410</v>
      </c>
      <c r="G69" s="29">
        <v>122074</v>
      </c>
      <c r="H69" s="29">
        <v>213988</v>
      </c>
      <c r="I69" s="29">
        <v>339889</v>
      </c>
      <c r="J69" s="29">
        <v>121210</v>
      </c>
      <c r="K69" s="29">
        <v>194475</v>
      </c>
      <c r="L69" s="29">
        <v>19513</v>
      </c>
      <c r="M69" s="29">
        <v>719</v>
      </c>
      <c r="N69" s="29">
        <v>521</v>
      </c>
      <c r="O69" s="29">
        <v>864</v>
      </c>
    </row>
    <row r="70" spans="1:15" ht="18" customHeight="1">
      <c r="A70" s="25"/>
      <c r="B70" s="26"/>
      <c r="C70" s="27" t="s">
        <v>25</v>
      </c>
      <c r="D70" s="28"/>
      <c r="E70" s="29">
        <v>184222</v>
      </c>
      <c r="F70" s="29">
        <v>259680</v>
      </c>
      <c r="G70" s="29">
        <v>153705</v>
      </c>
      <c r="H70" s="29">
        <v>184156</v>
      </c>
      <c r="I70" s="29">
        <v>259652</v>
      </c>
      <c r="J70" s="29">
        <v>153623</v>
      </c>
      <c r="K70" s="29">
        <v>172687</v>
      </c>
      <c r="L70" s="29">
        <v>11469</v>
      </c>
      <c r="M70" s="29">
        <v>66</v>
      </c>
      <c r="N70" s="29">
        <v>28</v>
      </c>
      <c r="O70" s="29">
        <v>82</v>
      </c>
    </row>
    <row r="71" spans="1:15" ht="18" customHeight="1">
      <c r="A71" s="25"/>
      <c r="B71" s="26"/>
      <c r="C71" s="27" t="s">
        <v>26</v>
      </c>
      <c r="D71" s="28"/>
      <c r="E71" s="29">
        <v>263387</v>
      </c>
      <c r="F71" s="29">
        <v>295338</v>
      </c>
      <c r="G71" s="29">
        <v>177549</v>
      </c>
      <c r="H71" s="29">
        <v>263387</v>
      </c>
      <c r="I71" s="29">
        <v>295338</v>
      </c>
      <c r="J71" s="29">
        <v>177549</v>
      </c>
      <c r="K71" s="29">
        <v>241862</v>
      </c>
      <c r="L71" s="29">
        <v>21525</v>
      </c>
      <c r="M71" s="29">
        <v>0</v>
      </c>
      <c r="N71" s="29">
        <v>0</v>
      </c>
      <c r="O71" s="29">
        <v>0</v>
      </c>
    </row>
    <row r="72" spans="1:15" ht="18" customHeight="1">
      <c r="A72" s="25"/>
      <c r="B72" s="26"/>
      <c r="C72" s="27" t="s">
        <v>27</v>
      </c>
      <c r="D72" s="28"/>
      <c r="E72" s="29">
        <v>229383</v>
      </c>
      <c r="F72" s="29">
        <v>260964</v>
      </c>
      <c r="G72" s="29">
        <v>140800</v>
      </c>
      <c r="H72" s="29">
        <v>229383</v>
      </c>
      <c r="I72" s="29">
        <v>260964</v>
      </c>
      <c r="J72" s="29">
        <v>140800</v>
      </c>
      <c r="K72" s="29">
        <v>218974</v>
      </c>
      <c r="L72" s="29">
        <v>10409</v>
      </c>
      <c r="M72" s="29">
        <v>0</v>
      </c>
      <c r="N72" s="29">
        <v>0</v>
      </c>
      <c r="O72" s="29">
        <v>0</v>
      </c>
    </row>
    <row r="73" spans="1:15" ht="18" customHeight="1">
      <c r="A73" s="25"/>
      <c r="B73" s="26"/>
      <c r="C73" s="27" t="s">
        <v>28</v>
      </c>
      <c r="D73" s="28"/>
      <c r="E73" s="29">
        <v>307173</v>
      </c>
      <c r="F73" s="29">
        <v>360308</v>
      </c>
      <c r="G73" s="29">
        <v>177342</v>
      </c>
      <c r="H73" s="29">
        <v>305724</v>
      </c>
      <c r="I73" s="29">
        <v>358731</v>
      </c>
      <c r="J73" s="29">
        <v>176207</v>
      </c>
      <c r="K73" s="29">
        <v>266144</v>
      </c>
      <c r="L73" s="29">
        <v>39580</v>
      </c>
      <c r="M73" s="29">
        <v>1449</v>
      </c>
      <c r="N73" s="29">
        <v>1577</v>
      </c>
      <c r="O73" s="29">
        <v>1135</v>
      </c>
    </row>
    <row r="74" spans="1:15" ht="18" customHeight="1">
      <c r="A74" s="25"/>
      <c r="B74" s="26"/>
      <c r="C74" s="27" t="s">
        <v>29</v>
      </c>
      <c r="D74" s="28"/>
      <c r="E74" s="29">
        <v>312215</v>
      </c>
      <c r="F74" s="29">
        <v>367292</v>
      </c>
      <c r="G74" s="29">
        <v>186003</v>
      </c>
      <c r="H74" s="29">
        <v>309990</v>
      </c>
      <c r="I74" s="29">
        <v>364333</v>
      </c>
      <c r="J74" s="29">
        <v>185461</v>
      </c>
      <c r="K74" s="29">
        <v>281752</v>
      </c>
      <c r="L74" s="29">
        <v>28238</v>
      </c>
      <c r="M74" s="29">
        <v>2225</v>
      </c>
      <c r="N74" s="29">
        <v>2959</v>
      </c>
      <c r="O74" s="29">
        <v>542</v>
      </c>
    </row>
    <row r="75" spans="1:15" ht="18" customHeight="1">
      <c r="A75" s="25"/>
      <c r="B75" s="26"/>
      <c r="C75" s="27" t="s">
        <v>30</v>
      </c>
      <c r="D75" s="28"/>
      <c r="E75" s="29">
        <v>358482</v>
      </c>
      <c r="F75" s="29">
        <v>402276</v>
      </c>
      <c r="G75" s="29">
        <v>230478</v>
      </c>
      <c r="H75" s="29">
        <v>357273</v>
      </c>
      <c r="I75" s="29">
        <v>400711</v>
      </c>
      <c r="J75" s="29">
        <v>230308</v>
      </c>
      <c r="K75" s="29">
        <v>321794</v>
      </c>
      <c r="L75" s="29">
        <v>35479</v>
      </c>
      <c r="M75" s="29">
        <v>1209</v>
      </c>
      <c r="N75" s="29">
        <v>1565</v>
      </c>
      <c r="O75" s="29">
        <v>170</v>
      </c>
    </row>
    <row r="76" spans="1:15" ht="18" customHeight="1">
      <c r="A76" s="25"/>
      <c r="B76" s="26"/>
      <c r="C76" s="27" t="s">
        <v>31</v>
      </c>
      <c r="D76" s="28"/>
      <c r="E76" s="29" t="s">
        <v>14</v>
      </c>
      <c r="F76" s="29" t="s">
        <v>14</v>
      </c>
      <c r="G76" s="29" t="s">
        <v>14</v>
      </c>
      <c r="H76" s="29" t="s">
        <v>14</v>
      </c>
      <c r="I76" s="29" t="s">
        <v>14</v>
      </c>
      <c r="J76" s="29" t="s">
        <v>14</v>
      </c>
      <c r="K76" s="29" t="s">
        <v>14</v>
      </c>
      <c r="L76" s="29" t="s">
        <v>14</v>
      </c>
      <c r="M76" s="29" t="s">
        <v>14</v>
      </c>
      <c r="N76" s="29" t="s">
        <v>14</v>
      </c>
      <c r="O76" s="29" t="s">
        <v>14</v>
      </c>
    </row>
    <row r="77" spans="1:15" ht="18" customHeight="1">
      <c r="A77" s="25"/>
      <c r="B77" s="26"/>
      <c r="C77" s="27" t="s">
        <v>32</v>
      </c>
      <c r="D77" s="28"/>
      <c r="E77" s="29">
        <v>256770</v>
      </c>
      <c r="F77" s="29">
        <v>323613</v>
      </c>
      <c r="G77" s="29">
        <v>150814</v>
      </c>
      <c r="H77" s="29">
        <v>252463</v>
      </c>
      <c r="I77" s="29">
        <v>317248</v>
      </c>
      <c r="J77" s="29">
        <v>149770</v>
      </c>
      <c r="K77" s="29">
        <v>224398</v>
      </c>
      <c r="L77" s="29">
        <v>28065</v>
      </c>
      <c r="M77" s="29">
        <v>4307</v>
      </c>
      <c r="N77" s="29">
        <v>6365</v>
      </c>
      <c r="O77" s="29">
        <v>1044</v>
      </c>
    </row>
    <row r="78" spans="1:15" ht="18" customHeight="1">
      <c r="A78" s="25"/>
      <c r="B78" s="26"/>
      <c r="C78" s="27" t="s">
        <v>33</v>
      </c>
      <c r="D78" s="28"/>
      <c r="E78" s="29">
        <v>317974</v>
      </c>
      <c r="F78" s="29">
        <v>367696</v>
      </c>
      <c r="G78" s="29">
        <v>180466</v>
      </c>
      <c r="H78" s="29">
        <v>317974</v>
      </c>
      <c r="I78" s="29">
        <v>367696</v>
      </c>
      <c r="J78" s="29">
        <v>180466</v>
      </c>
      <c r="K78" s="29">
        <v>283126</v>
      </c>
      <c r="L78" s="29">
        <v>34848</v>
      </c>
      <c r="M78" s="29">
        <v>0</v>
      </c>
      <c r="N78" s="29">
        <v>0</v>
      </c>
      <c r="O78" s="29">
        <v>0</v>
      </c>
    </row>
    <row r="79" spans="1:15" ht="18" customHeight="1">
      <c r="A79" s="25"/>
      <c r="B79" s="26"/>
      <c r="C79" s="27" t="s">
        <v>34</v>
      </c>
      <c r="D79" s="28"/>
      <c r="E79" s="29" t="s">
        <v>14</v>
      </c>
      <c r="F79" s="29" t="s">
        <v>14</v>
      </c>
      <c r="G79" s="29" t="s">
        <v>14</v>
      </c>
      <c r="H79" s="29" t="s">
        <v>14</v>
      </c>
      <c r="I79" s="29" t="s">
        <v>14</v>
      </c>
      <c r="J79" s="29" t="s">
        <v>14</v>
      </c>
      <c r="K79" s="29" t="s">
        <v>14</v>
      </c>
      <c r="L79" s="29" t="s">
        <v>14</v>
      </c>
      <c r="M79" s="29" t="s">
        <v>14</v>
      </c>
      <c r="N79" s="29" t="s">
        <v>14</v>
      </c>
      <c r="O79" s="29" t="s">
        <v>14</v>
      </c>
    </row>
    <row r="80" spans="1:15" ht="18" customHeight="1">
      <c r="A80" s="25"/>
      <c r="B80" s="26"/>
      <c r="C80" s="27" t="s">
        <v>35</v>
      </c>
      <c r="D80" s="28"/>
      <c r="E80" s="29">
        <v>304154</v>
      </c>
      <c r="F80" s="29">
        <v>344129</v>
      </c>
      <c r="G80" s="29">
        <v>183913</v>
      </c>
      <c r="H80" s="29">
        <v>270714</v>
      </c>
      <c r="I80" s="29">
        <v>304502</v>
      </c>
      <c r="J80" s="29">
        <v>169083</v>
      </c>
      <c r="K80" s="29">
        <v>253438</v>
      </c>
      <c r="L80" s="29">
        <v>17276</v>
      </c>
      <c r="M80" s="29">
        <v>33440</v>
      </c>
      <c r="N80" s="29">
        <v>39627</v>
      </c>
      <c r="O80" s="29">
        <v>14830</v>
      </c>
    </row>
    <row r="81" spans="1:15" ht="18" customHeight="1">
      <c r="A81" s="25"/>
      <c r="B81" s="26"/>
      <c r="C81" s="27" t="s">
        <v>36</v>
      </c>
      <c r="D81" s="28"/>
      <c r="E81" s="29">
        <v>294827</v>
      </c>
      <c r="F81" s="29">
        <v>314070</v>
      </c>
      <c r="G81" s="29">
        <v>182320</v>
      </c>
      <c r="H81" s="29">
        <v>294827</v>
      </c>
      <c r="I81" s="29">
        <v>314070</v>
      </c>
      <c r="J81" s="29">
        <v>182320</v>
      </c>
      <c r="K81" s="29">
        <v>265626</v>
      </c>
      <c r="L81" s="29">
        <v>29201</v>
      </c>
      <c r="M81" s="29">
        <v>0</v>
      </c>
      <c r="N81" s="29">
        <v>0</v>
      </c>
      <c r="O81" s="29">
        <v>0</v>
      </c>
    </row>
    <row r="82" spans="1:15" ht="18" customHeight="1">
      <c r="A82" s="25"/>
      <c r="B82" s="26"/>
      <c r="C82" s="27" t="s">
        <v>37</v>
      </c>
      <c r="D82" s="28"/>
      <c r="E82" s="29">
        <v>290012</v>
      </c>
      <c r="F82" s="29">
        <v>360363</v>
      </c>
      <c r="G82" s="29">
        <v>130900</v>
      </c>
      <c r="H82" s="29">
        <v>289994</v>
      </c>
      <c r="I82" s="29">
        <v>360341</v>
      </c>
      <c r="J82" s="29">
        <v>130891</v>
      </c>
      <c r="K82" s="29">
        <v>255723</v>
      </c>
      <c r="L82" s="29">
        <v>34271</v>
      </c>
      <c r="M82" s="29">
        <v>18</v>
      </c>
      <c r="N82" s="29">
        <v>22</v>
      </c>
      <c r="O82" s="29">
        <v>9</v>
      </c>
    </row>
    <row r="83" spans="1:15" ht="18" customHeight="1">
      <c r="A83" s="25"/>
      <c r="B83" s="26"/>
      <c r="C83" s="27" t="s">
        <v>38</v>
      </c>
      <c r="D83" s="28"/>
      <c r="E83" s="29">
        <v>240661</v>
      </c>
      <c r="F83" s="29">
        <v>294912</v>
      </c>
      <c r="G83" s="29">
        <v>148313</v>
      </c>
      <c r="H83" s="29">
        <v>240590</v>
      </c>
      <c r="I83" s="29">
        <v>294912</v>
      </c>
      <c r="J83" s="29">
        <v>148122</v>
      </c>
      <c r="K83" s="29">
        <v>217735</v>
      </c>
      <c r="L83" s="29">
        <v>22855</v>
      </c>
      <c r="M83" s="29">
        <v>71</v>
      </c>
      <c r="N83" s="29">
        <v>0</v>
      </c>
      <c r="O83" s="29">
        <v>191</v>
      </c>
    </row>
    <row r="84" spans="1:15" ht="18" customHeight="1">
      <c r="A84" s="25"/>
      <c r="B84" s="26"/>
      <c r="C84" s="27" t="s">
        <v>39</v>
      </c>
      <c r="D84" s="28"/>
      <c r="E84" s="29">
        <v>315474</v>
      </c>
      <c r="F84" s="29">
        <v>346660</v>
      </c>
      <c r="G84" s="29">
        <v>174535</v>
      </c>
      <c r="H84" s="29">
        <v>311766</v>
      </c>
      <c r="I84" s="29">
        <v>342303</v>
      </c>
      <c r="J84" s="29">
        <v>173759</v>
      </c>
      <c r="K84" s="29">
        <v>285091</v>
      </c>
      <c r="L84" s="29">
        <v>26675</v>
      </c>
      <c r="M84" s="29">
        <v>3708</v>
      </c>
      <c r="N84" s="29">
        <v>4357</v>
      </c>
      <c r="O84" s="29">
        <v>776</v>
      </c>
    </row>
    <row r="85" spans="1:15" ht="18" customHeight="1">
      <c r="A85" s="25"/>
      <c r="B85" s="26"/>
      <c r="C85" s="27" t="s">
        <v>40</v>
      </c>
      <c r="D85" s="28"/>
      <c r="E85" s="29">
        <v>309607</v>
      </c>
      <c r="F85" s="29">
        <v>402966</v>
      </c>
      <c r="G85" s="29">
        <v>158692</v>
      </c>
      <c r="H85" s="29">
        <v>308803</v>
      </c>
      <c r="I85" s="29">
        <v>402091</v>
      </c>
      <c r="J85" s="29">
        <v>158002</v>
      </c>
      <c r="K85" s="29">
        <v>276184</v>
      </c>
      <c r="L85" s="29">
        <v>32619</v>
      </c>
      <c r="M85" s="29">
        <v>804</v>
      </c>
      <c r="N85" s="29">
        <v>875</v>
      </c>
      <c r="O85" s="29">
        <v>690</v>
      </c>
    </row>
    <row r="86" spans="1:15" ht="18" customHeight="1">
      <c r="A86" s="25"/>
      <c r="B86" s="26"/>
      <c r="C86" s="27" t="s">
        <v>41</v>
      </c>
      <c r="D86" s="28"/>
      <c r="E86" s="29">
        <v>344984</v>
      </c>
      <c r="F86" s="29">
        <v>374153</v>
      </c>
      <c r="G86" s="29">
        <v>190200</v>
      </c>
      <c r="H86" s="29">
        <v>338126</v>
      </c>
      <c r="I86" s="29">
        <v>366707</v>
      </c>
      <c r="J86" s="29">
        <v>186462</v>
      </c>
      <c r="K86" s="29">
        <v>285833</v>
      </c>
      <c r="L86" s="29">
        <v>52293</v>
      </c>
      <c r="M86" s="29">
        <v>6858</v>
      </c>
      <c r="N86" s="29">
        <v>7446</v>
      </c>
      <c r="O86" s="29">
        <v>3738</v>
      </c>
    </row>
    <row r="87" spans="1:15" ht="18" customHeight="1">
      <c r="A87" s="25"/>
      <c r="B87" s="26"/>
      <c r="C87" s="27" t="s">
        <v>42</v>
      </c>
      <c r="D87" s="28"/>
      <c r="E87" s="29">
        <v>290978</v>
      </c>
      <c r="F87" s="29">
        <v>367113</v>
      </c>
      <c r="G87" s="29">
        <v>159231</v>
      </c>
      <c r="H87" s="29">
        <v>290677</v>
      </c>
      <c r="I87" s="29">
        <v>366659</v>
      </c>
      <c r="J87" s="29">
        <v>159195</v>
      </c>
      <c r="K87" s="29">
        <v>259929</v>
      </c>
      <c r="L87" s="29">
        <v>30748</v>
      </c>
      <c r="M87" s="29">
        <v>301</v>
      </c>
      <c r="N87" s="29">
        <v>454</v>
      </c>
      <c r="O87" s="29">
        <v>36</v>
      </c>
    </row>
    <row r="88" spans="1:15" ht="18" customHeight="1">
      <c r="A88" s="25"/>
      <c r="B88" s="26"/>
      <c r="C88" s="27" t="s">
        <v>43</v>
      </c>
      <c r="D88" s="28"/>
      <c r="E88" s="29">
        <v>300434</v>
      </c>
      <c r="F88" s="29">
        <v>413810</v>
      </c>
      <c r="G88" s="29">
        <v>155203</v>
      </c>
      <c r="H88" s="29">
        <v>281433</v>
      </c>
      <c r="I88" s="29">
        <v>388829</v>
      </c>
      <c r="J88" s="29">
        <v>143861</v>
      </c>
      <c r="K88" s="29">
        <v>259811</v>
      </c>
      <c r="L88" s="29">
        <v>21622</v>
      </c>
      <c r="M88" s="29">
        <v>19001</v>
      </c>
      <c r="N88" s="29">
        <v>24981</v>
      </c>
      <c r="O88" s="29">
        <v>11342</v>
      </c>
    </row>
    <row r="89" spans="1:15" ht="18" customHeight="1">
      <c r="A89" s="30"/>
      <c r="B89" s="31"/>
      <c r="C89" s="32" t="s">
        <v>44</v>
      </c>
      <c r="D89" s="33"/>
      <c r="E89" s="34">
        <v>272668</v>
      </c>
      <c r="F89" s="34">
        <v>295621</v>
      </c>
      <c r="G89" s="34">
        <v>182094</v>
      </c>
      <c r="H89" s="34">
        <v>271085</v>
      </c>
      <c r="I89" s="34">
        <v>293938</v>
      </c>
      <c r="J89" s="34">
        <v>180905</v>
      </c>
      <c r="K89" s="34">
        <v>254918</v>
      </c>
      <c r="L89" s="34">
        <v>16167</v>
      </c>
      <c r="M89" s="34">
        <v>1583</v>
      </c>
      <c r="N89" s="34">
        <v>1683</v>
      </c>
      <c r="O89" s="34">
        <v>1189</v>
      </c>
    </row>
    <row r="90" spans="1:15" ht="18" customHeight="1">
      <c r="A90" s="25"/>
      <c r="B90" s="26"/>
      <c r="C90" s="27" t="s">
        <v>45</v>
      </c>
      <c r="D90" s="28"/>
      <c r="E90" s="29">
        <v>171469</v>
      </c>
      <c r="F90" s="29">
        <v>232740</v>
      </c>
      <c r="G90" s="29">
        <v>126213</v>
      </c>
      <c r="H90" s="29">
        <v>171469</v>
      </c>
      <c r="I90" s="29">
        <v>232740</v>
      </c>
      <c r="J90" s="29">
        <v>126213</v>
      </c>
      <c r="K90" s="29">
        <v>166513</v>
      </c>
      <c r="L90" s="29">
        <v>4956</v>
      </c>
      <c r="M90" s="29">
        <v>0</v>
      </c>
      <c r="N90" s="29">
        <v>0</v>
      </c>
      <c r="O90" s="29">
        <v>0</v>
      </c>
    </row>
    <row r="91" spans="1:15" ht="18" customHeight="1">
      <c r="A91" s="25"/>
      <c r="B91" s="26"/>
      <c r="C91" s="27" t="s">
        <v>46</v>
      </c>
      <c r="D91" s="28"/>
      <c r="E91" s="29">
        <v>203535</v>
      </c>
      <c r="F91" s="29">
        <v>256872</v>
      </c>
      <c r="G91" s="29">
        <v>161126</v>
      </c>
      <c r="H91" s="29">
        <v>203535</v>
      </c>
      <c r="I91" s="29">
        <v>256872</v>
      </c>
      <c r="J91" s="29">
        <v>161126</v>
      </c>
      <c r="K91" s="29">
        <v>197043</v>
      </c>
      <c r="L91" s="29">
        <v>6492</v>
      </c>
      <c r="M91" s="29">
        <v>0</v>
      </c>
      <c r="N91" s="29">
        <v>0</v>
      </c>
      <c r="O91" s="29">
        <v>0</v>
      </c>
    </row>
    <row r="92" spans="1:15" ht="18" customHeight="1">
      <c r="A92" s="25"/>
      <c r="B92" s="26"/>
      <c r="C92" s="27" t="s">
        <v>47</v>
      </c>
      <c r="D92" s="28"/>
      <c r="E92" s="29">
        <v>280692</v>
      </c>
      <c r="F92" s="29">
        <v>314629</v>
      </c>
      <c r="G92" s="29">
        <v>209922</v>
      </c>
      <c r="H92" s="29">
        <v>280313</v>
      </c>
      <c r="I92" s="29">
        <v>314292</v>
      </c>
      <c r="J92" s="29">
        <v>209454</v>
      </c>
      <c r="K92" s="29">
        <v>268127</v>
      </c>
      <c r="L92" s="29">
        <v>12186</v>
      </c>
      <c r="M92" s="29">
        <v>379</v>
      </c>
      <c r="N92" s="29">
        <v>337</v>
      </c>
      <c r="O92" s="29">
        <v>468</v>
      </c>
    </row>
    <row r="93" spans="1:15" ht="18" customHeight="1">
      <c r="A93" s="25"/>
      <c r="B93" s="26"/>
      <c r="C93" s="27" t="s">
        <v>48</v>
      </c>
      <c r="D93" s="28"/>
      <c r="E93" s="29">
        <v>341416</v>
      </c>
      <c r="F93" s="29">
        <v>536223</v>
      </c>
      <c r="G93" s="29">
        <v>277929</v>
      </c>
      <c r="H93" s="29">
        <v>341389</v>
      </c>
      <c r="I93" s="29">
        <v>536215</v>
      </c>
      <c r="J93" s="29">
        <v>277896</v>
      </c>
      <c r="K93" s="29">
        <v>312419</v>
      </c>
      <c r="L93" s="29">
        <v>28970</v>
      </c>
      <c r="M93" s="29">
        <v>27</v>
      </c>
      <c r="N93" s="29">
        <v>8</v>
      </c>
      <c r="O93" s="29">
        <v>33</v>
      </c>
    </row>
    <row r="94" spans="1:15" ht="18" customHeight="1">
      <c r="A94" s="25"/>
      <c r="B94" s="26"/>
      <c r="C94" s="27" t="s">
        <v>49</v>
      </c>
      <c r="D94" s="28"/>
      <c r="E94" s="29">
        <v>216739</v>
      </c>
      <c r="F94" s="29">
        <v>257494</v>
      </c>
      <c r="G94" s="29">
        <v>208448</v>
      </c>
      <c r="H94" s="29">
        <v>216471</v>
      </c>
      <c r="I94" s="29">
        <v>257494</v>
      </c>
      <c r="J94" s="29">
        <v>208126</v>
      </c>
      <c r="K94" s="29">
        <v>209465</v>
      </c>
      <c r="L94" s="29">
        <v>7006</v>
      </c>
      <c r="M94" s="29">
        <v>268</v>
      </c>
      <c r="N94" s="29">
        <v>0</v>
      </c>
      <c r="O94" s="29">
        <v>322</v>
      </c>
    </row>
    <row r="95" spans="1:15" ht="18" customHeight="1">
      <c r="A95" s="25"/>
      <c r="B95" s="26"/>
      <c r="C95" s="27" t="s">
        <v>50</v>
      </c>
      <c r="D95" s="28"/>
      <c r="E95" s="29">
        <v>357828</v>
      </c>
      <c r="F95" s="29">
        <v>411398</v>
      </c>
      <c r="G95" s="29">
        <v>307542</v>
      </c>
      <c r="H95" s="29">
        <v>357828</v>
      </c>
      <c r="I95" s="29">
        <v>411398</v>
      </c>
      <c r="J95" s="29">
        <v>307542</v>
      </c>
      <c r="K95" s="29">
        <v>355488</v>
      </c>
      <c r="L95" s="29">
        <v>2340</v>
      </c>
      <c r="M95" s="29">
        <v>0</v>
      </c>
      <c r="N95" s="29">
        <v>0</v>
      </c>
      <c r="O95" s="29">
        <v>0</v>
      </c>
    </row>
    <row r="96" spans="1:15" ht="18" customHeight="1">
      <c r="A96" s="35"/>
      <c r="B96" s="36"/>
      <c r="C96" s="37" t="s">
        <v>51</v>
      </c>
      <c r="D96" s="38"/>
      <c r="E96" s="39">
        <v>360896</v>
      </c>
      <c r="F96" s="39">
        <v>408536</v>
      </c>
      <c r="G96" s="39">
        <v>208537</v>
      </c>
      <c r="H96" s="39">
        <v>359276</v>
      </c>
      <c r="I96" s="39">
        <v>407000</v>
      </c>
      <c r="J96" s="39">
        <v>206647</v>
      </c>
      <c r="K96" s="39">
        <v>318682</v>
      </c>
      <c r="L96" s="39">
        <v>40594</v>
      </c>
      <c r="M96" s="39">
        <v>1620</v>
      </c>
      <c r="N96" s="39">
        <v>1536</v>
      </c>
      <c r="O96" s="39">
        <v>1890</v>
      </c>
    </row>
  </sheetData>
  <mergeCells count="12">
    <mergeCell ref="M55:O55"/>
    <mergeCell ref="A56:C56"/>
    <mergeCell ref="E55:G55"/>
    <mergeCell ref="H55:J55"/>
    <mergeCell ref="K55:K56"/>
    <mergeCell ref="L55:L56"/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1968503937007874" right="0.1968503937007874" top="0.5905511811023623" bottom="0.3937007874015748" header="0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P99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2" spans="1:16" ht="18.75">
      <c r="A2" s="1" t="s">
        <v>79</v>
      </c>
      <c r="B2" s="2"/>
      <c r="C2" s="3"/>
      <c r="D2" s="2"/>
      <c r="E2" s="2"/>
      <c r="F2" s="2"/>
      <c r="G2" s="2"/>
      <c r="H2" s="2" t="s">
        <v>83</v>
      </c>
      <c r="I2" s="2"/>
      <c r="J2" s="2"/>
      <c r="K2" s="2"/>
      <c r="L2" s="2"/>
      <c r="M2" s="2"/>
      <c r="N2" s="2"/>
      <c r="O2" s="2"/>
      <c r="P2" s="2"/>
    </row>
    <row r="3" spans="1:16" ht="14.25" customHeight="1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4.25">
      <c r="A4" s="40"/>
      <c r="B4" s="40"/>
      <c r="C4" s="41"/>
      <c r="D4" s="40"/>
      <c r="E4" s="6"/>
      <c r="F4" s="6"/>
      <c r="G4" s="6"/>
      <c r="H4" s="6"/>
      <c r="I4" s="6"/>
      <c r="J4" s="6"/>
      <c r="K4" s="6"/>
      <c r="L4" s="6"/>
      <c r="M4" s="6"/>
      <c r="N4" s="9"/>
      <c r="O4" s="95"/>
      <c r="P4" s="95"/>
    </row>
    <row r="5" spans="1:16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8" customHeight="1">
      <c r="A6" s="6"/>
      <c r="B6" s="6"/>
      <c r="C6" s="11" t="s">
        <v>81</v>
      </c>
      <c r="D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7" customFormat="1" ht="18" customHeight="1">
      <c r="A7" s="13"/>
      <c r="B7" s="14"/>
      <c r="C7" s="15"/>
      <c r="D7" s="16"/>
      <c r="E7" s="96" t="s">
        <v>52</v>
      </c>
      <c r="F7" s="97"/>
      <c r="G7" s="97"/>
      <c r="H7" s="96" t="s">
        <v>53</v>
      </c>
      <c r="I7" s="98"/>
      <c r="J7" s="98"/>
      <c r="K7" s="96" t="s">
        <v>54</v>
      </c>
      <c r="L7" s="98"/>
      <c r="M7" s="98"/>
      <c r="N7" s="92" t="s">
        <v>55</v>
      </c>
      <c r="O7" s="99"/>
      <c r="P7" s="100"/>
    </row>
    <row r="8" spans="1:16" s="7" customFormat="1" ht="18" customHeight="1" thickBot="1">
      <c r="A8" s="88" t="s">
        <v>7</v>
      </c>
      <c r="B8" s="101"/>
      <c r="C8" s="101"/>
      <c r="D8" s="18"/>
      <c r="E8" s="18" t="s">
        <v>8</v>
      </c>
      <c r="F8" s="17" t="s">
        <v>9</v>
      </c>
      <c r="G8" s="17" t="s">
        <v>10</v>
      </c>
      <c r="H8" s="19" t="s">
        <v>8</v>
      </c>
      <c r="I8" s="17" t="s">
        <v>9</v>
      </c>
      <c r="J8" s="17" t="s">
        <v>10</v>
      </c>
      <c r="K8" s="19" t="s">
        <v>8</v>
      </c>
      <c r="L8" s="17" t="s">
        <v>9</v>
      </c>
      <c r="M8" s="17" t="s">
        <v>10</v>
      </c>
      <c r="N8" s="17" t="s">
        <v>8</v>
      </c>
      <c r="O8" s="19" t="s">
        <v>9</v>
      </c>
      <c r="P8" s="18" t="s">
        <v>10</v>
      </c>
    </row>
    <row r="9" spans="1:16" s="7" customFormat="1" ht="9.75" customHeight="1" thickTop="1">
      <c r="A9" s="43"/>
      <c r="B9" s="43"/>
      <c r="C9" s="44"/>
      <c r="D9" s="45"/>
      <c r="E9" s="46" t="s">
        <v>56</v>
      </c>
      <c r="F9" s="47" t="s">
        <v>56</v>
      </c>
      <c r="G9" s="47" t="s">
        <v>56</v>
      </c>
      <c r="H9" s="48" t="s">
        <v>57</v>
      </c>
      <c r="I9" s="48" t="s">
        <v>57</v>
      </c>
      <c r="J9" s="48" t="s">
        <v>57</v>
      </c>
      <c r="K9" s="48" t="s">
        <v>57</v>
      </c>
      <c r="L9" s="48" t="s">
        <v>57</v>
      </c>
      <c r="M9" s="48" t="s">
        <v>57</v>
      </c>
      <c r="N9" s="48" t="s">
        <v>57</v>
      </c>
      <c r="O9" s="48" t="s">
        <v>57</v>
      </c>
      <c r="P9" s="48" t="s">
        <v>57</v>
      </c>
    </row>
    <row r="10" spans="1:16" ht="18" customHeight="1">
      <c r="A10" s="49"/>
      <c r="B10" s="50"/>
      <c r="C10" s="51" t="s">
        <v>11</v>
      </c>
      <c r="D10" s="52"/>
      <c r="E10" s="53">
        <v>19.1</v>
      </c>
      <c r="F10" s="53">
        <v>19.4</v>
      </c>
      <c r="G10" s="53">
        <v>18.6</v>
      </c>
      <c r="H10" s="53">
        <v>152</v>
      </c>
      <c r="I10" s="53">
        <v>163.2</v>
      </c>
      <c r="J10" s="53">
        <v>133.1</v>
      </c>
      <c r="K10" s="53">
        <v>139</v>
      </c>
      <c r="L10" s="53">
        <v>146.1</v>
      </c>
      <c r="M10" s="53">
        <v>126.9</v>
      </c>
      <c r="N10" s="53">
        <v>13</v>
      </c>
      <c r="O10" s="53">
        <v>17.1</v>
      </c>
      <c r="P10" s="53">
        <v>6.2</v>
      </c>
    </row>
    <row r="11" spans="1:16" ht="18" customHeight="1">
      <c r="A11" s="25"/>
      <c r="B11" s="26"/>
      <c r="C11" s="27" t="s">
        <v>12</v>
      </c>
      <c r="D11" s="28"/>
      <c r="E11" s="54">
        <v>19.1</v>
      </c>
      <c r="F11" s="54">
        <v>19.4</v>
      </c>
      <c r="G11" s="54">
        <v>18.4</v>
      </c>
      <c r="H11" s="54">
        <v>153.9</v>
      </c>
      <c r="I11" s="54">
        <v>164.1</v>
      </c>
      <c r="J11" s="54">
        <v>131.8</v>
      </c>
      <c r="K11" s="54">
        <v>139.2</v>
      </c>
      <c r="L11" s="54">
        <v>145.8</v>
      </c>
      <c r="M11" s="54">
        <v>124.9</v>
      </c>
      <c r="N11" s="54">
        <v>14.7</v>
      </c>
      <c r="O11" s="54">
        <v>18.3</v>
      </c>
      <c r="P11" s="54">
        <v>6.9</v>
      </c>
    </row>
    <row r="12" spans="1:16" ht="18" customHeight="1">
      <c r="A12" s="30"/>
      <c r="B12" s="31"/>
      <c r="C12" s="32" t="s">
        <v>13</v>
      </c>
      <c r="D12" s="33"/>
      <c r="E12" s="55" t="s">
        <v>14</v>
      </c>
      <c r="F12" s="55" t="s">
        <v>14</v>
      </c>
      <c r="G12" s="55" t="s">
        <v>14</v>
      </c>
      <c r="H12" s="55" t="s">
        <v>14</v>
      </c>
      <c r="I12" s="55" t="s">
        <v>14</v>
      </c>
      <c r="J12" s="55" t="s">
        <v>14</v>
      </c>
      <c r="K12" s="55" t="s">
        <v>14</v>
      </c>
      <c r="L12" s="55" t="s">
        <v>14</v>
      </c>
      <c r="M12" s="55" t="s">
        <v>14</v>
      </c>
      <c r="N12" s="55" t="s">
        <v>14</v>
      </c>
      <c r="O12" s="55" t="s">
        <v>14</v>
      </c>
      <c r="P12" s="55" t="s">
        <v>14</v>
      </c>
    </row>
    <row r="13" spans="1:16" ht="18" customHeight="1">
      <c r="A13" s="25"/>
      <c r="B13" s="26"/>
      <c r="C13" s="27" t="s">
        <v>15</v>
      </c>
      <c r="D13" s="28"/>
      <c r="E13" s="54">
        <v>19.6</v>
      </c>
      <c r="F13" s="54">
        <v>19.7</v>
      </c>
      <c r="G13" s="54">
        <v>19.4</v>
      </c>
      <c r="H13" s="54">
        <v>160.8</v>
      </c>
      <c r="I13" s="54">
        <v>163.3</v>
      </c>
      <c r="J13" s="54">
        <v>148.6</v>
      </c>
      <c r="K13" s="54">
        <v>149.4</v>
      </c>
      <c r="L13" s="54">
        <v>151</v>
      </c>
      <c r="M13" s="54">
        <v>141.8</v>
      </c>
      <c r="N13" s="54">
        <v>11.4</v>
      </c>
      <c r="O13" s="54">
        <v>12.3</v>
      </c>
      <c r="P13" s="54">
        <v>6.8</v>
      </c>
    </row>
    <row r="14" spans="1:16" ht="18" customHeight="1">
      <c r="A14" s="25"/>
      <c r="B14" s="26"/>
      <c r="C14" s="27" t="s">
        <v>16</v>
      </c>
      <c r="D14" s="28"/>
      <c r="E14" s="54">
        <v>18.7</v>
      </c>
      <c r="F14" s="54">
        <v>18.9</v>
      </c>
      <c r="G14" s="54">
        <v>18.2</v>
      </c>
      <c r="H14" s="54">
        <v>158.8</v>
      </c>
      <c r="I14" s="54">
        <v>165.1</v>
      </c>
      <c r="J14" s="54">
        <v>141.1</v>
      </c>
      <c r="K14" s="54">
        <v>141.8</v>
      </c>
      <c r="L14" s="54">
        <v>145.2</v>
      </c>
      <c r="M14" s="54">
        <v>132.2</v>
      </c>
      <c r="N14" s="54">
        <v>17</v>
      </c>
      <c r="O14" s="54">
        <v>19.9</v>
      </c>
      <c r="P14" s="54">
        <v>8.9</v>
      </c>
    </row>
    <row r="15" spans="1:16" ht="18" customHeight="1">
      <c r="A15" s="25"/>
      <c r="B15" s="26"/>
      <c r="C15" s="27" t="s">
        <v>17</v>
      </c>
      <c r="D15" s="28"/>
      <c r="E15" s="54">
        <v>19.2</v>
      </c>
      <c r="F15" s="54">
        <v>19.3</v>
      </c>
      <c r="G15" s="54">
        <v>18.5</v>
      </c>
      <c r="H15" s="54">
        <v>159.1</v>
      </c>
      <c r="I15" s="54">
        <v>161</v>
      </c>
      <c r="J15" s="54">
        <v>149.9</v>
      </c>
      <c r="K15" s="54">
        <v>146.6</v>
      </c>
      <c r="L15" s="54">
        <v>147.6</v>
      </c>
      <c r="M15" s="54">
        <v>141.7</v>
      </c>
      <c r="N15" s="54">
        <v>12.5</v>
      </c>
      <c r="O15" s="54">
        <v>13.4</v>
      </c>
      <c r="P15" s="54">
        <v>8.2</v>
      </c>
    </row>
    <row r="16" spans="1:16" ht="18" customHeight="1">
      <c r="A16" s="25"/>
      <c r="B16" s="26"/>
      <c r="C16" s="27" t="s">
        <v>18</v>
      </c>
      <c r="D16" s="28"/>
      <c r="E16" s="54">
        <v>20.3</v>
      </c>
      <c r="F16" s="54">
        <v>21.1</v>
      </c>
      <c r="G16" s="54">
        <v>17.1</v>
      </c>
      <c r="H16" s="54">
        <v>156.7</v>
      </c>
      <c r="I16" s="54">
        <v>167.4</v>
      </c>
      <c r="J16" s="54">
        <v>116.7</v>
      </c>
      <c r="K16" s="54">
        <v>140.9</v>
      </c>
      <c r="L16" s="54">
        <v>148.1</v>
      </c>
      <c r="M16" s="54">
        <v>113.8</v>
      </c>
      <c r="N16" s="54">
        <v>15.8</v>
      </c>
      <c r="O16" s="54">
        <v>19.3</v>
      </c>
      <c r="P16" s="54">
        <v>2.9</v>
      </c>
    </row>
    <row r="17" spans="1:16" ht="18" customHeight="1">
      <c r="A17" s="25"/>
      <c r="B17" s="26"/>
      <c r="C17" s="27" t="s">
        <v>19</v>
      </c>
      <c r="D17" s="28"/>
      <c r="E17" s="54">
        <v>19.2</v>
      </c>
      <c r="F17" s="54">
        <v>19.8</v>
      </c>
      <c r="G17" s="54">
        <v>18.7</v>
      </c>
      <c r="H17" s="54">
        <v>133.7</v>
      </c>
      <c r="I17" s="54">
        <v>155.6</v>
      </c>
      <c r="J17" s="54">
        <v>117.3</v>
      </c>
      <c r="K17" s="54">
        <v>125.5</v>
      </c>
      <c r="L17" s="54">
        <v>142.4</v>
      </c>
      <c r="M17" s="54">
        <v>112.8</v>
      </c>
      <c r="N17" s="54">
        <v>8.2</v>
      </c>
      <c r="O17" s="54">
        <v>13.2</v>
      </c>
      <c r="P17" s="54">
        <v>4.5</v>
      </c>
    </row>
    <row r="18" spans="1:16" ht="18" customHeight="1">
      <c r="A18" s="25"/>
      <c r="B18" s="26"/>
      <c r="C18" s="27" t="s">
        <v>20</v>
      </c>
      <c r="D18" s="28"/>
      <c r="E18" s="54">
        <v>20.1</v>
      </c>
      <c r="F18" s="54">
        <v>20.4</v>
      </c>
      <c r="G18" s="54">
        <v>19.7</v>
      </c>
      <c r="H18" s="54">
        <v>152.2</v>
      </c>
      <c r="I18" s="54">
        <v>161</v>
      </c>
      <c r="J18" s="54">
        <v>143.6</v>
      </c>
      <c r="K18" s="54">
        <v>143.5</v>
      </c>
      <c r="L18" s="54">
        <v>151.8</v>
      </c>
      <c r="M18" s="54">
        <v>135.5</v>
      </c>
      <c r="N18" s="54">
        <v>8.7</v>
      </c>
      <c r="O18" s="54">
        <v>9.2</v>
      </c>
      <c r="P18" s="54">
        <v>8.1</v>
      </c>
    </row>
    <row r="19" spans="1:16" ht="18" customHeight="1">
      <c r="A19" s="25"/>
      <c r="B19" s="26"/>
      <c r="C19" s="27" t="s">
        <v>21</v>
      </c>
      <c r="D19" s="28"/>
      <c r="E19" s="54">
        <v>18.8</v>
      </c>
      <c r="F19" s="54">
        <v>19.3</v>
      </c>
      <c r="G19" s="54">
        <v>18.1</v>
      </c>
      <c r="H19" s="54">
        <v>141.8</v>
      </c>
      <c r="I19" s="54">
        <v>153.6</v>
      </c>
      <c r="J19" s="54">
        <v>127.4</v>
      </c>
      <c r="K19" s="54">
        <v>134.9</v>
      </c>
      <c r="L19" s="54">
        <v>145.6</v>
      </c>
      <c r="M19" s="54">
        <v>122</v>
      </c>
      <c r="N19" s="54">
        <v>6.9</v>
      </c>
      <c r="O19" s="54">
        <v>8</v>
      </c>
      <c r="P19" s="54">
        <v>5.4</v>
      </c>
    </row>
    <row r="20" spans="1:16" ht="18" customHeight="1">
      <c r="A20" s="25"/>
      <c r="B20" s="26"/>
      <c r="C20" s="27" t="s">
        <v>22</v>
      </c>
      <c r="D20" s="28"/>
      <c r="E20" s="54">
        <v>19.2</v>
      </c>
      <c r="F20" s="54">
        <v>19.6</v>
      </c>
      <c r="G20" s="54">
        <v>18.8</v>
      </c>
      <c r="H20" s="54">
        <v>147.1</v>
      </c>
      <c r="I20" s="54">
        <v>159.7</v>
      </c>
      <c r="J20" s="54">
        <v>135.5</v>
      </c>
      <c r="K20" s="54">
        <v>138.4</v>
      </c>
      <c r="L20" s="54">
        <v>147.2</v>
      </c>
      <c r="M20" s="54">
        <v>130.2</v>
      </c>
      <c r="N20" s="54">
        <v>8.7</v>
      </c>
      <c r="O20" s="54">
        <v>12.5</v>
      </c>
      <c r="P20" s="54">
        <v>5.3</v>
      </c>
    </row>
    <row r="21" spans="1:16" ht="18" customHeight="1">
      <c r="A21" s="30"/>
      <c r="B21" s="31"/>
      <c r="C21" s="32" t="s">
        <v>23</v>
      </c>
      <c r="D21" s="33"/>
      <c r="E21" s="55">
        <v>20</v>
      </c>
      <c r="F21" s="55">
        <v>20.3</v>
      </c>
      <c r="G21" s="55">
        <v>19.6</v>
      </c>
      <c r="H21" s="55">
        <v>154.4</v>
      </c>
      <c r="I21" s="55">
        <v>174.7</v>
      </c>
      <c r="J21" s="55">
        <v>135.3</v>
      </c>
      <c r="K21" s="55">
        <v>138.3</v>
      </c>
      <c r="L21" s="55">
        <v>150.9</v>
      </c>
      <c r="M21" s="55">
        <v>126.4</v>
      </c>
      <c r="N21" s="55">
        <v>16.1</v>
      </c>
      <c r="O21" s="55">
        <v>23.8</v>
      </c>
      <c r="P21" s="55">
        <v>8.9</v>
      </c>
    </row>
    <row r="22" spans="1:16" ht="18" customHeight="1">
      <c r="A22" s="25"/>
      <c r="B22" s="26"/>
      <c r="C22" s="27" t="s">
        <v>24</v>
      </c>
      <c r="D22" s="28"/>
      <c r="E22" s="54">
        <v>19.4</v>
      </c>
      <c r="F22" s="54">
        <v>19.7</v>
      </c>
      <c r="G22" s="54">
        <v>19.2</v>
      </c>
      <c r="H22" s="54">
        <v>165.7</v>
      </c>
      <c r="I22" s="54">
        <v>177.1</v>
      </c>
      <c r="J22" s="54">
        <v>150</v>
      </c>
      <c r="K22" s="54">
        <v>148.8</v>
      </c>
      <c r="L22" s="54">
        <v>153.3</v>
      </c>
      <c r="M22" s="54">
        <v>142.6</v>
      </c>
      <c r="N22" s="54">
        <v>16.9</v>
      </c>
      <c r="O22" s="54">
        <v>23.8</v>
      </c>
      <c r="P22" s="54">
        <v>7.4</v>
      </c>
    </row>
    <row r="23" spans="1:16" ht="18" customHeight="1">
      <c r="A23" s="25"/>
      <c r="B23" s="26"/>
      <c r="C23" s="27" t="s">
        <v>25</v>
      </c>
      <c r="D23" s="28"/>
      <c r="E23" s="54">
        <v>19.2</v>
      </c>
      <c r="F23" s="54">
        <v>17.8</v>
      </c>
      <c r="G23" s="54">
        <v>19.9</v>
      </c>
      <c r="H23" s="54">
        <v>152.9</v>
      </c>
      <c r="I23" s="54">
        <v>154</v>
      </c>
      <c r="J23" s="54">
        <v>152.3</v>
      </c>
      <c r="K23" s="54">
        <v>143.2</v>
      </c>
      <c r="L23" s="54">
        <v>137.3</v>
      </c>
      <c r="M23" s="54">
        <v>146.6</v>
      </c>
      <c r="N23" s="54">
        <v>9.7</v>
      </c>
      <c r="O23" s="54">
        <v>16.7</v>
      </c>
      <c r="P23" s="54">
        <v>5.7</v>
      </c>
    </row>
    <row r="24" spans="1:16" ht="18" customHeight="1">
      <c r="A24" s="25"/>
      <c r="B24" s="26"/>
      <c r="C24" s="27" t="s">
        <v>26</v>
      </c>
      <c r="D24" s="28"/>
      <c r="E24" s="54">
        <v>19.1</v>
      </c>
      <c r="F24" s="54">
        <v>19.4</v>
      </c>
      <c r="G24" s="54">
        <v>18.3</v>
      </c>
      <c r="H24" s="54">
        <v>161.5</v>
      </c>
      <c r="I24" s="54">
        <v>164.6</v>
      </c>
      <c r="J24" s="54">
        <v>150.5</v>
      </c>
      <c r="K24" s="54">
        <v>147</v>
      </c>
      <c r="L24" s="54">
        <v>148.8</v>
      </c>
      <c r="M24" s="54">
        <v>140.7</v>
      </c>
      <c r="N24" s="54">
        <v>14.5</v>
      </c>
      <c r="O24" s="54">
        <v>15.8</v>
      </c>
      <c r="P24" s="54">
        <v>9.8</v>
      </c>
    </row>
    <row r="25" spans="1:16" ht="18" customHeight="1">
      <c r="A25" s="25"/>
      <c r="B25" s="26"/>
      <c r="C25" s="27" t="s">
        <v>27</v>
      </c>
      <c r="D25" s="28"/>
      <c r="E25" s="54">
        <v>19.5</v>
      </c>
      <c r="F25" s="54">
        <v>19.5</v>
      </c>
      <c r="G25" s="54">
        <v>19.3</v>
      </c>
      <c r="H25" s="54">
        <v>158</v>
      </c>
      <c r="I25" s="54">
        <v>159.2</v>
      </c>
      <c r="J25" s="54">
        <v>154.9</v>
      </c>
      <c r="K25" s="54">
        <v>145.1</v>
      </c>
      <c r="L25" s="54">
        <v>147.3</v>
      </c>
      <c r="M25" s="54">
        <v>139.5</v>
      </c>
      <c r="N25" s="54">
        <v>12.9</v>
      </c>
      <c r="O25" s="54">
        <v>11.9</v>
      </c>
      <c r="P25" s="54">
        <v>15.4</v>
      </c>
    </row>
    <row r="26" spans="1:16" ht="18" customHeight="1">
      <c r="A26" s="25"/>
      <c r="B26" s="26"/>
      <c r="C26" s="27" t="s">
        <v>28</v>
      </c>
      <c r="D26" s="28"/>
      <c r="E26" s="54">
        <v>20</v>
      </c>
      <c r="F26" s="54">
        <v>20.3</v>
      </c>
      <c r="G26" s="54">
        <v>18.7</v>
      </c>
      <c r="H26" s="54">
        <v>166.1</v>
      </c>
      <c r="I26" s="54">
        <v>172.2</v>
      </c>
      <c r="J26" s="54">
        <v>143.7</v>
      </c>
      <c r="K26" s="54">
        <v>147.3</v>
      </c>
      <c r="L26" s="54">
        <v>149.9</v>
      </c>
      <c r="M26" s="54">
        <v>137.7</v>
      </c>
      <c r="N26" s="54">
        <v>18.8</v>
      </c>
      <c r="O26" s="54">
        <v>22.3</v>
      </c>
      <c r="P26" s="54">
        <v>6</v>
      </c>
    </row>
    <row r="27" spans="1:16" ht="18" customHeight="1">
      <c r="A27" s="25"/>
      <c r="B27" s="26"/>
      <c r="C27" s="27" t="s">
        <v>29</v>
      </c>
      <c r="D27" s="28"/>
      <c r="E27" s="54">
        <v>20.1</v>
      </c>
      <c r="F27" s="54">
        <v>20.2</v>
      </c>
      <c r="G27" s="54">
        <v>19.8</v>
      </c>
      <c r="H27" s="54">
        <v>173.4</v>
      </c>
      <c r="I27" s="54">
        <v>178.3</v>
      </c>
      <c r="J27" s="54">
        <v>158.1</v>
      </c>
      <c r="K27" s="54">
        <v>153.8</v>
      </c>
      <c r="L27" s="54">
        <v>155.9</v>
      </c>
      <c r="M27" s="54">
        <v>147</v>
      </c>
      <c r="N27" s="54">
        <v>19.6</v>
      </c>
      <c r="O27" s="54">
        <v>22.4</v>
      </c>
      <c r="P27" s="54">
        <v>11.1</v>
      </c>
    </row>
    <row r="28" spans="1:16" ht="18" customHeight="1">
      <c r="A28" s="25"/>
      <c r="B28" s="26"/>
      <c r="C28" s="27" t="s">
        <v>30</v>
      </c>
      <c r="D28" s="28"/>
      <c r="E28" s="54">
        <v>19.4</v>
      </c>
      <c r="F28" s="54">
        <v>19.7</v>
      </c>
      <c r="G28" s="54">
        <v>18.5</v>
      </c>
      <c r="H28" s="54">
        <v>160.5</v>
      </c>
      <c r="I28" s="54">
        <v>164</v>
      </c>
      <c r="J28" s="54">
        <v>149.8</v>
      </c>
      <c r="K28" s="54">
        <v>146.3</v>
      </c>
      <c r="L28" s="54">
        <v>148.2</v>
      </c>
      <c r="M28" s="54">
        <v>140.7</v>
      </c>
      <c r="N28" s="54">
        <v>14.2</v>
      </c>
      <c r="O28" s="54">
        <v>15.8</v>
      </c>
      <c r="P28" s="54">
        <v>9.1</v>
      </c>
    </row>
    <row r="29" spans="1:16" ht="18" customHeight="1">
      <c r="A29" s="25"/>
      <c r="B29" s="26"/>
      <c r="C29" s="27" t="s">
        <v>31</v>
      </c>
      <c r="D29" s="28"/>
      <c r="E29" s="54" t="s">
        <v>14</v>
      </c>
      <c r="F29" s="54" t="s">
        <v>14</v>
      </c>
      <c r="G29" s="54" t="s">
        <v>14</v>
      </c>
      <c r="H29" s="54" t="s">
        <v>14</v>
      </c>
      <c r="I29" s="54" t="s">
        <v>14</v>
      </c>
      <c r="J29" s="54" t="s">
        <v>14</v>
      </c>
      <c r="K29" s="54" t="s">
        <v>14</v>
      </c>
      <c r="L29" s="54" t="s">
        <v>14</v>
      </c>
      <c r="M29" s="54" t="s">
        <v>14</v>
      </c>
      <c r="N29" s="54" t="s">
        <v>14</v>
      </c>
      <c r="O29" s="54" t="s">
        <v>14</v>
      </c>
      <c r="P29" s="54" t="s">
        <v>14</v>
      </c>
    </row>
    <row r="30" spans="1:16" ht="18" customHeight="1">
      <c r="A30" s="25"/>
      <c r="B30" s="26"/>
      <c r="C30" s="27" t="s">
        <v>32</v>
      </c>
      <c r="D30" s="28"/>
      <c r="E30" s="54">
        <v>19.6</v>
      </c>
      <c r="F30" s="54">
        <v>19.9</v>
      </c>
      <c r="G30" s="54">
        <v>19.1</v>
      </c>
      <c r="H30" s="54">
        <v>165.3</v>
      </c>
      <c r="I30" s="54">
        <v>168.9</v>
      </c>
      <c r="J30" s="54">
        <v>158.4</v>
      </c>
      <c r="K30" s="54">
        <v>150.4</v>
      </c>
      <c r="L30" s="54">
        <v>152.5</v>
      </c>
      <c r="M30" s="54">
        <v>146.3</v>
      </c>
      <c r="N30" s="54">
        <v>14.9</v>
      </c>
      <c r="O30" s="54">
        <v>16.4</v>
      </c>
      <c r="P30" s="54">
        <v>12.1</v>
      </c>
    </row>
    <row r="31" spans="1:16" ht="18" customHeight="1">
      <c r="A31" s="25"/>
      <c r="B31" s="26"/>
      <c r="C31" s="27" t="s">
        <v>33</v>
      </c>
      <c r="D31" s="28"/>
      <c r="E31" s="54">
        <v>17.2</v>
      </c>
      <c r="F31" s="54">
        <v>17.4</v>
      </c>
      <c r="G31" s="54">
        <v>16.5</v>
      </c>
      <c r="H31" s="54">
        <v>147</v>
      </c>
      <c r="I31" s="54">
        <v>152.4</v>
      </c>
      <c r="J31" s="54">
        <v>126.1</v>
      </c>
      <c r="K31" s="54">
        <v>131.5</v>
      </c>
      <c r="L31" s="54">
        <v>134.3</v>
      </c>
      <c r="M31" s="54">
        <v>120.6</v>
      </c>
      <c r="N31" s="54">
        <v>15.5</v>
      </c>
      <c r="O31" s="54">
        <v>18.1</v>
      </c>
      <c r="P31" s="54">
        <v>5.5</v>
      </c>
    </row>
    <row r="32" spans="1:16" ht="18" customHeight="1">
      <c r="A32" s="25"/>
      <c r="B32" s="26"/>
      <c r="C32" s="27" t="s">
        <v>34</v>
      </c>
      <c r="D32" s="28"/>
      <c r="E32" s="54" t="s">
        <v>14</v>
      </c>
      <c r="F32" s="54" t="s">
        <v>14</v>
      </c>
      <c r="G32" s="54" t="s">
        <v>14</v>
      </c>
      <c r="H32" s="54" t="s">
        <v>14</v>
      </c>
      <c r="I32" s="54" t="s">
        <v>14</v>
      </c>
      <c r="J32" s="54" t="s">
        <v>14</v>
      </c>
      <c r="K32" s="54" t="s">
        <v>14</v>
      </c>
      <c r="L32" s="54" t="s">
        <v>14</v>
      </c>
      <c r="M32" s="54" t="s">
        <v>14</v>
      </c>
      <c r="N32" s="54" t="s">
        <v>14</v>
      </c>
      <c r="O32" s="54" t="s">
        <v>14</v>
      </c>
      <c r="P32" s="54" t="s">
        <v>14</v>
      </c>
    </row>
    <row r="33" spans="1:16" ht="18" customHeight="1">
      <c r="A33" s="25"/>
      <c r="B33" s="26"/>
      <c r="C33" s="27" t="s">
        <v>35</v>
      </c>
      <c r="D33" s="28"/>
      <c r="E33" s="54">
        <v>18.7</v>
      </c>
      <c r="F33" s="54">
        <v>18.8</v>
      </c>
      <c r="G33" s="54">
        <v>18.5</v>
      </c>
      <c r="H33" s="54">
        <v>152.1</v>
      </c>
      <c r="I33" s="54">
        <v>154.5</v>
      </c>
      <c r="J33" s="54">
        <v>146</v>
      </c>
      <c r="K33" s="54">
        <v>143.7</v>
      </c>
      <c r="L33" s="54">
        <v>144.9</v>
      </c>
      <c r="M33" s="54">
        <v>140.7</v>
      </c>
      <c r="N33" s="54">
        <v>8.4</v>
      </c>
      <c r="O33" s="54">
        <v>9.6</v>
      </c>
      <c r="P33" s="54">
        <v>5.3</v>
      </c>
    </row>
    <row r="34" spans="1:16" ht="18" customHeight="1">
      <c r="A34" s="25"/>
      <c r="B34" s="26"/>
      <c r="C34" s="27" t="s">
        <v>36</v>
      </c>
      <c r="D34" s="28"/>
      <c r="E34" s="54">
        <v>18.8</v>
      </c>
      <c r="F34" s="54">
        <v>19</v>
      </c>
      <c r="G34" s="54">
        <v>18</v>
      </c>
      <c r="H34" s="54">
        <v>170.2</v>
      </c>
      <c r="I34" s="54">
        <v>173.6</v>
      </c>
      <c r="J34" s="54">
        <v>153.9</v>
      </c>
      <c r="K34" s="54">
        <v>146.4</v>
      </c>
      <c r="L34" s="54">
        <v>146.9</v>
      </c>
      <c r="M34" s="54">
        <v>144</v>
      </c>
      <c r="N34" s="54">
        <v>23.8</v>
      </c>
      <c r="O34" s="54">
        <v>26.7</v>
      </c>
      <c r="P34" s="54">
        <v>9.9</v>
      </c>
    </row>
    <row r="35" spans="1:16" ht="18" customHeight="1">
      <c r="A35" s="25"/>
      <c r="B35" s="26"/>
      <c r="C35" s="27" t="s">
        <v>37</v>
      </c>
      <c r="D35" s="28"/>
      <c r="E35" s="54">
        <v>17.4</v>
      </c>
      <c r="F35" s="54">
        <v>17.7</v>
      </c>
      <c r="G35" s="54">
        <v>16.6</v>
      </c>
      <c r="H35" s="54">
        <v>149.3</v>
      </c>
      <c r="I35" s="54">
        <v>153.7</v>
      </c>
      <c r="J35" s="54">
        <v>133.5</v>
      </c>
      <c r="K35" s="54">
        <v>134.4</v>
      </c>
      <c r="L35" s="54">
        <v>136.4</v>
      </c>
      <c r="M35" s="54">
        <v>127.2</v>
      </c>
      <c r="N35" s="54">
        <v>14.9</v>
      </c>
      <c r="O35" s="54">
        <v>17.3</v>
      </c>
      <c r="P35" s="54">
        <v>6.3</v>
      </c>
    </row>
    <row r="36" spans="1:16" ht="18" customHeight="1">
      <c r="A36" s="25"/>
      <c r="B36" s="26"/>
      <c r="C36" s="27" t="s">
        <v>38</v>
      </c>
      <c r="D36" s="28"/>
      <c r="E36" s="54">
        <v>19</v>
      </c>
      <c r="F36" s="54">
        <v>19.1</v>
      </c>
      <c r="G36" s="54">
        <v>18.6</v>
      </c>
      <c r="H36" s="54">
        <v>161.7</v>
      </c>
      <c r="I36" s="54">
        <v>167.4</v>
      </c>
      <c r="J36" s="54">
        <v>144.3</v>
      </c>
      <c r="K36" s="54">
        <v>146.4</v>
      </c>
      <c r="L36" s="54">
        <v>149.2</v>
      </c>
      <c r="M36" s="54">
        <v>137.7</v>
      </c>
      <c r="N36" s="54">
        <v>15.3</v>
      </c>
      <c r="O36" s="54">
        <v>18.2</v>
      </c>
      <c r="P36" s="54">
        <v>6.6</v>
      </c>
    </row>
    <row r="37" spans="1:16" ht="18" customHeight="1">
      <c r="A37" s="25"/>
      <c r="B37" s="26"/>
      <c r="C37" s="27" t="s">
        <v>39</v>
      </c>
      <c r="D37" s="28"/>
      <c r="E37" s="54">
        <v>18.8</v>
      </c>
      <c r="F37" s="54">
        <v>18.8</v>
      </c>
      <c r="G37" s="54">
        <v>19.1</v>
      </c>
      <c r="H37" s="54">
        <v>160.3</v>
      </c>
      <c r="I37" s="54">
        <v>164</v>
      </c>
      <c r="J37" s="54">
        <v>142.4</v>
      </c>
      <c r="K37" s="54">
        <v>144.8</v>
      </c>
      <c r="L37" s="54">
        <v>148</v>
      </c>
      <c r="M37" s="54">
        <v>129.3</v>
      </c>
      <c r="N37" s="54">
        <v>15.5</v>
      </c>
      <c r="O37" s="54">
        <v>16</v>
      </c>
      <c r="P37" s="54">
        <v>13.1</v>
      </c>
    </row>
    <row r="38" spans="1:16" ht="18" customHeight="1">
      <c r="A38" s="25"/>
      <c r="B38" s="26"/>
      <c r="C38" s="27" t="s">
        <v>40</v>
      </c>
      <c r="D38" s="28"/>
      <c r="E38" s="54">
        <v>17.3</v>
      </c>
      <c r="F38" s="54">
        <v>17.6</v>
      </c>
      <c r="G38" s="54">
        <v>16.7</v>
      </c>
      <c r="H38" s="54">
        <v>149.8</v>
      </c>
      <c r="I38" s="54">
        <v>157.5</v>
      </c>
      <c r="J38" s="54">
        <v>133.9</v>
      </c>
      <c r="K38" s="54">
        <v>133</v>
      </c>
      <c r="L38" s="54">
        <v>136.6</v>
      </c>
      <c r="M38" s="54">
        <v>125.5</v>
      </c>
      <c r="N38" s="54">
        <v>16.8</v>
      </c>
      <c r="O38" s="54">
        <v>20.9</v>
      </c>
      <c r="P38" s="54">
        <v>8.4</v>
      </c>
    </row>
    <row r="39" spans="1:16" ht="18" customHeight="1">
      <c r="A39" s="25"/>
      <c r="B39" s="26"/>
      <c r="C39" s="27" t="s">
        <v>41</v>
      </c>
      <c r="D39" s="28"/>
      <c r="E39" s="54">
        <v>18.5</v>
      </c>
      <c r="F39" s="54">
        <v>18.7</v>
      </c>
      <c r="G39" s="54">
        <v>17.4</v>
      </c>
      <c r="H39" s="54">
        <v>164.6</v>
      </c>
      <c r="I39" s="54">
        <v>168</v>
      </c>
      <c r="J39" s="54">
        <v>144.4</v>
      </c>
      <c r="K39" s="54">
        <v>143.6</v>
      </c>
      <c r="L39" s="54">
        <v>145.1</v>
      </c>
      <c r="M39" s="54">
        <v>134.7</v>
      </c>
      <c r="N39" s="54">
        <v>21</v>
      </c>
      <c r="O39" s="54">
        <v>22.9</v>
      </c>
      <c r="P39" s="54">
        <v>9.7</v>
      </c>
    </row>
    <row r="40" spans="1:16" ht="18" customHeight="1">
      <c r="A40" s="25"/>
      <c r="B40" s="26"/>
      <c r="C40" s="27" t="s">
        <v>42</v>
      </c>
      <c r="D40" s="28"/>
      <c r="E40" s="54">
        <v>18.2</v>
      </c>
      <c r="F40" s="54">
        <v>18.4</v>
      </c>
      <c r="G40" s="54">
        <v>17.8</v>
      </c>
      <c r="H40" s="54">
        <v>152.4</v>
      </c>
      <c r="I40" s="54">
        <v>158.1</v>
      </c>
      <c r="J40" s="54">
        <v>140.3</v>
      </c>
      <c r="K40" s="54">
        <v>138</v>
      </c>
      <c r="L40" s="54">
        <v>141.1</v>
      </c>
      <c r="M40" s="54">
        <v>131.4</v>
      </c>
      <c r="N40" s="54">
        <v>14.4</v>
      </c>
      <c r="O40" s="54">
        <v>17</v>
      </c>
      <c r="P40" s="54">
        <v>8.9</v>
      </c>
    </row>
    <row r="41" spans="1:16" ht="18" customHeight="1">
      <c r="A41" s="25"/>
      <c r="B41" s="26"/>
      <c r="C41" s="27" t="s">
        <v>43</v>
      </c>
      <c r="D41" s="28"/>
      <c r="E41" s="54">
        <v>18.1</v>
      </c>
      <c r="F41" s="54">
        <v>18.2</v>
      </c>
      <c r="G41" s="54">
        <v>17.7</v>
      </c>
      <c r="H41" s="54">
        <v>148.7</v>
      </c>
      <c r="I41" s="54">
        <v>154.2</v>
      </c>
      <c r="J41" s="54">
        <v>134.6</v>
      </c>
      <c r="K41" s="54">
        <v>138.2</v>
      </c>
      <c r="L41" s="54">
        <v>141.4</v>
      </c>
      <c r="M41" s="54">
        <v>129.9</v>
      </c>
      <c r="N41" s="54">
        <v>10.5</v>
      </c>
      <c r="O41" s="54">
        <v>12.8</v>
      </c>
      <c r="P41" s="54">
        <v>4.7</v>
      </c>
    </row>
    <row r="42" spans="1:16" ht="18" customHeight="1">
      <c r="A42" s="30"/>
      <c r="B42" s="31"/>
      <c r="C42" s="32" t="s">
        <v>44</v>
      </c>
      <c r="D42" s="33"/>
      <c r="E42" s="55">
        <v>20</v>
      </c>
      <c r="F42" s="55">
        <v>20.4</v>
      </c>
      <c r="G42" s="55">
        <v>18.6</v>
      </c>
      <c r="H42" s="55">
        <v>166.6</v>
      </c>
      <c r="I42" s="55">
        <v>172.4</v>
      </c>
      <c r="J42" s="55">
        <v>143.1</v>
      </c>
      <c r="K42" s="55">
        <v>153.4</v>
      </c>
      <c r="L42" s="55">
        <v>157</v>
      </c>
      <c r="M42" s="55">
        <v>138.9</v>
      </c>
      <c r="N42" s="55">
        <v>13.2</v>
      </c>
      <c r="O42" s="55">
        <v>15.4</v>
      </c>
      <c r="P42" s="55">
        <v>4.2</v>
      </c>
    </row>
    <row r="43" spans="1:16" ht="18" customHeight="1">
      <c r="A43" s="25"/>
      <c r="B43" s="26"/>
      <c r="C43" s="27" t="s">
        <v>45</v>
      </c>
      <c r="D43" s="28"/>
      <c r="E43" s="54">
        <v>19.5</v>
      </c>
      <c r="F43" s="54">
        <v>21.1</v>
      </c>
      <c r="G43" s="54">
        <v>18.1</v>
      </c>
      <c r="H43" s="54">
        <v>143.1</v>
      </c>
      <c r="I43" s="54">
        <v>163.2</v>
      </c>
      <c r="J43" s="54">
        <v>125.2</v>
      </c>
      <c r="K43" s="54">
        <v>135.9</v>
      </c>
      <c r="L43" s="54">
        <v>153.6</v>
      </c>
      <c r="M43" s="54">
        <v>120.1</v>
      </c>
      <c r="N43" s="54">
        <v>7.2</v>
      </c>
      <c r="O43" s="54">
        <v>9.6</v>
      </c>
      <c r="P43" s="54">
        <v>5.1</v>
      </c>
    </row>
    <row r="44" spans="1:16" ht="18" customHeight="1">
      <c r="A44" s="25"/>
      <c r="B44" s="26"/>
      <c r="C44" s="27" t="s">
        <v>46</v>
      </c>
      <c r="D44" s="28"/>
      <c r="E44" s="54">
        <v>19.7</v>
      </c>
      <c r="F44" s="54">
        <v>20.4</v>
      </c>
      <c r="G44" s="54">
        <v>19.2</v>
      </c>
      <c r="H44" s="54">
        <v>149.9</v>
      </c>
      <c r="I44" s="54">
        <v>164.6</v>
      </c>
      <c r="J44" s="54">
        <v>140.5</v>
      </c>
      <c r="K44" s="54">
        <v>144.4</v>
      </c>
      <c r="L44" s="54">
        <v>154.9</v>
      </c>
      <c r="M44" s="54">
        <v>137.7</v>
      </c>
      <c r="N44" s="54">
        <v>5.5</v>
      </c>
      <c r="O44" s="54">
        <v>9.7</v>
      </c>
      <c r="P44" s="54">
        <v>2.8</v>
      </c>
    </row>
    <row r="45" spans="1:16" ht="18" customHeight="1">
      <c r="A45" s="25"/>
      <c r="B45" s="26"/>
      <c r="C45" s="27" t="s">
        <v>47</v>
      </c>
      <c r="D45" s="28"/>
      <c r="E45" s="54">
        <v>19.6</v>
      </c>
      <c r="F45" s="54">
        <v>19.1</v>
      </c>
      <c r="G45" s="54">
        <v>20.8</v>
      </c>
      <c r="H45" s="54">
        <v>153.8</v>
      </c>
      <c r="I45" s="54">
        <v>150.5</v>
      </c>
      <c r="J45" s="54">
        <v>162.2</v>
      </c>
      <c r="K45" s="54">
        <v>146.4</v>
      </c>
      <c r="L45" s="54">
        <v>142</v>
      </c>
      <c r="M45" s="54">
        <v>157.8</v>
      </c>
      <c r="N45" s="54">
        <v>7.4</v>
      </c>
      <c r="O45" s="54">
        <v>8.5</v>
      </c>
      <c r="P45" s="54">
        <v>4.4</v>
      </c>
    </row>
    <row r="46" spans="1:16" ht="18" customHeight="1">
      <c r="A46" s="25"/>
      <c r="B46" s="26"/>
      <c r="C46" s="27" t="s">
        <v>48</v>
      </c>
      <c r="D46" s="28"/>
      <c r="E46" s="54">
        <v>20.2</v>
      </c>
      <c r="F46" s="54">
        <v>20.6</v>
      </c>
      <c r="G46" s="54">
        <v>20</v>
      </c>
      <c r="H46" s="54">
        <v>156.2</v>
      </c>
      <c r="I46" s="54">
        <v>166.4</v>
      </c>
      <c r="J46" s="54">
        <v>152.3</v>
      </c>
      <c r="K46" s="54">
        <v>147.2</v>
      </c>
      <c r="L46" s="54">
        <v>151.5</v>
      </c>
      <c r="M46" s="54">
        <v>145.6</v>
      </c>
      <c r="N46" s="54">
        <v>9</v>
      </c>
      <c r="O46" s="54">
        <v>14.9</v>
      </c>
      <c r="P46" s="54">
        <v>6.7</v>
      </c>
    </row>
    <row r="47" spans="1:16" ht="18" customHeight="1">
      <c r="A47" s="25"/>
      <c r="B47" s="26"/>
      <c r="C47" s="27" t="s">
        <v>49</v>
      </c>
      <c r="D47" s="28"/>
      <c r="E47" s="54">
        <v>19.5</v>
      </c>
      <c r="F47" s="54">
        <v>19.9</v>
      </c>
      <c r="G47" s="54">
        <v>19.3</v>
      </c>
      <c r="H47" s="54">
        <v>142.7</v>
      </c>
      <c r="I47" s="54">
        <v>157.4</v>
      </c>
      <c r="J47" s="54">
        <v>135.9</v>
      </c>
      <c r="K47" s="54">
        <v>139.2</v>
      </c>
      <c r="L47" s="54">
        <v>151.7</v>
      </c>
      <c r="M47" s="54">
        <v>133.4</v>
      </c>
      <c r="N47" s="54">
        <v>3.5</v>
      </c>
      <c r="O47" s="54">
        <v>5.7</v>
      </c>
      <c r="P47" s="54">
        <v>2.5</v>
      </c>
    </row>
    <row r="48" spans="1:16" ht="18" customHeight="1">
      <c r="A48" s="25"/>
      <c r="B48" s="26"/>
      <c r="C48" s="27" t="s">
        <v>50</v>
      </c>
      <c r="D48" s="28"/>
      <c r="E48" s="54">
        <v>18.2</v>
      </c>
      <c r="F48" s="54">
        <v>18.5</v>
      </c>
      <c r="G48" s="54">
        <v>17.8</v>
      </c>
      <c r="H48" s="54">
        <v>138.8</v>
      </c>
      <c r="I48" s="54">
        <v>146.5</v>
      </c>
      <c r="J48" s="54">
        <v>129.5</v>
      </c>
      <c r="K48" s="54">
        <v>132.4</v>
      </c>
      <c r="L48" s="54">
        <v>139.9</v>
      </c>
      <c r="M48" s="54">
        <v>123.4</v>
      </c>
      <c r="N48" s="54">
        <v>6.4</v>
      </c>
      <c r="O48" s="54">
        <v>6.6</v>
      </c>
      <c r="P48" s="54">
        <v>6.1</v>
      </c>
    </row>
    <row r="49" spans="1:16" ht="18" customHeight="1">
      <c r="A49" s="35"/>
      <c r="B49" s="36"/>
      <c r="C49" s="37" t="s">
        <v>51</v>
      </c>
      <c r="D49" s="38"/>
      <c r="E49" s="56">
        <v>19.5</v>
      </c>
      <c r="F49" s="56">
        <v>19.3</v>
      </c>
      <c r="G49" s="56">
        <v>19.9</v>
      </c>
      <c r="H49" s="56">
        <v>159.9</v>
      </c>
      <c r="I49" s="56">
        <v>164.5</v>
      </c>
      <c r="J49" s="56">
        <v>145</v>
      </c>
      <c r="K49" s="56">
        <v>144.5</v>
      </c>
      <c r="L49" s="56">
        <v>146.4</v>
      </c>
      <c r="M49" s="56">
        <v>138.6</v>
      </c>
      <c r="N49" s="56">
        <v>15.4</v>
      </c>
      <c r="O49" s="56">
        <v>18.1</v>
      </c>
      <c r="P49" s="56">
        <v>6.4</v>
      </c>
    </row>
    <row r="52" spans="1:16" ht="18.75">
      <c r="A52" s="1" t="s">
        <v>79</v>
      </c>
      <c r="B52" s="2"/>
      <c r="C52" s="3"/>
      <c r="D52" s="2"/>
      <c r="E52" s="2"/>
      <c r="F52" s="2"/>
      <c r="G52" s="2"/>
      <c r="H52" s="2" t="s">
        <v>83</v>
      </c>
      <c r="I52" s="2"/>
      <c r="J52" s="2"/>
      <c r="K52" s="2"/>
      <c r="L52" s="2"/>
      <c r="M52" s="2"/>
      <c r="N52" s="2"/>
      <c r="O52" s="2"/>
      <c r="P52" s="2"/>
    </row>
    <row r="53" spans="1:16" ht="14.25" customHeight="1">
      <c r="A53" s="4" t="s">
        <v>0</v>
      </c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40"/>
      <c r="B54" s="40"/>
      <c r="C54" s="41"/>
      <c r="D54" s="40"/>
      <c r="E54" s="6"/>
      <c r="F54" s="6"/>
      <c r="G54" s="6"/>
      <c r="H54" s="6"/>
      <c r="I54" s="6"/>
      <c r="J54" s="6"/>
      <c r="K54" s="6"/>
      <c r="L54" s="6"/>
      <c r="M54" s="6"/>
      <c r="N54" s="9"/>
      <c r="O54" s="95"/>
      <c r="P54" s="95"/>
    </row>
    <row r="55" spans="1:16" ht="6" customHeight="1">
      <c r="A55" s="6"/>
      <c r="B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8" customHeight="1">
      <c r="A56" s="6"/>
      <c r="B56" s="6"/>
      <c r="C56" s="11" t="s">
        <v>82</v>
      </c>
      <c r="D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7" customFormat="1" ht="18" customHeight="1">
      <c r="A57" s="13"/>
      <c r="B57" s="14"/>
      <c r="C57" s="15"/>
      <c r="D57" s="16"/>
      <c r="E57" s="96" t="s">
        <v>52</v>
      </c>
      <c r="F57" s="97"/>
      <c r="G57" s="97"/>
      <c r="H57" s="96" t="s">
        <v>53</v>
      </c>
      <c r="I57" s="98"/>
      <c r="J57" s="98"/>
      <c r="K57" s="96" t="s">
        <v>54</v>
      </c>
      <c r="L57" s="98"/>
      <c r="M57" s="98"/>
      <c r="N57" s="92" t="s">
        <v>55</v>
      </c>
      <c r="O57" s="99"/>
      <c r="P57" s="100"/>
    </row>
    <row r="58" spans="1:16" s="7" customFormat="1" ht="18" customHeight="1" thickBot="1">
      <c r="A58" s="88" t="s">
        <v>7</v>
      </c>
      <c r="B58" s="101"/>
      <c r="C58" s="101"/>
      <c r="D58" s="18"/>
      <c r="E58" s="18" t="s">
        <v>8</v>
      </c>
      <c r="F58" s="17" t="s">
        <v>9</v>
      </c>
      <c r="G58" s="17" t="s">
        <v>10</v>
      </c>
      <c r="H58" s="19" t="s">
        <v>8</v>
      </c>
      <c r="I58" s="17" t="s">
        <v>9</v>
      </c>
      <c r="J58" s="17" t="s">
        <v>10</v>
      </c>
      <c r="K58" s="19" t="s">
        <v>8</v>
      </c>
      <c r="L58" s="17" t="s">
        <v>9</v>
      </c>
      <c r="M58" s="17" t="s">
        <v>10</v>
      </c>
      <c r="N58" s="17" t="s">
        <v>8</v>
      </c>
      <c r="O58" s="19" t="s">
        <v>9</v>
      </c>
      <c r="P58" s="18" t="s">
        <v>10</v>
      </c>
    </row>
    <row r="59" spans="1:16" s="7" customFormat="1" ht="9.75" customHeight="1" thickTop="1">
      <c r="A59" s="43"/>
      <c r="B59" s="43"/>
      <c r="C59" s="44"/>
      <c r="D59" s="45"/>
      <c r="E59" s="46" t="s">
        <v>56</v>
      </c>
      <c r="F59" s="47" t="s">
        <v>56</v>
      </c>
      <c r="G59" s="47" t="s">
        <v>56</v>
      </c>
      <c r="H59" s="48" t="s">
        <v>57</v>
      </c>
      <c r="I59" s="48" t="s">
        <v>57</v>
      </c>
      <c r="J59" s="48" t="s">
        <v>57</v>
      </c>
      <c r="K59" s="48" t="s">
        <v>57</v>
      </c>
      <c r="L59" s="48" t="s">
        <v>57</v>
      </c>
      <c r="M59" s="48" t="s">
        <v>57</v>
      </c>
      <c r="N59" s="48" t="s">
        <v>57</v>
      </c>
      <c r="O59" s="48" t="s">
        <v>57</v>
      </c>
      <c r="P59" s="48" t="s">
        <v>57</v>
      </c>
    </row>
    <row r="60" spans="1:16" ht="18" customHeight="1">
      <c r="A60" s="49"/>
      <c r="B60" s="50"/>
      <c r="C60" s="51" t="s">
        <v>11</v>
      </c>
      <c r="D60" s="52"/>
      <c r="E60" s="53">
        <v>19.7</v>
      </c>
      <c r="F60" s="53">
        <v>20</v>
      </c>
      <c r="G60" s="53">
        <v>19.2</v>
      </c>
      <c r="H60" s="53">
        <v>154</v>
      </c>
      <c r="I60" s="53">
        <v>166.6</v>
      </c>
      <c r="J60" s="53">
        <v>134.9</v>
      </c>
      <c r="K60" s="53">
        <v>142.6</v>
      </c>
      <c r="L60" s="53">
        <v>151.4</v>
      </c>
      <c r="M60" s="53">
        <v>129.4</v>
      </c>
      <c r="N60" s="53">
        <v>11.4</v>
      </c>
      <c r="O60" s="53">
        <v>15.2</v>
      </c>
      <c r="P60" s="53">
        <v>5.5</v>
      </c>
    </row>
    <row r="61" spans="1:16" ht="18" customHeight="1">
      <c r="A61" s="25"/>
      <c r="B61" s="26"/>
      <c r="C61" s="27" t="s">
        <v>12</v>
      </c>
      <c r="D61" s="28"/>
      <c r="E61" s="54">
        <v>19.7</v>
      </c>
      <c r="F61" s="54">
        <v>20</v>
      </c>
      <c r="G61" s="54">
        <v>19</v>
      </c>
      <c r="H61" s="54">
        <v>155.4</v>
      </c>
      <c r="I61" s="54">
        <v>167.7</v>
      </c>
      <c r="J61" s="54">
        <v>132.5</v>
      </c>
      <c r="K61" s="54">
        <v>142.7</v>
      </c>
      <c r="L61" s="54">
        <v>151.4</v>
      </c>
      <c r="M61" s="54">
        <v>126.5</v>
      </c>
      <c r="N61" s="54">
        <v>12.7</v>
      </c>
      <c r="O61" s="54">
        <v>16.3</v>
      </c>
      <c r="P61" s="54">
        <v>6</v>
      </c>
    </row>
    <row r="62" spans="1:16" ht="18" customHeight="1">
      <c r="A62" s="30"/>
      <c r="B62" s="31"/>
      <c r="C62" s="32" t="s">
        <v>13</v>
      </c>
      <c r="D62" s="33"/>
      <c r="E62" s="55" t="s">
        <v>14</v>
      </c>
      <c r="F62" s="55" t="s">
        <v>14</v>
      </c>
      <c r="G62" s="55" t="s">
        <v>14</v>
      </c>
      <c r="H62" s="55" t="s">
        <v>14</v>
      </c>
      <c r="I62" s="55" t="s">
        <v>14</v>
      </c>
      <c r="J62" s="55" t="s">
        <v>14</v>
      </c>
      <c r="K62" s="55" t="s">
        <v>14</v>
      </c>
      <c r="L62" s="55" t="s">
        <v>14</v>
      </c>
      <c r="M62" s="55" t="s">
        <v>14</v>
      </c>
      <c r="N62" s="55" t="s">
        <v>14</v>
      </c>
      <c r="O62" s="55" t="s">
        <v>14</v>
      </c>
      <c r="P62" s="55" t="s">
        <v>14</v>
      </c>
    </row>
    <row r="63" spans="1:16" ht="18" customHeight="1">
      <c r="A63" s="25"/>
      <c r="B63" s="26"/>
      <c r="C63" s="27" t="s">
        <v>15</v>
      </c>
      <c r="D63" s="28"/>
      <c r="E63" s="54">
        <v>20.8</v>
      </c>
      <c r="F63" s="54">
        <v>21</v>
      </c>
      <c r="G63" s="54">
        <v>19.6</v>
      </c>
      <c r="H63" s="54">
        <v>164.6</v>
      </c>
      <c r="I63" s="54">
        <v>167.6</v>
      </c>
      <c r="J63" s="54">
        <v>148.9</v>
      </c>
      <c r="K63" s="54">
        <v>158.7</v>
      </c>
      <c r="L63" s="54">
        <v>161.2</v>
      </c>
      <c r="M63" s="54">
        <v>145.7</v>
      </c>
      <c r="N63" s="54">
        <v>5.9</v>
      </c>
      <c r="O63" s="54">
        <v>6.4</v>
      </c>
      <c r="P63" s="54">
        <v>3.2</v>
      </c>
    </row>
    <row r="64" spans="1:16" ht="18" customHeight="1">
      <c r="A64" s="25"/>
      <c r="B64" s="26"/>
      <c r="C64" s="27" t="s">
        <v>16</v>
      </c>
      <c r="D64" s="28"/>
      <c r="E64" s="54">
        <v>18.9</v>
      </c>
      <c r="F64" s="54">
        <v>19.1</v>
      </c>
      <c r="G64" s="54">
        <v>18.5</v>
      </c>
      <c r="H64" s="54">
        <v>157.6</v>
      </c>
      <c r="I64" s="54">
        <v>166.7</v>
      </c>
      <c r="J64" s="54">
        <v>137</v>
      </c>
      <c r="K64" s="54">
        <v>141.5</v>
      </c>
      <c r="L64" s="54">
        <v>147</v>
      </c>
      <c r="M64" s="54">
        <v>129.1</v>
      </c>
      <c r="N64" s="54">
        <v>16.1</v>
      </c>
      <c r="O64" s="54">
        <v>19.7</v>
      </c>
      <c r="P64" s="54">
        <v>7.9</v>
      </c>
    </row>
    <row r="65" spans="1:16" ht="18" customHeight="1">
      <c r="A65" s="25"/>
      <c r="B65" s="26"/>
      <c r="C65" s="27" t="s">
        <v>17</v>
      </c>
      <c r="D65" s="28"/>
      <c r="E65" s="54">
        <v>19.2</v>
      </c>
      <c r="F65" s="54">
        <v>19.3</v>
      </c>
      <c r="G65" s="54">
        <v>18.5</v>
      </c>
      <c r="H65" s="54">
        <v>159.1</v>
      </c>
      <c r="I65" s="54">
        <v>161</v>
      </c>
      <c r="J65" s="54">
        <v>149.9</v>
      </c>
      <c r="K65" s="54">
        <v>146.6</v>
      </c>
      <c r="L65" s="54">
        <v>147.6</v>
      </c>
      <c r="M65" s="54">
        <v>141.7</v>
      </c>
      <c r="N65" s="54">
        <v>12.5</v>
      </c>
      <c r="O65" s="54">
        <v>13.4</v>
      </c>
      <c r="P65" s="54">
        <v>8.2</v>
      </c>
    </row>
    <row r="66" spans="1:16" ht="18" customHeight="1">
      <c r="A66" s="25"/>
      <c r="B66" s="26"/>
      <c r="C66" s="27" t="s">
        <v>18</v>
      </c>
      <c r="D66" s="28"/>
      <c r="E66" s="54">
        <v>20.3</v>
      </c>
      <c r="F66" s="54">
        <v>20.9</v>
      </c>
      <c r="G66" s="54">
        <v>17.9</v>
      </c>
      <c r="H66" s="54">
        <v>164.5</v>
      </c>
      <c r="I66" s="54">
        <v>173.4</v>
      </c>
      <c r="J66" s="54">
        <v>126.7</v>
      </c>
      <c r="K66" s="54">
        <v>145.4</v>
      </c>
      <c r="L66" s="54">
        <v>151.1</v>
      </c>
      <c r="M66" s="54">
        <v>121.3</v>
      </c>
      <c r="N66" s="54">
        <v>19.1</v>
      </c>
      <c r="O66" s="54">
        <v>22.3</v>
      </c>
      <c r="P66" s="54">
        <v>5.4</v>
      </c>
    </row>
    <row r="67" spans="1:16" ht="18" customHeight="1">
      <c r="A67" s="25"/>
      <c r="B67" s="26"/>
      <c r="C67" s="27" t="s">
        <v>19</v>
      </c>
      <c r="D67" s="28"/>
      <c r="E67" s="54">
        <v>20.2</v>
      </c>
      <c r="F67" s="54">
        <v>20.8</v>
      </c>
      <c r="G67" s="54">
        <v>19.6</v>
      </c>
      <c r="H67" s="54">
        <v>145.9</v>
      </c>
      <c r="I67" s="54">
        <v>167.1</v>
      </c>
      <c r="J67" s="54">
        <v>124.9</v>
      </c>
      <c r="K67" s="54">
        <v>138.7</v>
      </c>
      <c r="L67" s="54">
        <v>156.7</v>
      </c>
      <c r="M67" s="54">
        <v>120.8</v>
      </c>
      <c r="N67" s="54">
        <v>7.2</v>
      </c>
      <c r="O67" s="54">
        <v>10.4</v>
      </c>
      <c r="P67" s="54">
        <v>4.1</v>
      </c>
    </row>
    <row r="68" spans="1:16" ht="18" customHeight="1">
      <c r="A68" s="25"/>
      <c r="B68" s="26"/>
      <c r="C68" s="27" t="s">
        <v>20</v>
      </c>
      <c r="D68" s="28"/>
      <c r="E68" s="54">
        <v>20.1</v>
      </c>
      <c r="F68" s="54">
        <v>20.5</v>
      </c>
      <c r="G68" s="54">
        <v>19.7</v>
      </c>
      <c r="H68" s="54">
        <v>156.8</v>
      </c>
      <c r="I68" s="54">
        <v>167.3</v>
      </c>
      <c r="J68" s="54">
        <v>145.8</v>
      </c>
      <c r="K68" s="54">
        <v>146.1</v>
      </c>
      <c r="L68" s="54">
        <v>153.9</v>
      </c>
      <c r="M68" s="54">
        <v>137.9</v>
      </c>
      <c r="N68" s="54">
        <v>10.7</v>
      </c>
      <c r="O68" s="54">
        <v>13.4</v>
      </c>
      <c r="P68" s="54">
        <v>7.9</v>
      </c>
    </row>
    <row r="69" spans="1:16" ht="18" customHeight="1">
      <c r="A69" s="25"/>
      <c r="B69" s="26"/>
      <c r="C69" s="27" t="s">
        <v>21</v>
      </c>
      <c r="D69" s="28"/>
      <c r="E69" s="54">
        <v>20.2</v>
      </c>
      <c r="F69" s="54">
        <v>20</v>
      </c>
      <c r="G69" s="54">
        <v>20.3</v>
      </c>
      <c r="H69" s="54">
        <v>158</v>
      </c>
      <c r="I69" s="54">
        <v>165.3</v>
      </c>
      <c r="J69" s="54">
        <v>151.2</v>
      </c>
      <c r="K69" s="54">
        <v>149.4</v>
      </c>
      <c r="L69" s="54">
        <v>152.7</v>
      </c>
      <c r="M69" s="54">
        <v>146.3</v>
      </c>
      <c r="N69" s="54">
        <v>8.6</v>
      </c>
      <c r="O69" s="54">
        <v>12.6</v>
      </c>
      <c r="P69" s="54">
        <v>4.9</v>
      </c>
    </row>
    <row r="70" spans="1:16" ht="18" customHeight="1">
      <c r="A70" s="25"/>
      <c r="B70" s="26"/>
      <c r="C70" s="27" t="s">
        <v>22</v>
      </c>
      <c r="D70" s="28"/>
      <c r="E70" s="54">
        <v>19.7</v>
      </c>
      <c r="F70" s="54">
        <v>20</v>
      </c>
      <c r="G70" s="54">
        <v>19.4</v>
      </c>
      <c r="H70" s="54">
        <v>149.7</v>
      </c>
      <c r="I70" s="54">
        <v>162.1</v>
      </c>
      <c r="J70" s="54">
        <v>139.5</v>
      </c>
      <c r="K70" s="54">
        <v>142.3</v>
      </c>
      <c r="L70" s="54">
        <v>151.4</v>
      </c>
      <c r="M70" s="54">
        <v>134.8</v>
      </c>
      <c r="N70" s="54">
        <v>7.4</v>
      </c>
      <c r="O70" s="54">
        <v>10.7</v>
      </c>
      <c r="P70" s="54">
        <v>4.7</v>
      </c>
    </row>
    <row r="71" spans="1:16" ht="18" customHeight="1">
      <c r="A71" s="30"/>
      <c r="B71" s="31"/>
      <c r="C71" s="32" t="s">
        <v>23</v>
      </c>
      <c r="D71" s="33"/>
      <c r="E71" s="55">
        <v>20.8</v>
      </c>
      <c r="F71" s="55">
        <v>21.3</v>
      </c>
      <c r="G71" s="55">
        <v>20.3</v>
      </c>
      <c r="H71" s="55">
        <v>167.9</v>
      </c>
      <c r="I71" s="55">
        <v>191.4</v>
      </c>
      <c r="J71" s="55">
        <v>143.2</v>
      </c>
      <c r="K71" s="55">
        <v>146.5</v>
      </c>
      <c r="L71" s="55">
        <v>160.8</v>
      </c>
      <c r="M71" s="55">
        <v>131.4</v>
      </c>
      <c r="N71" s="55">
        <v>21.4</v>
      </c>
      <c r="O71" s="55">
        <v>30.6</v>
      </c>
      <c r="P71" s="55">
        <v>11.8</v>
      </c>
    </row>
    <row r="72" spans="1:16" ht="18" customHeight="1">
      <c r="A72" s="25"/>
      <c r="B72" s="26"/>
      <c r="C72" s="27" t="s">
        <v>24</v>
      </c>
      <c r="D72" s="28"/>
      <c r="E72" s="54">
        <v>19.1</v>
      </c>
      <c r="F72" s="54">
        <v>20</v>
      </c>
      <c r="G72" s="54">
        <v>18.5</v>
      </c>
      <c r="H72" s="54">
        <v>146.3</v>
      </c>
      <c r="I72" s="54">
        <v>175</v>
      </c>
      <c r="J72" s="54">
        <v>125.1</v>
      </c>
      <c r="K72" s="54">
        <v>134.3</v>
      </c>
      <c r="L72" s="54">
        <v>153.8</v>
      </c>
      <c r="M72" s="54">
        <v>119.9</v>
      </c>
      <c r="N72" s="54">
        <v>12</v>
      </c>
      <c r="O72" s="54">
        <v>21.2</v>
      </c>
      <c r="P72" s="54">
        <v>5.2</v>
      </c>
    </row>
    <row r="73" spans="1:16" ht="18" customHeight="1">
      <c r="A73" s="25"/>
      <c r="B73" s="26"/>
      <c r="C73" s="27" t="s">
        <v>25</v>
      </c>
      <c r="D73" s="28"/>
      <c r="E73" s="54">
        <v>20.2</v>
      </c>
      <c r="F73" s="54">
        <v>18.5</v>
      </c>
      <c r="G73" s="54">
        <v>20.9</v>
      </c>
      <c r="H73" s="54">
        <v>157.8</v>
      </c>
      <c r="I73" s="54">
        <v>159</v>
      </c>
      <c r="J73" s="54">
        <v>157.3</v>
      </c>
      <c r="K73" s="54">
        <v>150.7</v>
      </c>
      <c r="L73" s="54">
        <v>143.2</v>
      </c>
      <c r="M73" s="54">
        <v>153.8</v>
      </c>
      <c r="N73" s="54">
        <v>7.1</v>
      </c>
      <c r="O73" s="54">
        <v>15.8</v>
      </c>
      <c r="P73" s="54">
        <v>3.5</v>
      </c>
    </row>
    <row r="74" spans="1:16" ht="18" customHeight="1">
      <c r="A74" s="25"/>
      <c r="B74" s="26"/>
      <c r="C74" s="27" t="s">
        <v>26</v>
      </c>
      <c r="D74" s="28"/>
      <c r="E74" s="54">
        <v>18.1</v>
      </c>
      <c r="F74" s="54">
        <v>18</v>
      </c>
      <c r="G74" s="54">
        <v>18.1</v>
      </c>
      <c r="H74" s="54">
        <v>146.7</v>
      </c>
      <c r="I74" s="54">
        <v>150.7</v>
      </c>
      <c r="J74" s="54">
        <v>136.1</v>
      </c>
      <c r="K74" s="54">
        <v>136.4</v>
      </c>
      <c r="L74" s="54">
        <v>138.5</v>
      </c>
      <c r="M74" s="54">
        <v>130.8</v>
      </c>
      <c r="N74" s="54">
        <v>10.3</v>
      </c>
      <c r="O74" s="54">
        <v>12.2</v>
      </c>
      <c r="P74" s="54">
        <v>5.3</v>
      </c>
    </row>
    <row r="75" spans="1:16" ht="18" customHeight="1">
      <c r="A75" s="25"/>
      <c r="B75" s="26"/>
      <c r="C75" s="27" t="s">
        <v>27</v>
      </c>
      <c r="D75" s="28"/>
      <c r="E75" s="54">
        <v>19.8</v>
      </c>
      <c r="F75" s="54">
        <v>19.9</v>
      </c>
      <c r="G75" s="54">
        <v>19.7</v>
      </c>
      <c r="H75" s="54">
        <v>155.5</v>
      </c>
      <c r="I75" s="54">
        <v>158.7</v>
      </c>
      <c r="J75" s="54">
        <v>146.4</v>
      </c>
      <c r="K75" s="54">
        <v>149.2</v>
      </c>
      <c r="L75" s="54">
        <v>152.4</v>
      </c>
      <c r="M75" s="54">
        <v>140.2</v>
      </c>
      <c r="N75" s="54">
        <v>6.3</v>
      </c>
      <c r="O75" s="54">
        <v>6.3</v>
      </c>
      <c r="P75" s="54">
        <v>6.2</v>
      </c>
    </row>
    <row r="76" spans="1:16" ht="18" customHeight="1">
      <c r="A76" s="25"/>
      <c r="B76" s="26"/>
      <c r="C76" s="27" t="s">
        <v>28</v>
      </c>
      <c r="D76" s="28"/>
      <c r="E76" s="54">
        <v>19.9</v>
      </c>
      <c r="F76" s="54">
        <v>20.3</v>
      </c>
      <c r="G76" s="54">
        <v>18.9</v>
      </c>
      <c r="H76" s="54">
        <v>162.5</v>
      </c>
      <c r="I76" s="54">
        <v>169.7</v>
      </c>
      <c r="J76" s="54">
        <v>144.9</v>
      </c>
      <c r="K76" s="54">
        <v>146.7</v>
      </c>
      <c r="L76" s="54">
        <v>149.8</v>
      </c>
      <c r="M76" s="54">
        <v>139.1</v>
      </c>
      <c r="N76" s="54">
        <v>15.8</v>
      </c>
      <c r="O76" s="54">
        <v>19.9</v>
      </c>
      <c r="P76" s="54">
        <v>5.8</v>
      </c>
    </row>
    <row r="77" spans="1:16" ht="18" customHeight="1">
      <c r="A77" s="25"/>
      <c r="B77" s="26"/>
      <c r="C77" s="27" t="s">
        <v>29</v>
      </c>
      <c r="D77" s="28"/>
      <c r="E77" s="54">
        <v>20.2</v>
      </c>
      <c r="F77" s="54">
        <v>20.6</v>
      </c>
      <c r="G77" s="54">
        <v>19.3</v>
      </c>
      <c r="H77" s="54">
        <v>166.2</v>
      </c>
      <c r="I77" s="54">
        <v>176.6</v>
      </c>
      <c r="J77" s="54">
        <v>142.6</v>
      </c>
      <c r="K77" s="54">
        <v>151.5</v>
      </c>
      <c r="L77" s="54">
        <v>158.4</v>
      </c>
      <c r="M77" s="54">
        <v>135.8</v>
      </c>
      <c r="N77" s="54">
        <v>14.7</v>
      </c>
      <c r="O77" s="54">
        <v>18.2</v>
      </c>
      <c r="P77" s="54">
        <v>6.8</v>
      </c>
    </row>
    <row r="78" spans="1:16" ht="18" customHeight="1">
      <c r="A78" s="25"/>
      <c r="B78" s="26"/>
      <c r="C78" s="27" t="s">
        <v>30</v>
      </c>
      <c r="D78" s="28"/>
      <c r="E78" s="54">
        <v>19.4</v>
      </c>
      <c r="F78" s="54">
        <v>19.7</v>
      </c>
      <c r="G78" s="54">
        <v>18.5</v>
      </c>
      <c r="H78" s="54">
        <v>159.5</v>
      </c>
      <c r="I78" s="54">
        <v>163.5</v>
      </c>
      <c r="J78" s="54">
        <v>147.7</v>
      </c>
      <c r="K78" s="54">
        <v>146</v>
      </c>
      <c r="L78" s="54">
        <v>148.3</v>
      </c>
      <c r="M78" s="54">
        <v>139.2</v>
      </c>
      <c r="N78" s="54">
        <v>13.5</v>
      </c>
      <c r="O78" s="54">
        <v>15.2</v>
      </c>
      <c r="P78" s="54">
        <v>8.5</v>
      </c>
    </row>
    <row r="79" spans="1:16" ht="18" customHeight="1">
      <c r="A79" s="25"/>
      <c r="B79" s="26"/>
      <c r="C79" s="27" t="s">
        <v>31</v>
      </c>
      <c r="D79" s="28"/>
      <c r="E79" s="54" t="s">
        <v>14</v>
      </c>
      <c r="F79" s="54" t="s">
        <v>14</v>
      </c>
      <c r="G79" s="54" t="s">
        <v>14</v>
      </c>
      <c r="H79" s="54" t="s">
        <v>14</v>
      </c>
      <c r="I79" s="54" t="s">
        <v>14</v>
      </c>
      <c r="J79" s="54" t="s">
        <v>14</v>
      </c>
      <c r="K79" s="54" t="s">
        <v>14</v>
      </c>
      <c r="L79" s="54" t="s">
        <v>14</v>
      </c>
      <c r="M79" s="54" t="s">
        <v>14</v>
      </c>
      <c r="N79" s="54" t="s">
        <v>14</v>
      </c>
      <c r="O79" s="54" t="s">
        <v>14</v>
      </c>
      <c r="P79" s="54" t="s">
        <v>14</v>
      </c>
    </row>
    <row r="80" spans="1:16" ht="18" customHeight="1">
      <c r="A80" s="25"/>
      <c r="B80" s="26"/>
      <c r="C80" s="27" t="s">
        <v>32</v>
      </c>
      <c r="D80" s="28"/>
      <c r="E80" s="54">
        <v>19.4</v>
      </c>
      <c r="F80" s="54">
        <v>19.9</v>
      </c>
      <c r="G80" s="54">
        <v>18.5</v>
      </c>
      <c r="H80" s="54">
        <v>157.6</v>
      </c>
      <c r="I80" s="54">
        <v>168.6</v>
      </c>
      <c r="J80" s="54">
        <v>140.3</v>
      </c>
      <c r="K80" s="54">
        <v>142.5</v>
      </c>
      <c r="L80" s="54">
        <v>150.7</v>
      </c>
      <c r="M80" s="54">
        <v>129.6</v>
      </c>
      <c r="N80" s="54">
        <v>15.1</v>
      </c>
      <c r="O80" s="54">
        <v>17.9</v>
      </c>
      <c r="P80" s="54">
        <v>10.7</v>
      </c>
    </row>
    <row r="81" spans="1:16" ht="18" customHeight="1">
      <c r="A81" s="25"/>
      <c r="B81" s="26"/>
      <c r="C81" s="27" t="s">
        <v>33</v>
      </c>
      <c r="D81" s="28"/>
      <c r="E81" s="54">
        <v>17.5</v>
      </c>
      <c r="F81" s="54">
        <v>17.6</v>
      </c>
      <c r="G81" s="54">
        <v>17.1</v>
      </c>
      <c r="H81" s="54">
        <v>144.8</v>
      </c>
      <c r="I81" s="54">
        <v>152.1</v>
      </c>
      <c r="J81" s="54">
        <v>124.6</v>
      </c>
      <c r="K81" s="54">
        <v>132</v>
      </c>
      <c r="L81" s="54">
        <v>135.9</v>
      </c>
      <c r="M81" s="54">
        <v>121.2</v>
      </c>
      <c r="N81" s="54">
        <v>12.8</v>
      </c>
      <c r="O81" s="54">
        <v>16.2</v>
      </c>
      <c r="P81" s="54">
        <v>3.4</v>
      </c>
    </row>
    <row r="82" spans="1:16" ht="18" customHeight="1">
      <c r="A82" s="25"/>
      <c r="B82" s="26"/>
      <c r="C82" s="27" t="s">
        <v>34</v>
      </c>
      <c r="D82" s="28"/>
      <c r="E82" s="54" t="s">
        <v>14</v>
      </c>
      <c r="F82" s="54" t="s">
        <v>14</v>
      </c>
      <c r="G82" s="54" t="s">
        <v>14</v>
      </c>
      <c r="H82" s="54" t="s">
        <v>14</v>
      </c>
      <c r="I82" s="54" t="s">
        <v>14</v>
      </c>
      <c r="J82" s="54" t="s">
        <v>14</v>
      </c>
      <c r="K82" s="54" t="s">
        <v>14</v>
      </c>
      <c r="L82" s="54" t="s">
        <v>14</v>
      </c>
      <c r="M82" s="54" t="s">
        <v>14</v>
      </c>
      <c r="N82" s="54" t="s">
        <v>14</v>
      </c>
      <c r="O82" s="54" t="s">
        <v>14</v>
      </c>
      <c r="P82" s="54" t="s">
        <v>14</v>
      </c>
    </row>
    <row r="83" spans="1:16" ht="18" customHeight="1">
      <c r="A83" s="25"/>
      <c r="B83" s="26"/>
      <c r="C83" s="27" t="s">
        <v>35</v>
      </c>
      <c r="D83" s="28"/>
      <c r="E83" s="54">
        <v>19.3</v>
      </c>
      <c r="F83" s="54">
        <v>19.3</v>
      </c>
      <c r="G83" s="54">
        <v>19.2</v>
      </c>
      <c r="H83" s="54">
        <v>153.5</v>
      </c>
      <c r="I83" s="54">
        <v>155.9</v>
      </c>
      <c r="J83" s="54">
        <v>146.4</v>
      </c>
      <c r="K83" s="54">
        <v>143.8</v>
      </c>
      <c r="L83" s="54">
        <v>144.6</v>
      </c>
      <c r="M83" s="54">
        <v>141.3</v>
      </c>
      <c r="N83" s="54">
        <v>9.7</v>
      </c>
      <c r="O83" s="54">
        <v>11.3</v>
      </c>
      <c r="P83" s="54">
        <v>5.1</v>
      </c>
    </row>
    <row r="84" spans="1:16" ht="18" customHeight="1">
      <c r="A84" s="25"/>
      <c r="B84" s="26"/>
      <c r="C84" s="27" t="s">
        <v>36</v>
      </c>
      <c r="D84" s="28"/>
      <c r="E84" s="54">
        <v>19.4</v>
      </c>
      <c r="F84" s="54">
        <v>19.6</v>
      </c>
      <c r="G84" s="54">
        <v>18.2</v>
      </c>
      <c r="H84" s="54">
        <v>167.2</v>
      </c>
      <c r="I84" s="54">
        <v>171.5</v>
      </c>
      <c r="J84" s="54">
        <v>141.8</v>
      </c>
      <c r="K84" s="54">
        <v>149.7</v>
      </c>
      <c r="L84" s="54">
        <v>152</v>
      </c>
      <c r="M84" s="54">
        <v>135.8</v>
      </c>
      <c r="N84" s="54">
        <v>17.5</v>
      </c>
      <c r="O84" s="54">
        <v>19.5</v>
      </c>
      <c r="P84" s="54">
        <v>6</v>
      </c>
    </row>
    <row r="85" spans="1:16" ht="18" customHeight="1">
      <c r="A85" s="25"/>
      <c r="B85" s="26"/>
      <c r="C85" s="27" t="s">
        <v>37</v>
      </c>
      <c r="D85" s="28"/>
      <c r="E85" s="54">
        <v>17.7</v>
      </c>
      <c r="F85" s="54">
        <v>17.9</v>
      </c>
      <c r="G85" s="54">
        <v>17.5</v>
      </c>
      <c r="H85" s="54">
        <v>144.2</v>
      </c>
      <c r="I85" s="54">
        <v>154.4</v>
      </c>
      <c r="J85" s="54">
        <v>121.2</v>
      </c>
      <c r="K85" s="54">
        <v>131.5</v>
      </c>
      <c r="L85" s="54">
        <v>137.9</v>
      </c>
      <c r="M85" s="54">
        <v>117.1</v>
      </c>
      <c r="N85" s="54">
        <v>12.7</v>
      </c>
      <c r="O85" s="54">
        <v>16.5</v>
      </c>
      <c r="P85" s="54">
        <v>4.1</v>
      </c>
    </row>
    <row r="86" spans="1:16" ht="18" customHeight="1">
      <c r="A86" s="25"/>
      <c r="B86" s="26"/>
      <c r="C86" s="27" t="s">
        <v>38</v>
      </c>
      <c r="D86" s="28"/>
      <c r="E86" s="54">
        <v>19.2</v>
      </c>
      <c r="F86" s="54">
        <v>19.5</v>
      </c>
      <c r="G86" s="54">
        <v>18.6</v>
      </c>
      <c r="H86" s="54">
        <v>157.9</v>
      </c>
      <c r="I86" s="54">
        <v>168.4</v>
      </c>
      <c r="J86" s="54">
        <v>140</v>
      </c>
      <c r="K86" s="54">
        <v>143.5</v>
      </c>
      <c r="L86" s="54">
        <v>149.9</v>
      </c>
      <c r="M86" s="54">
        <v>132.6</v>
      </c>
      <c r="N86" s="54">
        <v>14.4</v>
      </c>
      <c r="O86" s="54">
        <v>18.5</v>
      </c>
      <c r="P86" s="54">
        <v>7.4</v>
      </c>
    </row>
    <row r="87" spans="1:16" ht="18" customHeight="1">
      <c r="A87" s="25"/>
      <c r="B87" s="26"/>
      <c r="C87" s="27" t="s">
        <v>39</v>
      </c>
      <c r="D87" s="28"/>
      <c r="E87" s="54">
        <v>19.1</v>
      </c>
      <c r="F87" s="54">
        <v>19.2</v>
      </c>
      <c r="G87" s="54">
        <v>18.9</v>
      </c>
      <c r="H87" s="54">
        <v>161.2</v>
      </c>
      <c r="I87" s="54">
        <v>165.7</v>
      </c>
      <c r="J87" s="54">
        <v>140.9</v>
      </c>
      <c r="K87" s="54">
        <v>146.8</v>
      </c>
      <c r="L87" s="54">
        <v>150.2</v>
      </c>
      <c r="M87" s="54">
        <v>131.5</v>
      </c>
      <c r="N87" s="54">
        <v>14.4</v>
      </c>
      <c r="O87" s="54">
        <v>15.5</v>
      </c>
      <c r="P87" s="54">
        <v>9.4</v>
      </c>
    </row>
    <row r="88" spans="1:16" ht="18" customHeight="1">
      <c r="A88" s="25"/>
      <c r="B88" s="26"/>
      <c r="C88" s="27" t="s">
        <v>40</v>
      </c>
      <c r="D88" s="28"/>
      <c r="E88" s="54">
        <v>17.3</v>
      </c>
      <c r="F88" s="54">
        <v>17.6</v>
      </c>
      <c r="G88" s="54">
        <v>16.8</v>
      </c>
      <c r="H88" s="54">
        <v>146</v>
      </c>
      <c r="I88" s="54">
        <v>158</v>
      </c>
      <c r="J88" s="54">
        <v>126.5</v>
      </c>
      <c r="K88" s="54">
        <v>130.3</v>
      </c>
      <c r="L88" s="54">
        <v>137.1</v>
      </c>
      <c r="M88" s="54">
        <v>119.2</v>
      </c>
      <c r="N88" s="54">
        <v>15.7</v>
      </c>
      <c r="O88" s="54">
        <v>20.9</v>
      </c>
      <c r="P88" s="54">
        <v>7.3</v>
      </c>
    </row>
    <row r="89" spans="1:16" ht="18" customHeight="1">
      <c r="A89" s="25"/>
      <c r="B89" s="26"/>
      <c r="C89" s="27" t="s">
        <v>41</v>
      </c>
      <c r="D89" s="28"/>
      <c r="E89" s="54">
        <v>18.4</v>
      </c>
      <c r="F89" s="54">
        <v>18.6</v>
      </c>
      <c r="G89" s="54">
        <v>17.3</v>
      </c>
      <c r="H89" s="54">
        <v>162.6</v>
      </c>
      <c r="I89" s="54">
        <v>166.7</v>
      </c>
      <c r="J89" s="54">
        <v>140.9</v>
      </c>
      <c r="K89" s="54">
        <v>142.3</v>
      </c>
      <c r="L89" s="54">
        <v>144.2</v>
      </c>
      <c r="M89" s="54">
        <v>132.2</v>
      </c>
      <c r="N89" s="54">
        <v>20.3</v>
      </c>
      <c r="O89" s="54">
        <v>22.5</v>
      </c>
      <c r="P89" s="54">
        <v>8.7</v>
      </c>
    </row>
    <row r="90" spans="1:16" ht="18" customHeight="1">
      <c r="A90" s="25"/>
      <c r="B90" s="26"/>
      <c r="C90" s="27" t="s">
        <v>42</v>
      </c>
      <c r="D90" s="28"/>
      <c r="E90" s="54">
        <v>18.1</v>
      </c>
      <c r="F90" s="54">
        <v>18.4</v>
      </c>
      <c r="G90" s="54">
        <v>17.6</v>
      </c>
      <c r="H90" s="54">
        <v>148.3</v>
      </c>
      <c r="I90" s="54">
        <v>158.4</v>
      </c>
      <c r="J90" s="54">
        <v>130.8</v>
      </c>
      <c r="K90" s="54">
        <v>135.6</v>
      </c>
      <c r="L90" s="54">
        <v>142.4</v>
      </c>
      <c r="M90" s="54">
        <v>124</v>
      </c>
      <c r="N90" s="54">
        <v>12.7</v>
      </c>
      <c r="O90" s="54">
        <v>16</v>
      </c>
      <c r="P90" s="54">
        <v>6.8</v>
      </c>
    </row>
    <row r="91" spans="1:16" ht="18" customHeight="1">
      <c r="A91" s="25"/>
      <c r="B91" s="26"/>
      <c r="C91" s="27" t="s">
        <v>43</v>
      </c>
      <c r="D91" s="28"/>
      <c r="E91" s="54">
        <v>18.1</v>
      </c>
      <c r="F91" s="54">
        <v>18.5</v>
      </c>
      <c r="G91" s="54">
        <v>17.6</v>
      </c>
      <c r="H91" s="54">
        <v>140.4</v>
      </c>
      <c r="I91" s="54">
        <v>156.3</v>
      </c>
      <c r="J91" s="54">
        <v>120</v>
      </c>
      <c r="K91" s="54">
        <v>131.9</v>
      </c>
      <c r="L91" s="54">
        <v>142.8</v>
      </c>
      <c r="M91" s="54">
        <v>117.9</v>
      </c>
      <c r="N91" s="54">
        <v>8.5</v>
      </c>
      <c r="O91" s="54">
        <v>13.5</v>
      </c>
      <c r="P91" s="54">
        <v>2.1</v>
      </c>
    </row>
    <row r="92" spans="1:16" ht="18" customHeight="1">
      <c r="A92" s="30"/>
      <c r="B92" s="31"/>
      <c r="C92" s="32" t="s">
        <v>44</v>
      </c>
      <c r="D92" s="33"/>
      <c r="E92" s="55">
        <v>20.3</v>
      </c>
      <c r="F92" s="55">
        <v>20.4</v>
      </c>
      <c r="G92" s="55">
        <v>20.1</v>
      </c>
      <c r="H92" s="55">
        <v>161.9</v>
      </c>
      <c r="I92" s="55">
        <v>166.3</v>
      </c>
      <c r="J92" s="55">
        <v>144.4</v>
      </c>
      <c r="K92" s="55">
        <v>151.1</v>
      </c>
      <c r="L92" s="55">
        <v>153.7</v>
      </c>
      <c r="M92" s="55">
        <v>140.6</v>
      </c>
      <c r="N92" s="55">
        <v>10.8</v>
      </c>
      <c r="O92" s="55">
        <v>12.6</v>
      </c>
      <c r="P92" s="55">
        <v>3.8</v>
      </c>
    </row>
    <row r="93" spans="1:16" ht="18" customHeight="1">
      <c r="A93" s="25"/>
      <c r="B93" s="26"/>
      <c r="C93" s="27" t="s">
        <v>45</v>
      </c>
      <c r="D93" s="28"/>
      <c r="E93" s="54">
        <v>19.9</v>
      </c>
      <c r="F93" s="54">
        <v>21.5</v>
      </c>
      <c r="G93" s="54">
        <v>18.7</v>
      </c>
      <c r="H93" s="54">
        <v>145.8</v>
      </c>
      <c r="I93" s="54">
        <v>167.5</v>
      </c>
      <c r="J93" s="54">
        <v>129.7</v>
      </c>
      <c r="K93" s="54">
        <v>138.2</v>
      </c>
      <c r="L93" s="54">
        <v>157.8</v>
      </c>
      <c r="M93" s="54">
        <v>123.7</v>
      </c>
      <c r="N93" s="54">
        <v>7.6</v>
      </c>
      <c r="O93" s="54">
        <v>9.7</v>
      </c>
      <c r="P93" s="54">
        <v>6</v>
      </c>
    </row>
    <row r="94" spans="1:16" ht="18" customHeight="1">
      <c r="A94" s="25"/>
      <c r="B94" s="26"/>
      <c r="C94" s="27" t="s">
        <v>46</v>
      </c>
      <c r="D94" s="28"/>
      <c r="E94" s="54">
        <v>20.4</v>
      </c>
      <c r="F94" s="54">
        <v>21</v>
      </c>
      <c r="G94" s="54">
        <v>19.9</v>
      </c>
      <c r="H94" s="54">
        <v>140</v>
      </c>
      <c r="I94" s="54">
        <v>162.2</v>
      </c>
      <c r="J94" s="54">
        <v>122.4</v>
      </c>
      <c r="K94" s="54">
        <v>136.6</v>
      </c>
      <c r="L94" s="54">
        <v>156.8</v>
      </c>
      <c r="M94" s="54">
        <v>120.6</v>
      </c>
      <c r="N94" s="54">
        <v>3.4</v>
      </c>
      <c r="O94" s="54">
        <v>5.4</v>
      </c>
      <c r="P94" s="54">
        <v>1.8</v>
      </c>
    </row>
    <row r="95" spans="1:16" ht="18" customHeight="1">
      <c r="A95" s="25"/>
      <c r="B95" s="26"/>
      <c r="C95" s="27" t="s">
        <v>47</v>
      </c>
      <c r="D95" s="28"/>
      <c r="E95" s="54">
        <v>20.3</v>
      </c>
      <c r="F95" s="54">
        <v>20.3</v>
      </c>
      <c r="G95" s="54">
        <v>20.4</v>
      </c>
      <c r="H95" s="54">
        <v>159.3</v>
      </c>
      <c r="I95" s="54">
        <v>158.6</v>
      </c>
      <c r="J95" s="54">
        <v>160.8</v>
      </c>
      <c r="K95" s="54">
        <v>151.9</v>
      </c>
      <c r="L95" s="54">
        <v>150.1</v>
      </c>
      <c r="M95" s="54">
        <v>155.6</v>
      </c>
      <c r="N95" s="54">
        <v>7.4</v>
      </c>
      <c r="O95" s="54">
        <v>8.5</v>
      </c>
      <c r="P95" s="54">
        <v>5.2</v>
      </c>
    </row>
    <row r="96" spans="1:16" ht="18" customHeight="1">
      <c r="A96" s="25"/>
      <c r="B96" s="26"/>
      <c r="C96" s="27" t="s">
        <v>48</v>
      </c>
      <c r="D96" s="28"/>
      <c r="E96" s="54">
        <v>20</v>
      </c>
      <c r="F96" s="54">
        <v>20.6</v>
      </c>
      <c r="G96" s="54">
        <v>19.8</v>
      </c>
      <c r="H96" s="54">
        <v>151.1</v>
      </c>
      <c r="I96" s="54">
        <v>166.3</v>
      </c>
      <c r="J96" s="54">
        <v>146.2</v>
      </c>
      <c r="K96" s="54">
        <v>143</v>
      </c>
      <c r="L96" s="54">
        <v>152.6</v>
      </c>
      <c r="M96" s="54">
        <v>139.9</v>
      </c>
      <c r="N96" s="54">
        <v>8.1</v>
      </c>
      <c r="O96" s="54">
        <v>13.7</v>
      </c>
      <c r="P96" s="54">
        <v>6.3</v>
      </c>
    </row>
    <row r="97" spans="1:16" ht="18" customHeight="1">
      <c r="A97" s="25"/>
      <c r="B97" s="26"/>
      <c r="C97" s="27" t="s">
        <v>49</v>
      </c>
      <c r="D97" s="28"/>
      <c r="E97" s="54">
        <v>20.1</v>
      </c>
      <c r="F97" s="54">
        <v>19.9</v>
      </c>
      <c r="G97" s="54">
        <v>20.2</v>
      </c>
      <c r="H97" s="54">
        <v>147.1</v>
      </c>
      <c r="I97" s="54">
        <v>153.7</v>
      </c>
      <c r="J97" s="54">
        <v>145.8</v>
      </c>
      <c r="K97" s="54">
        <v>144</v>
      </c>
      <c r="L97" s="54">
        <v>148.9</v>
      </c>
      <c r="M97" s="54">
        <v>143</v>
      </c>
      <c r="N97" s="54">
        <v>3.1</v>
      </c>
      <c r="O97" s="54">
        <v>4.8</v>
      </c>
      <c r="P97" s="54">
        <v>2.8</v>
      </c>
    </row>
    <row r="98" spans="1:16" ht="18" customHeight="1">
      <c r="A98" s="25"/>
      <c r="B98" s="26"/>
      <c r="C98" s="27" t="s">
        <v>50</v>
      </c>
      <c r="D98" s="28"/>
      <c r="E98" s="54">
        <v>18.7</v>
      </c>
      <c r="F98" s="54">
        <v>19</v>
      </c>
      <c r="G98" s="54">
        <v>18.5</v>
      </c>
      <c r="H98" s="54">
        <v>145.4</v>
      </c>
      <c r="I98" s="54">
        <v>151.2</v>
      </c>
      <c r="J98" s="54">
        <v>139.8</v>
      </c>
      <c r="K98" s="54">
        <v>139.9</v>
      </c>
      <c r="L98" s="54">
        <v>144.9</v>
      </c>
      <c r="M98" s="54">
        <v>135.2</v>
      </c>
      <c r="N98" s="54">
        <v>5.5</v>
      </c>
      <c r="O98" s="54">
        <v>6.3</v>
      </c>
      <c r="P98" s="54">
        <v>4.6</v>
      </c>
    </row>
    <row r="99" spans="1:16" ht="18" customHeight="1">
      <c r="A99" s="35"/>
      <c r="B99" s="36"/>
      <c r="C99" s="37" t="s">
        <v>51</v>
      </c>
      <c r="D99" s="38"/>
      <c r="E99" s="56">
        <v>19.4</v>
      </c>
      <c r="F99" s="56">
        <v>19.3</v>
      </c>
      <c r="G99" s="56">
        <v>19.8</v>
      </c>
      <c r="H99" s="56">
        <v>158.9</v>
      </c>
      <c r="I99" s="56">
        <v>163.6</v>
      </c>
      <c r="J99" s="56">
        <v>144.2</v>
      </c>
      <c r="K99" s="56">
        <v>144.1</v>
      </c>
      <c r="L99" s="56">
        <v>146.1</v>
      </c>
      <c r="M99" s="56">
        <v>137.8</v>
      </c>
      <c r="N99" s="56">
        <v>14.8</v>
      </c>
      <c r="O99" s="56">
        <v>17.5</v>
      </c>
      <c r="P99" s="56">
        <v>6.4</v>
      </c>
    </row>
  </sheetData>
  <mergeCells count="12">
    <mergeCell ref="A8:C8"/>
    <mergeCell ref="A58:C58"/>
    <mergeCell ref="O54:P54"/>
    <mergeCell ref="E57:G57"/>
    <mergeCell ref="H57:J57"/>
    <mergeCell ref="K57:M57"/>
    <mergeCell ref="N57:P57"/>
    <mergeCell ref="O4:P4"/>
    <mergeCell ref="E7:G7"/>
    <mergeCell ref="H7:J7"/>
    <mergeCell ref="K7:M7"/>
    <mergeCell ref="N7:P7"/>
  </mergeCells>
  <dataValidations count="1">
    <dataValidation type="whole" allowBlank="1" showInputMessage="1" showErrorMessage="1" errorTitle="入力エラー" error="入力した値に誤りがあります" sqref="A10:IV49 A60:IV99">
      <formula1>-999999999999</formula1>
      <formula2>999999999999</formula2>
    </dataValidation>
  </dataValidations>
  <printOptions horizontalCentered="1"/>
  <pageMargins left="0.3937007874015748" right="0.2362204724409449" top="0.5905511811023623" bottom="0" header="0.1968503937007874" footer="0.1968503937007874"/>
  <pageSetup horizontalDpi="600" verticalDpi="600" orientation="landscape" paperSize="9" scale="65" r:id="rId1"/>
  <rowBreaks count="2" manualBreakCount="2">
    <brk id="1" max="255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S99"/>
  <sheetViews>
    <sheetView workbookViewId="0" topLeftCell="A2">
      <selection activeCell="A2" sqref="A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2" spans="1:19" ht="18.75">
      <c r="A2" s="1" t="s">
        <v>85</v>
      </c>
      <c r="B2" s="2"/>
      <c r="C2" s="3"/>
      <c r="D2" s="2"/>
      <c r="E2" s="2"/>
      <c r="F2" s="2"/>
      <c r="G2" s="2"/>
      <c r="H2" s="2" t="s">
        <v>86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customHeight="1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4.25">
      <c r="A4" s="40"/>
      <c r="B4" s="40"/>
      <c r="C4" s="41"/>
      <c r="D4" s="40"/>
      <c r="E4" s="6"/>
      <c r="F4" s="6"/>
      <c r="G4" s="6"/>
      <c r="H4" s="6"/>
      <c r="I4" s="6"/>
      <c r="J4" s="6"/>
      <c r="K4" s="6"/>
      <c r="L4" s="6"/>
      <c r="M4" s="6"/>
      <c r="N4" s="9"/>
      <c r="O4" s="95"/>
      <c r="P4" s="95"/>
      <c r="Q4" s="9"/>
      <c r="R4" s="95"/>
      <c r="S4" s="95"/>
    </row>
    <row r="5" spans="1:19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6"/>
      <c r="B6" s="6"/>
      <c r="C6" s="11" t="s">
        <v>81</v>
      </c>
      <c r="D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18" customHeight="1">
      <c r="A7" s="13"/>
      <c r="B7" s="14"/>
      <c r="C7" s="15"/>
      <c r="D7" s="16"/>
      <c r="E7" s="96" t="s">
        <v>58</v>
      </c>
      <c r="F7" s="97"/>
      <c r="G7" s="97"/>
      <c r="H7" s="96" t="s">
        <v>59</v>
      </c>
      <c r="I7" s="98"/>
      <c r="J7" s="98"/>
      <c r="K7" s="96" t="s">
        <v>60</v>
      </c>
      <c r="L7" s="98"/>
      <c r="M7" s="98"/>
      <c r="N7" s="92" t="s">
        <v>61</v>
      </c>
      <c r="O7" s="99"/>
      <c r="P7" s="99"/>
      <c r="Q7" s="92" t="s">
        <v>62</v>
      </c>
      <c r="R7" s="99"/>
      <c r="S7" s="100"/>
    </row>
    <row r="8" spans="1:19" s="7" customFormat="1" ht="18" customHeight="1" thickBot="1">
      <c r="A8" s="88" t="s">
        <v>7</v>
      </c>
      <c r="B8" s="101"/>
      <c r="C8" s="101"/>
      <c r="D8" s="18"/>
      <c r="E8" s="18" t="s">
        <v>8</v>
      </c>
      <c r="F8" s="17" t="s">
        <v>9</v>
      </c>
      <c r="G8" s="17" t="s">
        <v>10</v>
      </c>
      <c r="H8" s="19" t="s">
        <v>8</v>
      </c>
      <c r="I8" s="17" t="s">
        <v>9</v>
      </c>
      <c r="J8" s="17" t="s">
        <v>10</v>
      </c>
      <c r="K8" s="19" t="s">
        <v>8</v>
      </c>
      <c r="L8" s="17" t="s">
        <v>9</v>
      </c>
      <c r="M8" s="17" t="s">
        <v>10</v>
      </c>
      <c r="N8" s="17" t="s">
        <v>8</v>
      </c>
      <c r="O8" s="19" t="s">
        <v>9</v>
      </c>
      <c r="P8" s="42" t="s">
        <v>10</v>
      </c>
      <c r="Q8" s="19" t="s">
        <v>8</v>
      </c>
      <c r="R8" s="19" t="s">
        <v>9</v>
      </c>
      <c r="S8" s="18" t="s">
        <v>10</v>
      </c>
    </row>
    <row r="9" spans="1:19" s="7" customFormat="1" ht="9.75" customHeight="1" thickTop="1">
      <c r="A9" s="43"/>
      <c r="B9" s="43"/>
      <c r="C9" s="44"/>
      <c r="D9" s="45"/>
      <c r="E9" s="47" t="s">
        <v>63</v>
      </c>
      <c r="F9" s="47" t="s">
        <v>63</v>
      </c>
      <c r="G9" s="47" t="s">
        <v>63</v>
      </c>
      <c r="H9" s="47" t="s">
        <v>63</v>
      </c>
      <c r="I9" s="47" t="s">
        <v>63</v>
      </c>
      <c r="J9" s="47" t="s">
        <v>63</v>
      </c>
      <c r="K9" s="47" t="s">
        <v>63</v>
      </c>
      <c r="L9" s="47" t="s">
        <v>63</v>
      </c>
      <c r="M9" s="47" t="s">
        <v>63</v>
      </c>
      <c r="N9" s="47" t="s">
        <v>63</v>
      </c>
      <c r="O9" s="47" t="s">
        <v>63</v>
      </c>
      <c r="P9" s="47" t="s">
        <v>63</v>
      </c>
      <c r="Q9" s="48" t="s">
        <v>84</v>
      </c>
      <c r="R9" s="48" t="s">
        <v>84</v>
      </c>
      <c r="S9" s="48" t="s">
        <v>84</v>
      </c>
    </row>
    <row r="10" spans="1:19" ht="18" customHeight="1">
      <c r="A10" s="49"/>
      <c r="B10" s="50"/>
      <c r="C10" s="51" t="s">
        <v>11</v>
      </c>
      <c r="D10" s="52"/>
      <c r="E10" s="57">
        <v>734057</v>
      </c>
      <c r="F10" s="57">
        <v>460649</v>
      </c>
      <c r="G10" s="57">
        <v>273408</v>
      </c>
      <c r="H10" s="57">
        <v>10589</v>
      </c>
      <c r="I10" s="57">
        <v>5378</v>
      </c>
      <c r="J10" s="57">
        <v>5211</v>
      </c>
      <c r="K10" s="57">
        <v>12248</v>
      </c>
      <c r="L10" s="57">
        <v>6205</v>
      </c>
      <c r="M10" s="57">
        <v>6043</v>
      </c>
      <c r="N10" s="57">
        <v>732398</v>
      </c>
      <c r="O10" s="57">
        <v>459822</v>
      </c>
      <c r="P10" s="57">
        <v>272576</v>
      </c>
      <c r="Q10" s="53">
        <v>19</v>
      </c>
      <c r="R10" s="53">
        <v>6</v>
      </c>
      <c r="S10" s="53">
        <v>41</v>
      </c>
    </row>
    <row r="11" spans="1:19" ht="18" customHeight="1">
      <c r="A11" s="25"/>
      <c r="B11" s="26"/>
      <c r="C11" s="27" t="s">
        <v>12</v>
      </c>
      <c r="D11" s="28"/>
      <c r="E11" s="29">
        <v>530782</v>
      </c>
      <c r="F11" s="29">
        <v>362676</v>
      </c>
      <c r="G11" s="29">
        <v>168106</v>
      </c>
      <c r="H11" s="29">
        <v>6579</v>
      </c>
      <c r="I11" s="29">
        <v>3624</v>
      </c>
      <c r="J11" s="29">
        <v>2955</v>
      </c>
      <c r="K11" s="29">
        <v>8051</v>
      </c>
      <c r="L11" s="29">
        <v>4481</v>
      </c>
      <c r="M11" s="29">
        <v>3570</v>
      </c>
      <c r="N11" s="29">
        <v>529310</v>
      </c>
      <c r="O11" s="29">
        <v>361819</v>
      </c>
      <c r="P11" s="29">
        <v>167491</v>
      </c>
      <c r="Q11" s="54">
        <v>17</v>
      </c>
      <c r="R11" s="54">
        <v>4</v>
      </c>
      <c r="S11" s="54">
        <v>46</v>
      </c>
    </row>
    <row r="12" spans="1:19" ht="18" customHeight="1">
      <c r="A12" s="30"/>
      <c r="B12" s="31"/>
      <c r="C12" s="32" t="s">
        <v>13</v>
      </c>
      <c r="D12" s="33"/>
      <c r="E12" s="34" t="s">
        <v>14</v>
      </c>
      <c r="F12" s="34" t="s">
        <v>14</v>
      </c>
      <c r="G12" s="34" t="s">
        <v>14</v>
      </c>
      <c r="H12" s="34" t="s">
        <v>14</v>
      </c>
      <c r="I12" s="34" t="s">
        <v>14</v>
      </c>
      <c r="J12" s="34" t="s">
        <v>14</v>
      </c>
      <c r="K12" s="34" t="s">
        <v>14</v>
      </c>
      <c r="L12" s="34" t="s">
        <v>14</v>
      </c>
      <c r="M12" s="34" t="s">
        <v>14</v>
      </c>
      <c r="N12" s="34" t="s">
        <v>14</v>
      </c>
      <c r="O12" s="34" t="s">
        <v>14</v>
      </c>
      <c r="P12" s="34" t="s">
        <v>14</v>
      </c>
      <c r="Q12" s="55" t="s">
        <v>14</v>
      </c>
      <c r="R12" s="55" t="s">
        <v>14</v>
      </c>
      <c r="S12" s="55" t="s">
        <v>14</v>
      </c>
    </row>
    <row r="13" spans="1:19" ht="18" customHeight="1">
      <c r="A13" s="25"/>
      <c r="B13" s="26"/>
      <c r="C13" s="27" t="s">
        <v>15</v>
      </c>
      <c r="D13" s="28"/>
      <c r="E13" s="29">
        <v>20698</v>
      </c>
      <c r="F13" s="29">
        <v>17267</v>
      </c>
      <c r="G13" s="29">
        <v>3431</v>
      </c>
      <c r="H13" s="29">
        <v>424</v>
      </c>
      <c r="I13" s="29">
        <v>267</v>
      </c>
      <c r="J13" s="29">
        <v>157</v>
      </c>
      <c r="K13" s="29">
        <v>177</v>
      </c>
      <c r="L13" s="29">
        <v>85</v>
      </c>
      <c r="M13" s="29">
        <v>92</v>
      </c>
      <c r="N13" s="29">
        <v>20945</v>
      </c>
      <c r="O13" s="29">
        <v>17449</v>
      </c>
      <c r="P13" s="29">
        <v>3496</v>
      </c>
      <c r="Q13" s="54">
        <v>4</v>
      </c>
      <c r="R13" s="54">
        <v>1</v>
      </c>
      <c r="S13" s="54">
        <v>21</v>
      </c>
    </row>
    <row r="14" spans="1:19" ht="18" customHeight="1">
      <c r="A14" s="25"/>
      <c r="B14" s="26"/>
      <c r="C14" s="27" t="s">
        <v>16</v>
      </c>
      <c r="D14" s="28"/>
      <c r="E14" s="29">
        <v>320402</v>
      </c>
      <c r="F14" s="29">
        <v>235989</v>
      </c>
      <c r="G14" s="29">
        <v>84413</v>
      </c>
      <c r="H14" s="29">
        <v>3303</v>
      </c>
      <c r="I14" s="29">
        <v>2234</v>
      </c>
      <c r="J14" s="29">
        <v>1069</v>
      </c>
      <c r="K14" s="29">
        <v>3475</v>
      </c>
      <c r="L14" s="29">
        <v>2268</v>
      </c>
      <c r="M14" s="29">
        <v>1207</v>
      </c>
      <c r="N14" s="29">
        <v>320230</v>
      </c>
      <c r="O14" s="29">
        <v>235955</v>
      </c>
      <c r="P14" s="29">
        <v>84275</v>
      </c>
      <c r="Q14" s="54">
        <v>10</v>
      </c>
      <c r="R14" s="54">
        <v>2</v>
      </c>
      <c r="S14" s="54">
        <v>31</v>
      </c>
    </row>
    <row r="15" spans="1:19" ht="18" customHeight="1">
      <c r="A15" s="25"/>
      <c r="B15" s="26"/>
      <c r="C15" s="27" t="s">
        <v>17</v>
      </c>
      <c r="D15" s="28"/>
      <c r="E15" s="29">
        <v>6862</v>
      </c>
      <c r="F15" s="29">
        <v>5681</v>
      </c>
      <c r="G15" s="29">
        <v>1181</v>
      </c>
      <c r="H15" s="29">
        <v>49</v>
      </c>
      <c r="I15" s="29">
        <v>0</v>
      </c>
      <c r="J15" s="29">
        <v>49</v>
      </c>
      <c r="K15" s="29">
        <v>54</v>
      </c>
      <c r="L15" s="29">
        <v>28</v>
      </c>
      <c r="M15" s="29">
        <v>26</v>
      </c>
      <c r="N15" s="29">
        <v>6857</v>
      </c>
      <c r="O15" s="29">
        <v>5653</v>
      </c>
      <c r="P15" s="29">
        <v>1204</v>
      </c>
      <c r="Q15" s="54">
        <v>1</v>
      </c>
      <c r="R15" s="54">
        <v>0</v>
      </c>
      <c r="S15" s="54">
        <v>3</v>
      </c>
    </row>
    <row r="16" spans="1:19" ht="18" customHeight="1">
      <c r="A16" s="25"/>
      <c r="B16" s="26"/>
      <c r="C16" s="27" t="s">
        <v>18</v>
      </c>
      <c r="D16" s="28"/>
      <c r="E16" s="29">
        <v>66387</v>
      </c>
      <c r="F16" s="29">
        <v>52193</v>
      </c>
      <c r="G16" s="29">
        <v>14194</v>
      </c>
      <c r="H16" s="29">
        <v>508</v>
      </c>
      <c r="I16" s="29">
        <v>281</v>
      </c>
      <c r="J16" s="29">
        <v>227</v>
      </c>
      <c r="K16" s="29">
        <v>1525</v>
      </c>
      <c r="L16" s="29">
        <v>650</v>
      </c>
      <c r="M16" s="29">
        <v>875</v>
      </c>
      <c r="N16" s="29">
        <v>65370</v>
      </c>
      <c r="O16" s="29">
        <v>51824</v>
      </c>
      <c r="P16" s="29">
        <v>13546</v>
      </c>
      <c r="Q16" s="54">
        <v>16</v>
      </c>
      <c r="R16" s="54">
        <v>6</v>
      </c>
      <c r="S16" s="54">
        <v>53</v>
      </c>
    </row>
    <row r="17" spans="1:19" ht="18" customHeight="1">
      <c r="A17" s="25"/>
      <c r="B17" s="26"/>
      <c r="C17" s="27" t="s">
        <v>19</v>
      </c>
      <c r="D17" s="28"/>
      <c r="E17" s="29">
        <v>93725</v>
      </c>
      <c r="F17" s="29">
        <v>40330</v>
      </c>
      <c r="G17" s="29">
        <v>53395</v>
      </c>
      <c r="H17" s="29">
        <v>1974</v>
      </c>
      <c r="I17" s="29">
        <v>783</v>
      </c>
      <c r="J17" s="29">
        <v>1191</v>
      </c>
      <c r="K17" s="29">
        <v>2146</v>
      </c>
      <c r="L17" s="29">
        <v>1182</v>
      </c>
      <c r="M17" s="29">
        <v>964</v>
      </c>
      <c r="N17" s="29">
        <v>93553</v>
      </c>
      <c r="O17" s="29">
        <v>39931</v>
      </c>
      <c r="P17" s="29">
        <v>53622</v>
      </c>
      <c r="Q17" s="54">
        <v>52</v>
      </c>
      <c r="R17" s="54">
        <v>20</v>
      </c>
      <c r="S17" s="54">
        <v>75</v>
      </c>
    </row>
    <row r="18" spans="1:19" ht="18" customHeight="1">
      <c r="A18" s="25"/>
      <c r="B18" s="26"/>
      <c r="C18" s="27" t="s">
        <v>20</v>
      </c>
      <c r="D18" s="28"/>
      <c r="E18" s="29">
        <v>21362</v>
      </c>
      <c r="F18" s="29">
        <v>10445</v>
      </c>
      <c r="G18" s="29">
        <v>10917</v>
      </c>
      <c r="H18" s="29">
        <v>317</v>
      </c>
      <c r="I18" s="29">
        <v>56</v>
      </c>
      <c r="J18" s="29">
        <v>261</v>
      </c>
      <c r="K18" s="29">
        <v>662</v>
      </c>
      <c r="L18" s="29">
        <v>260</v>
      </c>
      <c r="M18" s="29">
        <v>402</v>
      </c>
      <c r="N18" s="29">
        <v>21017</v>
      </c>
      <c r="O18" s="29">
        <v>10241</v>
      </c>
      <c r="P18" s="29">
        <v>10776</v>
      </c>
      <c r="Q18" s="54">
        <v>9</v>
      </c>
      <c r="R18" s="54">
        <v>1</v>
      </c>
      <c r="S18" s="54">
        <v>16</v>
      </c>
    </row>
    <row r="19" spans="1:19" ht="18" customHeight="1">
      <c r="A19" s="25"/>
      <c r="B19" s="26"/>
      <c r="C19" s="27" t="s">
        <v>21</v>
      </c>
      <c r="D19" s="28"/>
      <c r="E19" s="29">
        <v>1232</v>
      </c>
      <c r="F19" s="29">
        <v>671</v>
      </c>
      <c r="G19" s="29">
        <v>561</v>
      </c>
      <c r="H19" s="29">
        <v>4</v>
      </c>
      <c r="I19" s="29">
        <v>3</v>
      </c>
      <c r="J19" s="29">
        <v>1</v>
      </c>
      <c r="K19" s="29">
        <v>4</v>
      </c>
      <c r="L19" s="29">
        <v>0</v>
      </c>
      <c r="M19" s="29">
        <v>4</v>
      </c>
      <c r="N19" s="29">
        <v>1232</v>
      </c>
      <c r="O19" s="29">
        <v>674</v>
      </c>
      <c r="P19" s="29">
        <v>558</v>
      </c>
      <c r="Q19" s="54">
        <v>25</v>
      </c>
      <c r="R19" s="54">
        <v>13</v>
      </c>
      <c r="S19" s="54">
        <v>40</v>
      </c>
    </row>
    <row r="20" spans="1:19" ht="18" customHeight="1">
      <c r="A20" s="25"/>
      <c r="B20" s="26"/>
      <c r="C20" s="27" t="s">
        <v>22</v>
      </c>
      <c r="D20" s="28"/>
      <c r="E20" s="29">
        <v>203275</v>
      </c>
      <c r="F20" s="29">
        <v>97973</v>
      </c>
      <c r="G20" s="29">
        <v>105302</v>
      </c>
      <c r="H20" s="29">
        <v>4010</v>
      </c>
      <c r="I20" s="29">
        <v>1754</v>
      </c>
      <c r="J20" s="29">
        <v>2256</v>
      </c>
      <c r="K20" s="29">
        <v>4197</v>
      </c>
      <c r="L20" s="29">
        <v>1724</v>
      </c>
      <c r="M20" s="29">
        <v>2473</v>
      </c>
      <c r="N20" s="29">
        <v>203088</v>
      </c>
      <c r="O20" s="29">
        <v>98003</v>
      </c>
      <c r="P20" s="29">
        <v>105085</v>
      </c>
      <c r="Q20" s="54">
        <v>23</v>
      </c>
      <c r="R20" s="54">
        <v>12</v>
      </c>
      <c r="S20" s="54">
        <v>32</v>
      </c>
    </row>
    <row r="21" spans="1:19" ht="18" customHeight="1">
      <c r="A21" s="30"/>
      <c r="B21" s="31"/>
      <c r="C21" s="32" t="s">
        <v>23</v>
      </c>
      <c r="D21" s="33"/>
      <c r="E21" s="34">
        <v>32602</v>
      </c>
      <c r="F21" s="34">
        <v>15832</v>
      </c>
      <c r="G21" s="34">
        <v>16770</v>
      </c>
      <c r="H21" s="34">
        <v>478</v>
      </c>
      <c r="I21" s="34">
        <v>204</v>
      </c>
      <c r="J21" s="34">
        <v>274</v>
      </c>
      <c r="K21" s="34">
        <v>477</v>
      </c>
      <c r="L21" s="34">
        <v>252</v>
      </c>
      <c r="M21" s="34">
        <v>225</v>
      </c>
      <c r="N21" s="34">
        <v>32603</v>
      </c>
      <c r="O21" s="34">
        <v>15784</v>
      </c>
      <c r="P21" s="34">
        <v>16819</v>
      </c>
      <c r="Q21" s="55">
        <v>39</v>
      </c>
      <c r="R21" s="55">
        <v>14</v>
      </c>
      <c r="S21" s="55">
        <v>63</v>
      </c>
    </row>
    <row r="22" spans="1:19" ht="18" customHeight="1">
      <c r="A22" s="25"/>
      <c r="B22" s="26"/>
      <c r="C22" s="27" t="s">
        <v>24</v>
      </c>
      <c r="D22" s="28"/>
      <c r="E22" s="29">
        <v>3928</v>
      </c>
      <c r="F22" s="29">
        <v>2247</v>
      </c>
      <c r="G22" s="29">
        <v>1681</v>
      </c>
      <c r="H22" s="29">
        <v>30</v>
      </c>
      <c r="I22" s="29">
        <v>12</v>
      </c>
      <c r="J22" s="29">
        <v>18</v>
      </c>
      <c r="K22" s="29">
        <v>69</v>
      </c>
      <c r="L22" s="29">
        <v>4</v>
      </c>
      <c r="M22" s="29">
        <v>65</v>
      </c>
      <c r="N22" s="29">
        <v>3889</v>
      </c>
      <c r="O22" s="29">
        <v>2255</v>
      </c>
      <c r="P22" s="29">
        <v>1634</v>
      </c>
      <c r="Q22" s="54">
        <v>7</v>
      </c>
      <c r="R22" s="54">
        <v>3</v>
      </c>
      <c r="S22" s="54">
        <v>12</v>
      </c>
    </row>
    <row r="23" spans="1:19" ht="18" customHeight="1">
      <c r="A23" s="25"/>
      <c r="B23" s="26"/>
      <c r="C23" s="27" t="s">
        <v>25</v>
      </c>
      <c r="D23" s="28"/>
      <c r="E23" s="29">
        <v>2517</v>
      </c>
      <c r="F23" s="29">
        <v>929</v>
      </c>
      <c r="G23" s="29">
        <v>1588</v>
      </c>
      <c r="H23" s="29">
        <v>19</v>
      </c>
      <c r="I23" s="29">
        <v>12</v>
      </c>
      <c r="J23" s="29">
        <v>7</v>
      </c>
      <c r="K23" s="29">
        <v>53</v>
      </c>
      <c r="L23" s="29">
        <v>34</v>
      </c>
      <c r="M23" s="29">
        <v>19</v>
      </c>
      <c r="N23" s="29">
        <v>2483</v>
      </c>
      <c r="O23" s="29">
        <v>907</v>
      </c>
      <c r="P23" s="29">
        <v>1576</v>
      </c>
      <c r="Q23" s="54">
        <v>21</v>
      </c>
      <c r="R23" s="54">
        <v>4</v>
      </c>
      <c r="S23" s="54">
        <v>31</v>
      </c>
    </row>
    <row r="24" spans="1:19" ht="18" customHeight="1">
      <c r="A24" s="25"/>
      <c r="B24" s="26"/>
      <c r="C24" s="27" t="s">
        <v>26</v>
      </c>
      <c r="D24" s="28"/>
      <c r="E24" s="29">
        <v>2975</v>
      </c>
      <c r="F24" s="29">
        <v>2318</v>
      </c>
      <c r="G24" s="29">
        <v>657</v>
      </c>
      <c r="H24" s="29">
        <v>16</v>
      </c>
      <c r="I24" s="29">
        <v>1</v>
      </c>
      <c r="J24" s="29">
        <v>15</v>
      </c>
      <c r="K24" s="29">
        <v>16</v>
      </c>
      <c r="L24" s="29">
        <v>1</v>
      </c>
      <c r="M24" s="29">
        <v>15</v>
      </c>
      <c r="N24" s="29">
        <v>2975</v>
      </c>
      <c r="O24" s="29">
        <v>2318</v>
      </c>
      <c r="P24" s="29">
        <v>657</v>
      </c>
      <c r="Q24" s="54">
        <v>3</v>
      </c>
      <c r="R24" s="54">
        <v>1</v>
      </c>
      <c r="S24" s="54">
        <v>10</v>
      </c>
    </row>
    <row r="25" spans="1:19" ht="18" customHeight="1">
      <c r="A25" s="25"/>
      <c r="B25" s="26"/>
      <c r="C25" s="27" t="s">
        <v>27</v>
      </c>
      <c r="D25" s="28"/>
      <c r="E25" s="29">
        <v>2729</v>
      </c>
      <c r="F25" s="29">
        <v>1981</v>
      </c>
      <c r="G25" s="29">
        <v>748</v>
      </c>
      <c r="H25" s="29">
        <v>117</v>
      </c>
      <c r="I25" s="29">
        <v>29</v>
      </c>
      <c r="J25" s="29">
        <v>88</v>
      </c>
      <c r="K25" s="29">
        <v>118</v>
      </c>
      <c r="L25" s="29">
        <v>59</v>
      </c>
      <c r="M25" s="29">
        <v>59</v>
      </c>
      <c r="N25" s="29">
        <v>2728</v>
      </c>
      <c r="O25" s="29">
        <v>1951</v>
      </c>
      <c r="P25" s="29">
        <v>777</v>
      </c>
      <c r="Q25" s="54">
        <v>13</v>
      </c>
      <c r="R25" s="54">
        <v>11</v>
      </c>
      <c r="S25" s="54">
        <v>19</v>
      </c>
    </row>
    <row r="26" spans="1:19" ht="18" customHeight="1">
      <c r="A26" s="25"/>
      <c r="B26" s="26"/>
      <c r="C26" s="27" t="s">
        <v>28</v>
      </c>
      <c r="D26" s="28"/>
      <c r="E26" s="29">
        <v>18565</v>
      </c>
      <c r="F26" s="29">
        <v>14592</v>
      </c>
      <c r="G26" s="29">
        <v>3973</v>
      </c>
      <c r="H26" s="29">
        <v>81</v>
      </c>
      <c r="I26" s="29">
        <v>64</v>
      </c>
      <c r="J26" s="29">
        <v>17</v>
      </c>
      <c r="K26" s="29">
        <v>241</v>
      </c>
      <c r="L26" s="29">
        <v>156</v>
      </c>
      <c r="M26" s="29">
        <v>85</v>
      </c>
      <c r="N26" s="29">
        <v>18405</v>
      </c>
      <c r="O26" s="29">
        <v>14500</v>
      </c>
      <c r="P26" s="29">
        <v>3905</v>
      </c>
      <c r="Q26" s="54">
        <v>3</v>
      </c>
      <c r="R26" s="54">
        <v>1</v>
      </c>
      <c r="S26" s="54">
        <v>10</v>
      </c>
    </row>
    <row r="27" spans="1:19" ht="18" customHeight="1">
      <c r="A27" s="25"/>
      <c r="B27" s="26"/>
      <c r="C27" s="27" t="s">
        <v>29</v>
      </c>
      <c r="D27" s="28"/>
      <c r="E27" s="29">
        <v>8505</v>
      </c>
      <c r="F27" s="29">
        <v>6415</v>
      </c>
      <c r="G27" s="29">
        <v>2090</v>
      </c>
      <c r="H27" s="29">
        <v>14</v>
      </c>
      <c r="I27" s="29">
        <v>14</v>
      </c>
      <c r="J27" s="29">
        <v>0</v>
      </c>
      <c r="K27" s="29">
        <v>73</v>
      </c>
      <c r="L27" s="29">
        <v>20</v>
      </c>
      <c r="M27" s="29">
        <v>53</v>
      </c>
      <c r="N27" s="29">
        <v>8446</v>
      </c>
      <c r="O27" s="29">
        <v>6409</v>
      </c>
      <c r="P27" s="29">
        <v>2037</v>
      </c>
      <c r="Q27" s="54">
        <v>6</v>
      </c>
      <c r="R27" s="54">
        <v>1</v>
      </c>
      <c r="S27" s="54">
        <v>23</v>
      </c>
    </row>
    <row r="28" spans="1:19" ht="18" customHeight="1">
      <c r="A28" s="25"/>
      <c r="B28" s="26"/>
      <c r="C28" s="27" t="s">
        <v>30</v>
      </c>
      <c r="D28" s="28"/>
      <c r="E28" s="29">
        <v>21754</v>
      </c>
      <c r="F28" s="29">
        <v>16347</v>
      </c>
      <c r="G28" s="29">
        <v>5407</v>
      </c>
      <c r="H28" s="29">
        <v>169</v>
      </c>
      <c r="I28" s="29">
        <v>140</v>
      </c>
      <c r="J28" s="29">
        <v>29</v>
      </c>
      <c r="K28" s="29">
        <v>190</v>
      </c>
      <c r="L28" s="29">
        <v>133</v>
      </c>
      <c r="M28" s="29">
        <v>57</v>
      </c>
      <c r="N28" s="29">
        <v>21733</v>
      </c>
      <c r="O28" s="29">
        <v>16354</v>
      </c>
      <c r="P28" s="29">
        <v>5379</v>
      </c>
      <c r="Q28" s="54">
        <v>5</v>
      </c>
      <c r="R28" s="54">
        <v>0</v>
      </c>
      <c r="S28" s="54">
        <v>19</v>
      </c>
    </row>
    <row r="29" spans="1:19" ht="18" customHeight="1">
      <c r="A29" s="25"/>
      <c r="B29" s="26"/>
      <c r="C29" s="27" t="s">
        <v>31</v>
      </c>
      <c r="D29" s="28"/>
      <c r="E29" s="29" t="s">
        <v>14</v>
      </c>
      <c r="F29" s="29" t="s">
        <v>14</v>
      </c>
      <c r="G29" s="29" t="s">
        <v>14</v>
      </c>
      <c r="H29" s="29" t="s">
        <v>14</v>
      </c>
      <c r="I29" s="29" t="s">
        <v>14</v>
      </c>
      <c r="J29" s="29" t="s">
        <v>14</v>
      </c>
      <c r="K29" s="29" t="s">
        <v>14</v>
      </c>
      <c r="L29" s="29" t="s">
        <v>14</v>
      </c>
      <c r="M29" s="29" t="s">
        <v>14</v>
      </c>
      <c r="N29" s="29" t="s">
        <v>14</v>
      </c>
      <c r="O29" s="29" t="s">
        <v>14</v>
      </c>
      <c r="P29" s="29" t="s">
        <v>14</v>
      </c>
      <c r="Q29" s="54" t="s">
        <v>14</v>
      </c>
      <c r="R29" s="54" t="s">
        <v>14</v>
      </c>
      <c r="S29" s="54" t="s">
        <v>14</v>
      </c>
    </row>
    <row r="30" spans="1:19" ht="18" customHeight="1">
      <c r="A30" s="25"/>
      <c r="B30" s="26"/>
      <c r="C30" s="27" t="s">
        <v>32</v>
      </c>
      <c r="D30" s="28"/>
      <c r="E30" s="29">
        <v>11765</v>
      </c>
      <c r="F30" s="29">
        <v>7692</v>
      </c>
      <c r="G30" s="29">
        <v>4073</v>
      </c>
      <c r="H30" s="29">
        <v>96</v>
      </c>
      <c r="I30" s="29">
        <v>50</v>
      </c>
      <c r="J30" s="29">
        <v>46</v>
      </c>
      <c r="K30" s="29">
        <v>151</v>
      </c>
      <c r="L30" s="29">
        <v>86</v>
      </c>
      <c r="M30" s="29">
        <v>65</v>
      </c>
      <c r="N30" s="29">
        <v>11710</v>
      </c>
      <c r="O30" s="29">
        <v>7656</v>
      </c>
      <c r="P30" s="29">
        <v>4054</v>
      </c>
      <c r="Q30" s="54">
        <v>7</v>
      </c>
      <c r="R30" s="54">
        <v>0</v>
      </c>
      <c r="S30" s="54">
        <v>21</v>
      </c>
    </row>
    <row r="31" spans="1:19" ht="18" customHeight="1">
      <c r="A31" s="25"/>
      <c r="B31" s="26"/>
      <c r="C31" s="27" t="s">
        <v>33</v>
      </c>
      <c r="D31" s="28"/>
      <c r="E31" s="29">
        <v>5198</v>
      </c>
      <c r="F31" s="29">
        <v>4136</v>
      </c>
      <c r="G31" s="29">
        <v>1062</v>
      </c>
      <c r="H31" s="29">
        <v>80</v>
      </c>
      <c r="I31" s="29">
        <v>77</v>
      </c>
      <c r="J31" s="29">
        <v>3</v>
      </c>
      <c r="K31" s="29">
        <v>17</v>
      </c>
      <c r="L31" s="29">
        <v>17</v>
      </c>
      <c r="M31" s="29">
        <v>0</v>
      </c>
      <c r="N31" s="29">
        <v>5261</v>
      </c>
      <c r="O31" s="29">
        <v>4196</v>
      </c>
      <c r="P31" s="29">
        <v>1065</v>
      </c>
      <c r="Q31" s="54">
        <v>5</v>
      </c>
      <c r="R31" s="54">
        <v>1</v>
      </c>
      <c r="S31" s="54">
        <v>21</v>
      </c>
    </row>
    <row r="32" spans="1:19" ht="18" customHeight="1">
      <c r="A32" s="25"/>
      <c r="B32" s="26"/>
      <c r="C32" s="27" t="s">
        <v>34</v>
      </c>
      <c r="D32" s="28"/>
      <c r="E32" s="29" t="s">
        <v>14</v>
      </c>
      <c r="F32" s="29" t="s">
        <v>14</v>
      </c>
      <c r="G32" s="29" t="s">
        <v>14</v>
      </c>
      <c r="H32" s="29" t="s">
        <v>14</v>
      </c>
      <c r="I32" s="29" t="s">
        <v>14</v>
      </c>
      <c r="J32" s="29" t="s">
        <v>14</v>
      </c>
      <c r="K32" s="29" t="s">
        <v>14</v>
      </c>
      <c r="L32" s="29" t="s">
        <v>14</v>
      </c>
      <c r="M32" s="29" t="s">
        <v>14</v>
      </c>
      <c r="N32" s="29" t="s">
        <v>14</v>
      </c>
      <c r="O32" s="29" t="s">
        <v>14</v>
      </c>
      <c r="P32" s="29" t="s">
        <v>14</v>
      </c>
      <c r="Q32" s="54" t="s">
        <v>14</v>
      </c>
      <c r="R32" s="54" t="s">
        <v>14</v>
      </c>
      <c r="S32" s="54" t="s">
        <v>14</v>
      </c>
    </row>
    <row r="33" spans="1:19" ht="18" customHeight="1">
      <c r="A33" s="25"/>
      <c r="B33" s="26"/>
      <c r="C33" s="27" t="s">
        <v>35</v>
      </c>
      <c r="D33" s="28"/>
      <c r="E33" s="29">
        <v>2374</v>
      </c>
      <c r="F33" s="29">
        <v>1722</v>
      </c>
      <c r="G33" s="29">
        <v>652</v>
      </c>
      <c r="H33" s="29">
        <v>33</v>
      </c>
      <c r="I33" s="29">
        <v>26</v>
      </c>
      <c r="J33" s="29">
        <v>7</v>
      </c>
      <c r="K33" s="29">
        <v>37</v>
      </c>
      <c r="L33" s="29">
        <v>29</v>
      </c>
      <c r="M33" s="29">
        <v>8</v>
      </c>
      <c r="N33" s="29">
        <v>2370</v>
      </c>
      <c r="O33" s="29">
        <v>1719</v>
      </c>
      <c r="P33" s="29">
        <v>651</v>
      </c>
      <c r="Q33" s="54">
        <v>7</v>
      </c>
      <c r="R33" s="54">
        <v>1</v>
      </c>
      <c r="S33" s="54">
        <v>22</v>
      </c>
    </row>
    <row r="34" spans="1:19" ht="18" customHeight="1">
      <c r="A34" s="25"/>
      <c r="B34" s="26"/>
      <c r="C34" s="27" t="s">
        <v>36</v>
      </c>
      <c r="D34" s="28"/>
      <c r="E34" s="29">
        <v>1838</v>
      </c>
      <c r="F34" s="29">
        <v>1517</v>
      </c>
      <c r="G34" s="29">
        <v>321</v>
      </c>
      <c r="H34" s="29">
        <v>10</v>
      </c>
      <c r="I34" s="29">
        <v>4</v>
      </c>
      <c r="J34" s="29">
        <v>6</v>
      </c>
      <c r="K34" s="29">
        <v>22</v>
      </c>
      <c r="L34" s="29">
        <v>12</v>
      </c>
      <c r="M34" s="29">
        <v>10</v>
      </c>
      <c r="N34" s="29">
        <v>1826</v>
      </c>
      <c r="O34" s="29">
        <v>1509</v>
      </c>
      <c r="P34" s="29">
        <v>317</v>
      </c>
      <c r="Q34" s="54">
        <v>3</v>
      </c>
      <c r="R34" s="54">
        <v>2</v>
      </c>
      <c r="S34" s="54">
        <v>10</v>
      </c>
    </row>
    <row r="35" spans="1:19" ht="18" customHeight="1">
      <c r="A35" s="25"/>
      <c r="B35" s="26"/>
      <c r="C35" s="27" t="s">
        <v>37</v>
      </c>
      <c r="D35" s="28"/>
      <c r="E35" s="29">
        <v>8163</v>
      </c>
      <c r="F35" s="29">
        <v>6379</v>
      </c>
      <c r="G35" s="29">
        <v>1784</v>
      </c>
      <c r="H35" s="29">
        <v>52</v>
      </c>
      <c r="I35" s="29">
        <v>40</v>
      </c>
      <c r="J35" s="29">
        <v>12</v>
      </c>
      <c r="K35" s="29">
        <v>48</v>
      </c>
      <c r="L35" s="29">
        <v>40</v>
      </c>
      <c r="M35" s="29">
        <v>8</v>
      </c>
      <c r="N35" s="29">
        <v>8167</v>
      </c>
      <c r="O35" s="29">
        <v>6379</v>
      </c>
      <c r="P35" s="29">
        <v>1788</v>
      </c>
      <c r="Q35" s="54">
        <v>7</v>
      </c>
      <c r="R35" s="54">
        <v>2</v>
      </c>
      <c r="S35" s="54">
        <v>23</v>
      </c>
    </row>
    <row r="36" spans="1:19" ht="18" customHeight="1">
      <c r="A36" s="25"/>
      <c r="B36" s="26"/>
      <c r="C36" s="27" t="s">
        <v>38</v>
      </c>
      <c r="D36" s="28"/>
      <c r="E36" s="29">
        <v>12551</v>
      </c>
      <c r="F36" s="29">
        <v>9433</v>
      </c>
      <c r="G36" s="29">
        <v>3118</v>
      </c>
      <c r="H36" s="29">
        <v>161</v>
      </c>
      <c r="I36" s="29">
        <v>86</v>
      </c>
      <c r="J36" s="29">
        <v>75</v>
      </c>
      <c r="K36" s="29">
        <v>50</v>
      </c>
      <c r="L36" s="29">
        <v>23</v>
      </c>
      <c r="M36" s="29">
        <v>27</v>
      </c>
      <c r="N36" s="29">
        <v>12662</v>
      </c>
      <c r="O36" s="29">
        <v>9496</v>
      </c>
      <c r="P36" s="29">
        <v>3166</v>
      </c>
      <c r="Q36" s="54">
        <v>12</v>
      </c>
      <c r="R36" s="54">
        <v>4</v>
      </c>
      <c r="S36" s="54">
        <v>36</v>
      </c>
    </row>
    <row r="37" spans="1:19" ht="18" customHeight="1">
      <c r="A37" s="25"/>
      <c r="B37" s="26"/>
      <c r="C37" s="27" t="s">
        <v>39</v>
      </c>
      <c r="D37" s="28"/>
      <c r="E37" s="29">
        <v>32982</v>
      </c>
      <c r="F37" s="29">
        <v>27352</v>
      </c>
      <c r="G37" s="29">
        <v>5630</v>
      </c>
      <c r="H37" s="29">
        <v>250</v>
      </c>
      <c r="I37" s="29">
        <v>203</v>
      </c>
      <c r="J37" s="29">
        <v>47</v>
      </c>
      <c r="K37" s="29">
        <v>508</v>
      </c>
      <c r="L37" s="29">
        <v>464</v>
      </c>
      <c r="M37" s="29">
        <v>44</v>
      </c>
      <c r="N37" s="29">
        <v>32724</v>
      </c>
      <c r="O37" s="29">
        <v>27091</v>
      </c>
      <c r="P37" s="29">
        <v>5633</v>
      </c>
      <c r="Q37" s="54">
        <v>6</v>
      </c>
      <c r="R37" s="54">
        <v>1</v>
      </c>
      <c r="S37" s="54">
        <v>34</v>
      </c>
    </row>
    <row r="38" spans="1:19" ht="18" customHeight="1">
      <c r="A38" s="25"/>
      <c r="B38" s="26"/>
      <c r="C38" s="27" t="s">
        <v>40</v>
      </c>
      <c r="D38" s="28"/>
      <c r="E38" s="29">
        <v>55343</v>
      </c>
      <c r="F38" s="29">
        <v>37327</v>
      </c>
      <c r="G38" s="29">
        <v>18016</v>
      </c>
      <c r="H38" s="29">
        <v>306</v>
      </c>
      <c r="I38" s="29">
        <v>218</v>
      </c>
      <c r="J38" s="29">
        <v>88</v>
      </c>
      <c r="K38" s="29">
        <v>352</v>
      </c>
      <c r="L38" s="29">
        <v>170</v>
      </c>
      <c r="M38" s="29">
        <v>182</v>
      </c>
      <c r="N38" s="29">
        <v>55297</v>
      </c>
      <c r="O38" s="29">
        <v>37375</v>
      </c>
      <c r="P38" s="29">
        <v>17922</v>
      </c>
      <c r="Q38" s="54">
        <v>8</v>
      </c>
      <c r="R38" s="54">
        <v>1</v>
      </c>
      <c r="S38" s="54">
        <v>22</v>
      </c>
    </row>
    <row r="39" spans="1:19" ht="18" customHeight="1">
      <c r="A39" s="25"/>
      <c r="B39" s="26"/>
      <c r="C39" s="27" t="s">
        <v>41</v>
      </c>
      <c r="D39" s="28"/>
      <c r="E39" s="29">
        <v>78117</v>
      </c>
      <c r="F39" s="29">
        <v>66692</v>
      </c>
      <c r="G39" s="29">
        <v>11425</v>
      </c>
      <c r="H39" s="29">
        <v>1264</v>
      </c>
      <c r="I39" s="29">
        <v>983</v>
      </c>
      <c r="J39" s="29">
        <v>281</v>
      </c>
      <c r="K39" s="29">
        <v>792</v>
      </c>
      <c r="L39" s="29">
        <v>576</v>
      </c>
      <c r="M39" s="29">
        <v>216</v>
      </c>
      <c r="N39" s="29">
        <v>78589</v>
      </c>
      <c r="O39" s="29">
        <v>67099</v>
      </c>
      <c r="P39" s="29">
        <v>11490</v>
      </c>
      <c r="Q39" s="54">
        <v>4</v>
      </c>
      <c r="R39" s="54">
        <v>1</v>
      </c>
      <c r="S39" s="54">
        <v>21</v>
      </c>
    </row>
    <row r="40" spans="1:19" ht="18" customHeight="1">
      <c r="A40" s="25"/>
      <c r="B40" s="26"/>
      <c r="C40" s="27" t="s">
        <v>42</v>
      </c>
      <c r="D40" s="28"/>
      <c r="E40" s="29">
        <v>5905</v>
      </c>
      <c r="F40" s="29">
        <v>3990</v>
      </c>
      <c r="G40" s="29">
        <v>1915</v>
      </c>
      <c r="H40" s="29">
        <v>64</v>
      </c>
      <c r="I40" s="29">
        <v>30</v>
      </c>
      <c r="J40" s="29">
        <v>34</v>
      </c>
      <c r="K40" s="29">
        <v>55</v>
      </c>
      <c r="L40" s="29">
        <v>24</v>
      </c>
      <c r="M40" s="29">
        <v>31</v>
      </c>
      <c r="N40" s="29">
        <v>5914</v>
      </c>
      <c r="O40" s="29">
        <v>3996</v>
      </c>
      <c r="P40" s="29">
        <v>1918</v>
      </c>
      <c r="Q40" s="54">
        <v>13</v>
      </c>
      <c r="R40" s="54">
        <v>1</v>
      </c>
      <c r="S40" s="54">
        <v>41</v>
      </c>
    </row>
    <row r="41" spans="1:19" ht="18" customHeight="1">
      <c r="A41" s="25"/>
      <c r="B41" s="26"/>
      <c r="C41" s="27" t="s">
        <v>43</v>
      </c>
      <c r="D41" s="28"/>
      <c r="E41" s="29">
        <v>12500</v>
      </c>
      <c r="F41" s="29">
        <v>9003</v>
      </c>
      <c r="G41" s="29">
        <v>3497</v>
      </c>
      <c r="H41" s="29">
        <v>63</v>
      </c>
      <c r="I41" s="29">
        <v>41</v>
      </c>
      <c r="J41" s="29">
        <v>22</v>
      </c>
      <c r="K41" s="29">
        <v>206</v>
      </c>
      <c r="L41" s="29">
        <v>168</v>
      </c>
      <c r="M41" s="29">
        <v>38</v>
      </c>
      <c r="N41" s="29">
        <v>12357</v>
      </c>
      <c r="O41" s="29">
        <v>8876</v>
      </c>
      <c r="P41" s="29">
        <v>3481</v>
      </c>
      <c r="Q41" s="54">
        <v>9</v>
      </c>
      <c r="R41" s="54">
        <v>1</v>
      </c>
      <c r="S41" s="54">
        <v>27</v>
      </c>
    </row>
    <row r="42" spans="1:19" ht="18" customHeight="1">
      <c r="A42" s="30"/>
      <c r="B42" s="31"/>
      <c r="C42" s="32" t="s">
        <v>44</v>
      </c>
      <c r="D42" s="33"/>
      <c r="E42" s="34">
        <v>1423</v>
      </c>
      <c r="F42" s="34">
        <v>1135</v>
      </c>
      <c r="G42" s="34">
        <v>288</v>
      </c>
      <c r="H42" s="34">
        <v>13</v>
      </c>
      <c r="I42" s="34">
        <v>7</v>
      </c>
      <c r="J42" s="34">
        <v>6</v>
      </c>
      <c r="K42" s="34">
        <v>6</v>
      </c>
      <c r="L42" s="34">
        <v>1</v>
      </c>
      <c r="M42" s="34">
        <v>5</v>
      </c>
      <c r="N42" s="34">
        <v>1430</v>
      </c>
      <c r="O42" s="34">
        <v>1141</v>
      </c>
      <c r="P42" s="34">
        <v>289</v>
      </c>
      <c r="Q42" s="55">
        <v>25</v>
      </c>
      <c r="R42" s="55">
        <v>13</v>
      </c>
      <c r="S42" s="55">
        <v>71</v>
      </c>
    </row>
    <row r="43" spans="1:19" ht="18" customHeight="1">
      <c r="A43" s="25"/>
      <c r="B43" s="26"/>
      <c r="C43" s="27" t="s">
        <v>45</v>
      </c>
      <c r="D43" s="28"/>
      <c r="E43" s="29">
        <v>16916</v>
      </c>
      <c r="F43" s="29">
        <v>7990</v>
      </c>
      <c r="G43" s="29">
        <v>8926</v>
      </c>
      <c r="H43" s="29">
        <v>292</v>
      </c>
      <c r="I43" s="29">
        <v>151</v>
      </c>
      <c r="J43" s="29">
        <v>141</v>
      </c>
      <c r="K43" s="29">
        <v>833</v>
      </c>
      <c r="L43" s="29">
        <v>353</v>
      </c>
      <c r="M43" s="29">
        <v>480</v>
      </c>
      <c r="N43" s="29">
        <v>16375</v>
      </c>
      <c r="O43" s="29">
        <v>7788</v>
      </c>
      <c r="P43" s="29">
        <v>8587</v>
      </c>
      <c r="Q43" s="54">
        <v>45</v>
      </c>
      <c r="R43" s="54">
        <v>24</v>
      </c>
      <c r="S43" s="54">
        <v>64</v>
      </c>
    </row>
    <row r="44" spans="1:19" ht="18" customHeight="1">
      <c r="A44" s="25"/>
      <c r="B44" s="26"/>
      <c r="C44" s="27" t="s">
        <v>46</v>
      </c>
      <c r="D44" s="28"/>
      <c r="E44" s="29">
        <v>11068</v>
      </c>
      <c r="F44" s="29">
        <v>4277</v>
      </c>
      <c r="G44" s="29">
        <v>6791</v>
      </c>
      <c r="H44" s="29">
        <v>61</v>
      </c>
      <c r="I44" s="29">
        <v>42</v>
      </c>
      <c r="J44" s="29">
        <v>19</v>
      </c>
      <c r="K44" s="29">
        <v>126</v>
      </c>
      <c r="L44" s="29">
        <v>42</v>
      </c>
      <c r="M44" s="29">
        <v>84</v>
      </c>
      <c r="N44" s="29">
        <v>11003</v>
      </c>
      <c r="O44" s="29">
        <v>4277</v>
      </c>
      <c r="P44" s="29">
        <v>6726</v>
      </c>
      <c r="Q44" s="54">
        <v>19</v>
      </c>
      <c r="R44" s="54">
        <v>11</v>
      </c>
      <c r="S44" s="54">
        <v>23</v>
      </c>
    </row>
    <row r="45" spans="1:19" ht="18" customHeight="1">
      <c r="A45" s="25"/>
      <c r="B45" s="26"/>
      <c r="C45" s="27" t="s">
        <v>47</v>
      </c>
      <c r="D45" s="28"/>
      <c r="E45" s="29">
        <v>4165</v>
      </c>
      <c r="F45" s="29">
        <v>3020</v>
      </c>
      <c r="G45" s="29">
        <v>1145</v>
      </c>
      <c r="H45" s="29">
        <v>130</v>
      </c>
      <c r="I45" s="29">
        <v>66</v>
      </c>
      <c r="J45" s="29">
        <v>64</v>
      </c>
      <c r="K45" s="29">
        <v>83</v>
      </c>
      <c r="L45" s="29">
        <v>64</v>
      </c>
      <c r="M45" s="29">
        <v>19</v>
      </c>
      <c r="N45" s="29">
        <v>4212</v>
      </c>
      <c r="O45" s="29">
        <v>3022</v>
      </c>
      <c r="P45" s="29">
        <v>1190</v>
      </c>
      <c r="Q45" s="54">
        <v>6</v>
      </c>
      <c r="R45" s="54">
        <v>4</v>
      </c>
      <c r="S45" s="54">
        <v>11</v>
      </c>
    </row>
    <row r="46" spans="1:19" ht="18" customHeight="1">
      <c r="A46" s="25"/>
      <c r="B46" s="26"/>
      <c r="C46" s="27" t="s">
        <v>48</v>
      </c>
      <c r="D46" s="28"/>
      <c r="E46" s="29">
        <v>43894</v>
      </c>
      <c r="F46" s="29">
        <v>12053</v>
      </c>
      <c r="G46" s="29">
        <v>31841</v>
      </c>
      <c r="H46" s="29">
        <v>640</v>
      </c>
      <c r="I46" s="29">
        <v>358</v>
      </c>
      <c r="J46" s="29">
        <v>282</v>
      </c>
      <c r="K46" s="29">
        <v>694</v>
      </c>
      <c r="L46" s="29">
        <v>346</v>
      </c>
      <c r="M46" s="29">
        <v>348</v>
      </c>
      <c r="N46" s="29">
        <v>43840</v>
      </c>
      <c r="O46" s="29">
        <v>12065</v>
      </c>
      <c r="P46" s="29">
        <v>31775</v>
      </c>
      <c r="Q46" s="54">
        <v>9</v>
      </c>
      <c r="R46" s="54">
        <v>6</v>
      </c>
      <c r="S46" s="54">
        <v>10</v>
      </c>
    </row>
    <row r="47" spans="1:19" ht="18" customHeight="1">
      <c r="A47" s="25"/>
      <c r="B47" s="26"/>
      <c r="C47" s="27" t="s">
        <v>49</v>
      </c>
      <c r="D47" s="28"/>
      <c r="E47" s="29">
        <v>12844</v>
      </c>
      <c r="F47" s="29">
        <v>4060</v>
      </c>
      <c r="G47" s="29">
        <v>8784</v>
      </c>
      <c r="H47" s="29">
        <v>370</v>
      </c>
      <c r="I47" s="29">
        <v>91</v>
      </c>
      <c r="J47" s="29">
        <v>279</v>
      </c>
      <c r="K47" s="29">
        <v>304</v>
      </c>
      <c r="L47" s="29">
        <v>11</v>
      </c>
      <c r="M47" s="29">
        <v>293</v>
      </c>
      <c r="N47" s="29">
        <v>12910</v>
      </c>
      <c r="O47" s="29">
        <v>4140</v>
      </c>
      <c r="P47" s="29">
        <v>8770</v>
      </c>
      <c r="Q47" s="54">
        <v>26</v>
      </c>
      <c r="R47" s="54">
        <v>11</v>
      </c>
      <c r="S47" s="54">
        <v>33</v>
      </c>
    </row>
    <row r="48" spans="1:19" ht="18" customHeight="1">
      <c r="A48" s="25"/>
      <c r="B48" s="26"/>
      <c r="C48" s="27" t="s">
        <v>50</v>
      </c>
      <c r="D48" s="28"/>
      <c r="E48" s="29">
        <v>38394</v>
      </c>
      <c r="F48" s="29">
        <v>20960</v>
      </c>
      <c r="G48" s="29">
        <v>17434</v>
      </c>
      <c r="H48" s="29">
        <v>701</v>
      </c>
      <c r="I48" s="29">
        <v>167</v>
      </c>
      <c r="J48" s="29">
        <v>534</v>
      </c>
      <c r="K48" s="29">
        <v>231</v>
      </c>
      <c r="L48" s="29">
        <v>46</v>
      </c>
      <c r="M48" s="29">
        <v>185</v>
      </c>
      <c r="N48" s="29">
        <v>38864</v>
      </c>
      <c r="O48" s="29">
        <v>21081</v>
      </c>
      <c r="P48" s="29">
        <v>17783</v>
      </c>
      <c r="Q48" s="54">
        <v>23</v>
      </c>
      <c r="R48" s="54">
        <v>14</v>
      </c>
      <c r="S48" s="54">
        <v>33</v>
      </c>
    </row>
    <row r="49" spans="1:19" ht="18" customHeight="1">
      <c r="A49" s="35"/>
      <c r="B49" s="36"/>
      <c r="C49" s="37" t="s">
        <v>51</v>
      </c>
      <c r="D49" s="38"/>
      <c r="E49" s="39">
        <v>8844</v>
      </c>
      <c r="F49" s="39">
        <v>6752</v>
      </c>
      <c r="G49" s="39">
        <v>2092</v>
      </c>
      <c r="H49" s="39">
        <v>237</v>
      </c>
      <c r="I49" s="39">
        <v>193</v>
      </c>
      <c r="J49" s="39">
        <v>44</v>
      </c>
      <c r="K49" s="39">
        <v>109</v>
      </c>
      <c r="L49" s="39">
        <v>31</v>
      </c>
      <c r="M49" s="39">
        <v>78</v>
      </c>
      <c r="N49" s="39">
        <v>8972</v>
      </c>
      <c r="O49" s="39">
        <v>6914</v>
      </c>
      <c r="P49" s="39">
        <v>2058</v>
      </c>
      <c r="Q49" s="56">
        <v>5</v>
      </c>
      <c r="R49" s="56">
        <v>1</v>
      </c>
      <c r="S49" s="56">
        <v>21</v>
      </c>
    </row>
    <row r="52" spans="1:19" ht="18.75">
      <c r="A52" s="1" t="s">
        <v>85</v>
      </c>
      <c r="B52" s="2"/>
      <c r="C52" s="3"/>
      <c r="D52" s="2"/>
      <c r="E52" s="2"/>
      <c r="F52" s="2"/>
      <c r="G52" s="2"/>
      <c r="H52" s="2" t="s">
        <v>86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4.25" customHeight="1">
      <c r="A53" s="4" t="s">
        <v>0</v>
      </c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4.25">
      <c r="A54" s="40"/>
      <c r="B54" s="40"/>
      <c r="C54" s="41"/>
      <c r="D54" s="40"/>
      <c r="E54" s="6"/>
      <c r="F54" s="6"/>
      <c r="G54" s="6"/>
      <c r="H54" s="6"/>
      <c r="I54" s="6"/>
      <c r="J54" s="6"/>
      <c r="K54" s="6"/>
      <c r="L54" s="6"/>
      <c r="M54" s="6"/>
      <c r="N54" s="9"/>
      <c r="O54" s="95"/>
      <c r="P54" s="95"/>
      <c r="Q54" s="9"/>
      <c r="R54" s="95"/>
      <c r="S54" s="95"/>
    </row>
    <row r="55" spans="1:19" ht="6" customHeight="1">
      <c r="A55" s="6"/>
      <c r="B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8" customHeight="1">
      <c r="A56" s="6"/>
      <c r="B56" s="6"/>
      <c r="C56" s="11" t="s">
        <v>82</v>
      </c>
      <c r="D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7" customFormat="1" ht="18" customHeight="1">
      <c r="A57" s="13"/>
      <c r="B57" s="14"/>
      <c r="C57" s="15"/>
      <c r="D57" s="16"/>
      <c r="E57" s="96" t="s">
        <v>58</v>
      </c>
      <c r="F57" s="97"/>
      <c r="G57" s="97"/>
      <c r="H57" s="96" t="s">
        <v>59</v>
      </c>
      <c r="I57" s="98"/>
      <c r="J57" s="98"/>
      <c r="K57" s="96" t="s">
        <v>60</v>
      </c>
      <c r="L57" s="98"/>
      <c r="M57" s="98"/>
      <c r="N57" s="92" t="s">
        <v>61</v>
      </c>
      <c r="O57" s="99"/>
      <c r="P57" s="99"/>
      <c r="Q57" s="92" t="s">
        <v>62</v>
      </c>
      <c r="R57" s="99"/>
      <c r="S57" s="100"/>
    </row>
    <row r="58" spans="1:19" s="7" customFormat="1" ht="18" customHeight="1" thickBot="1">
      <c r="A58" s="88" t="s">
        <v>7</v>
      </c>
      <c r="B58" s="101"/>
      <c r="C58" s="101"/>
      <c r="D58" s="18"/>
      <c r="E58" s="18" t="s">
        <v>8</v>
      </c>
      <c r="F58" s="17" t="s">
        <v>9</v>
      </c>
      <c r="G58" s="17" t="s">
        <v>10</v>
      </c>
      <c r="H58" s="19" t="s">
        <v>8</v>
      </c>
      <c r="I58" s="17" t="s">
        <v>9</v>
      </c>
      <c r="J58" s="17" t="s">
        <v>10</v>
      </c>
      <c r="K58" s="19" t="s">
        <v>8</v>
      </c>
      <c r="L58" s="17" t="s">
        <v>9</v>
      </c>
      <c r="M58" s="17" t="s">
        <v>10</v>
      </c>
      <c r="N58" s="17" t="s">
        <v>8</v>
      </c>
      <c r="O58" s="19" t="s">
        <v>9</v>
      </c>
      <c r="P58" s="42" t="s">
        <v>10</v>
      </c>
      <c r="Q58" s="19" t="s">
        <v>8</v>
      </c>
      <c r="R58" s="19" t="s">
        <v>9</v>
      </c>
      <c r="S58" s="18" t="s">
        <v>10</v>
      </c>
    </row>
    <row r="59" spans="1:19" s="7" customFormat="1" ht="9.75" customHeight="1" thickTop="1">
      <c r="A59" s="43"/>
      <c r="B59" s="43"/>
      <c r="C59" s="44"/>
      <c r="D59" s="45"/>
      <c r="E59" s="47" t="s">
        <v>63</v>
      </c>
      <c r="F59" s="47" t="s">
        <v>63</v>
      </c>
      <c r="G59" s="47" t="s">
        <v>63</v>
      </c>
      <c r="H59" s="47" t="s">
        <v>63</v>
      </c>
      <c r="I59" s="47" t="s">
        <v>63</v>
      </c>
      <c r="J59" s="47" t="s">
        <v>63</v>
      </c>
      <c r="K59" s="47" t="s">
        <v>63</v>
      </c>
      <c r="L59" s="47" t="s">
        <v>63</v>
      </c>
      <c r="M59" s="47" t="s">
        <v>63</v>
      </c>
      <c r="N59" s="47" t="s">
        <v>63</v>
      </c>
      <c r="O59" s="47" t="s">
        <v>63</v>
      </c>
      <c r="P59" s="47" t="s">
        <v>63</v>
      </c>
      <c r="Q59" s="48" t="s">
        <v>84</v>
      </c>
      <c r="R59" s="48" t="s">
        <v>84</v>
      </c>
      <c r="S59" s="48" t="s">
        <v>84</v>
      </c>
    </row>
    <row r="60" spans="1:19" ht="18" customHeight="1">
      <c r="A60" s="49"/>
      <c r="B60" s="50"/>
      <c r="C60" s="51" t="s">
        <v>11</v>
      </c>
      <c r="D60" s="52"/>
      <c r="E60" s="57">
        <v>1250816</v>
      </c>
      <c r="F60" s="57">
        <v>750758</v>
      </c>
      <c r="G60" s="57">
        <v>500058</v>
      </c>
      <c r="H60" s="57">
        <v>21046</v>
      </c>
      <c r="I60" s="57">
        <v>10672</v>
      </c>
      <c r="J60" s="57">
        <v>10374</v>
      </c>
      <c r="K60" s="57">
        <v>24126</v>
      </c>
      <c r="L60" s="57">
        <v>13015</v>
      </c>
      <c r="M60" s="57">
        <v>11111</v>
      </c>
      <c r="N60" s="57">
        <v>1247736</v>
      </c>
      <c r="O60" s="57">
        <v>748415</v>
      </c>
      <c r="P60" s="57">
        <v>499321</v>
      </c>
      <c r="Q60" s="53">
        <v>21</v>
      </c>
      <c r="R60" s="53">
        <v>7</v>
      </c>
      <c r="S60" s="53">
        <v>41</v>
      </c>
    </row>
    <row r="61" spans="1:19" ht="18" customHeight="1">
      <c r="A61" s="25"/>
      <c r="B61" s="26"/>
      <c r="C61" s="27" t="s">
        <v>12</v>
      </c>
      <c r="D61" s="28"/>
      <c r="E61" s="29">
        <v>930982</v>
      </c>
      <c r="F61" s="29">
        <v>607070</v>
      </c>
      <c r="G61" s="29">
        <v>323912</v>
      </c>
      <c r="H61" s="29">
        <v>14842</v>
      </c>
      <c r="I61" s="29">
        <v>7997</v>
      </c>
      <c r="J61" s="29">
        <v>6845</v>
      </c>
      <c r="K61" s="29">
        <v>18166</v>
      </c>
      <c r="L61" s="29">
        <v>10600</v>
      </c>
      <c r="M61" s="29">
        <v>7566</v>
      </c>
      <c r="N61" s="29">
        <v>927658</v>
      </c>
      <c r="O61" s="29">
        <v>604467</v>
      </c>
      <c r="P61" s="29">
        <v>323191</v>
      </c>
      <c r="Q61" s="54">
        <v>20</v>
      </c>
      <c r="R61" s="54">
        <v>6</v>
      </c>
      <c r="S61" s="54">
        <v>47</v>
      </c>
    </row>
    <row r="62" spans="1:19" ht="18" customHeight="1">
      <c r="A62" s="30"/>
      <c r="B62" s="31"/>
      <c r="C62" s="32" t="s">
        <v>13</v>
      </c>
      <c r="D62" s="33"/>
      <c r="E62" s="34" t="s">
        <v>14</v>
      </c>
      <c r="F62" s="34" t="s">
        <v>14</v>
      </c>
      <c r="G62" s="34" t="s">
        <v>14</v>
      </c>
      <c r="H62" s="34" t="s">
        <v>14</v>
      </c>
      <c r="I62" s="34" t="s">
        <v>14</v>
      </c>
      <c r="J62" s="34" t="s">
        <v>14</v>
      </c>
      <c r="K62" s="34" t="s">
        <v>14</v>
      </c>
      <c r="L62" s="34" t="s">
        <v>14</v>
      </c>
      <c r="M62" s="34" t="s">
        <v>14</v>
      </c>
      <c r="N62" s="34" t="s">
        <v>14</v>
      </c>
      <c r="O62" s="34" t="s">
        <v>14</v>
      </c>
      <c r="P62" s="34" t="s">
        <v>14</v>
      </c>
      <c r="Q62" s="55" t="s">
        <v>14</v>
      </c>
      <c r="R62" s="55" t="s">
        <v>14</v>
      </c>
      <c r="S62" s="55" t="s">
        <v>14</v>
      </c>
    </row>
    <row r="63" spans="1:19" ht="18" customHeight="1">
      <c r="A63" s="25"/>
      <c r="B63" s="26"/>
      <c r="C63" s="27" t="s">
        <v>15</v>
      </c>
      <c r="D63" s="28"/>
      <c r="E63" s="29">
        <v>72636</v>
      </c>
      <c r="F63" s="29">
        <v>60961</v>
      </c>
      <c r="G63" s="29">
        <v>11675</v>
      </c>
      <c r="H63" s="29">
        <v>1014</v>
      </c>
      <c r="I63" s="29">
        <v>857</v>
      </c>
      <c r="J63" s="29">
        <v>157</v>
      </c>
      <c r="K63" s="29">
        <v>851</v>
      </c>
      <c r="L63" s="29">
        <v>759</v>
      </c>
      <c r="M63" s="29">
        <v>92</v>
      </c>
      <c r="N63" s="29">
        <v>72799</v>
      </c>
      <c r="O63" s="29">
        <v>61059</v>
      </c>
      <c r="P63" s="29">
        <v>11740</v>
      </c>
      <c r="Q63" s="54">
        <v>2</v>
      </c>
      <c r="R63" s="54">
        <v>0</v>
      </c>
      <c r="S63" s="54">
        <v>13</v>
      </c>
    </row>
    <row r="64" spans="1:19" ht="18" customHeight="1">
      <c r="A64" s="25"/>
      <c r="B64" s="26"/>
      <c r="C64" s="27" t="s">
        <v>16</v>
      </c>
      <c r="D64" s="28"/>
      <c r="E64" s="29">
        <v>428026</v>
      </c>
      <c r="F64" s="29">
        <v>295982</v>
      </c>
      <c r="G64" s="29">
        <v>132044</v>
      </c>
      <c r="H64" s="29">
        <v>6775</v>
      </c>
      <c r="I64" s="29">
        <v>3404</v>
      </c>
      <c r="J64" s="29">
        <v>3371</v>
      </c>
      <c r="K64" s="29">
        <v>6464</v>
      </c>
      <c r="L64" s="29">
        <v>3811</v>
      </c>
      <c r="M64" s="29">
        <v>2653</v>
      </c>
      <c r="N64" s="29">
        <v>428337</v>
      </c>
      <c r="O64" s="29">
        <v>295575</v>
      </c>
      <c r="P64" s="29">
        <v>132762</v>
      </c>
      <c r="Q64" s="54">
        <v>15</v>
      </c>
      <c r="R64" s="54">
        <v>3</v>
      </c>
      <c r="S64" s="54">
        <v>40</v>
      </c>
    </row>
    <row r="65" spans="1:19" ht="18" customHeight="1">
      <c r="A65" s="25"/>
      <c r="B65" s="26"/>
      <c r="C65" s="27" t="s">
        <v>17</v>
      </c>
      <c r="D65" s="28"/>
      <c r="E65" s="29">
        <v>6862</v>
      </c>
      <c r="F65" s="29">
        <v>5681</v>
      </c>
      <c r="G65" s="29">
        <v>1181</v>
      </c>
      <c r="H65" s="29">
        <v>49</v>
      </c>
      <c r="I65" s="29">
        <v>0</v>
      </c>
      <c r="J65" s="29">
        <v>49</v>
      </c>
      <c r="K65" s="29">
        <v>54</v>
      </c>
      <c r="L65" s="29">
        <v>28</v>
      </c>
      <c r="M65" s="29">
        <v>26</v>
      </c>
      <c r="N65" s="29">
        <v>6857</v>
      </c>
      <c r="O65" s="29">
        <v>5653</v>
      </c>
      <c r="P65" s="29">
        <v>1204</v>
      </c>
      <c r="Q65" s="54">
        <v>1</v>
      </c>
      <c r="R65" s="54">
        <v>0</v>
      </c>
      <c r="S65" s="54">
        <v>3</v>
      </c>
    </row>
    <row r="66" spans="1:19" ht="18" customHeight="1">
      <c r="A66" s="25"/>
      <c r="B66" s="26"/>
      <c r="C66" s="27" t="s">
        <v>18</v>
      </c>
      <c r="D66" s="28"/>
      <c r="E66" s="29">
        <v>103878</v>
      </c>
      <c r="F66" s="29">
        <v>83759</v>
      </c>
      <c r="G66" s="29">
        <v>20119</v>
      </c>
      <c r="H66" s="29">
        <v>1048</v>
      </c>
      <c r="I66" s="29">
        <v>730</v>
      </c>
      <c r="J66" s="29">
        <v>318</v>
      </c>
      <c r="K66" s="29">
        <v>2682</v>
      </c>
      <c r="L66" s="29">
        <v>1545</v>
      </c>
      <c r="M66" s="29">
        <v>1137</v>
      </c>
      <c r="N66" s="29">
        <v>102244</v>
      </c>
      <c r="O66" s="29">
        <v>82944</v>
      </c>
      <c r="P66" s="29">
        <v>19300</v>
      </c>
      <c r="Q66" s="54">
        <v>14</v>
      </c>
      <c r="R66" s="54">
        <v>6</v>
      </c>
      <c r="S66" s="54">
        <v>46</v>
      </c>
    </row>
    <row r="67" spans="1:19" ht="18" customHeight="1">
      <c r="A67" s="25"/>
      <c r="B67" s="26"/>
      <c r="C67" s="27" t="s">
        <v>19</v>
      </c>
      <c r="D67" s="28"/>
      <c r="E67" s="29">
        <v>272029</v>
      </c>
      <c r="F67" s="29">
        <v>135955</v>
      </c>
      <c r="G67" s="29">
        <v>136074</v>
      </c>
      <c r="H67" s="29">
        <v>4922</v>
      </c>
      <c r="I67" s="29">
        <v>2660</v>
      </c>
      <c r="J67" s="29">
        <v>2262</v>
      </c>
      <c r="K67" s="29">
        <v>6752</v>
      </c>
      <c r="L67" s="29">
        <v>3730</v>
      </c>
      <c r="M67" s="29">
        <v>3022</v>
      </c>
      <c r="N67" s="29">
        <v>270199</v>
      </c>
      <c r="O67" s="29">
        <v>134885</v>
      </c>
      <c r="P67" s="29">
        <v>135314</v>
      </c>
      <c r="Q67" s="54">
        <v>39</v>
      </c>
      <c r="R67" s="54">
        <v>16</v>
      </c>
      <c r="S67" s="54">
        <v>62</v>
      </c>
    </row>
    <row r="68" spans="1:19" ht="18" customHeight="1">
      <c r="A68" s="25"/>
      <c r="B68" s="26"/>
      <c r="C68" s="27" t="s">
        <v>20</v>
      </c>
      <c r="D68" s="28"/>
      <c r="E68" s="29">
        <v>42699</v>
      </c>
      <c r="F68" s="29">
        <v>22107</v>
      </c>
      <c r="G68" s="29">
        <v>20592</v>
      </c>
      <c r="H68" s="29">
        <v>1030</v>
      </c>
      <c r="I68" s="29">
        <v>343</v>
      </c>
      <c r="J68" s="29">
        <v>687</v>
      </c>
      <c r="K68" s="29">
        <v>1256</v>
      </c>
      <c r="L68" s="29">
        <v>624</v>
      </c>
      <c r="M68" s="29">
        <v>632</v>
      </c>
      <c r="N68" s="29">
        <v>42473</v>
      </c>
      <c r="O68" s="29">
        <v>21826</v>
      </c>
      <c r="P68" s="29">
        <v>20647</v>
      </c>
      <c r="Q68" s="54">
        <v>8</v>
      </c>
      <c r="R68" s="54">
        <v>0</v>
      </c>
      <c r="S68" s="54">
        <v>15</v>
      </c>
    </row>
    <row r="69" spans="1:19" ht="18" customHeight="1">
      <c r="A69" s="25"/>
      <c r="B69" s="26"/>
      <c r="C69" s="27" t="s">
        <v>21</v>
      </c>
      <c r="D69" s="28"/>
      <c r="E69" s="29">
        <v>4028</v>
      </c>
      <c r="F69" s="29">
        <v>1960</v>
      </c>
      <c r="G69" s="29">
        <v>2068</v>
      </c>
      <c r="H69" s="29">
        <v>4</v>
      </c>
      <c r="I69" s="29">
        <v>3</v>
      </c>
      <c r="J69" s="29">
        <v>1</v>
      </c>
      <c r="K69" s="29">
        <v>99</v>
      </c>
      <c r="L69" s="29">
        <v>95</v>
      </c>
      <c r="M69" s="29">
        <v>4</v>
      </c>
      <c r="N69" s="29">
        <v>3933</v>
      </c>
      <c r="O69" s="29">
        <v>1868</v>
      </c>
      <c r="P69" s="29">
        <v>2065</v>
      </c>
      <c r="Q69" s="54">
        <v>22</v>
      </c>
      <c r="R69" s="54">
        <v>14</v>
      </c>
      <c r="S69" s="54">
        <v>29</v>
      </c>
    </row>
    <row r="70" spans="1:19" ht="18" customHeight="1">
      <c r="A70" s="25"/>
      <c r="B70" s="26"/>
      <c r="C70" s="27" t="s">
        <v>22</v>
      </c>
      <c r="D70" s="28"/>
      <c r="E70" s="29">
        <v>319834</v>
      </c>
      <c r="F70" s="29">
        <v>143688</v>
      </c>
      <c r="G70" s="29">
        <v>176146</v>
      </c>
      <c r="H70" s="29">
        <v>6204</v>
      </c>
      <c r="I70" s="29">
        <v>2675</v>
      </c>
      <c r="J70" s="29">
        <v>3529</v>
      </c>
      <c r="K70" s="29">
        <v>5960</v>
      </c>
      <c r="L70" s="29">
        <v>2415</v>
      </c>
      <c r="M70" s="29">
        <v>3545</v>
      </c>
      <c r="N70" s="29">
        <v>320078</v>
      </c>
      <c r="O70" s="29">
        <v>143948</v>
      </c>
      <c r="P70" s="29">
        <v>176130</v>
      </c>
      <c r="Q70" s="54">
        <v>21</v>
      </c>
      <c r="R70" s="54">
        <v>11</v>
      </c>
      <c r="S70" s="54">
        <v>30</v>
      </c>
    </row>
    <row r="71" spans="1:19" ht="18" customHeight="1">
      <c r="A71" s="30"/>
      <c r="B71" s="31"/>
      <c r="C71" s="32" t="s">
        <v>23</v>
      </c>
      <c r="D71" s="33"/>
      <c r="E71" s="34">
        <v>51327</v>
      </c>
      <c r="F71" s="34">
        <v>26400</v>
      </c>
      <c r="G71" s="34">
        <v>24927</v>
      </c>
      <c r="H71" s="34">
        <v>1182</v>
      </c>
      <c r="I71" s="34">
        <v>665</v>
      </c>
      <c r="J71" s="34">
        <v>517</v>
      </c>
      <c r="K71" s="34">
        <v>885</v>
      </c>
      <c r="L71" s="34">
        <v>570</v>
      </c>
      <c r="M71" s="34">
        <v>315</v>
      </c>
      <c r="N71" s="34">
        <v>51624</v>
      </c>
      <c r="O71" s="34">
        <v>26495</v>
      </c>
      <c r="P71" s="34">
        <v>25129</v>
      </c>
      <c r="Q71" s="55">
        <v>38</v>
      </c>
      <c r="R71" s="55">
        <v>14</v>
      </c>
      <c r="S71" s="55">
        <v>64</v>
      </c>
    </row>
    <row r="72" spans="1:19" ht="18" customHeight="1">
      <c r="A72" s="25"/>
      <c r="B72" s="26"/>
      <c r="C72" s="27" t="s">
        <v>24</v>
      </c>
      <c r="D72" s="28"/>
      <c r="E72" s="29">
        <v>5951</v>
      </c>
      <c r="F72" s="29">
        <v>2584</v>
      </c>
      <c r="G72" s="29">
        <v>3367</v>
      </c>
      <c r="H72" s="29">
        <v>367</v>
      </c>
      <c r="I72" s="29">
        <v>12</v>
      </c>
      <c r="J72" s="29">
        <v>355</v>
      </c>
      <c r="K72" s="29">
        <v>69</v>
      </c>
      <c r="L72" s="29">
        <v>4</v>
      </c>
      <c r="M72" s="29">
        <v>65</v>
      </c>
      <c r="N72" s="29">
        <v>6249</v>
      </c>
      <c r="O72" s="29">
        <v>2592</v>
      </c>
      <c r="P72" s="29">
        <v>3657</v>
      </c>
      <c r="Q72" s="54">
        <v>36</v>
      </c>
      <c r="R72" s="54">
        <v>2</v>
      </c>
      <c r="S72" s="54">
        <v>61</v>
      </c>
    </row>
    <row r="73" spans="1:19" ht="18" customHeight="1">
      <c r="A73" s="25"/>
      <c r="B73" s="26"/>
      <c r="C73" s="27" t="s">
        <v>25</v>
      </c>
      <c r="D73" s="28"/>
      <c r="E73" s="29">
        <v>3632</v>
      </c>
      <c r="F73" s="29">
        <v>1052</v>
      </c>
      <c r="G73" s="29">
        <v>2580</v>
      </c>
      <c r="H73" s="29">
        <v>19</v>
      </c>
      <c r="I73" s="29">
        <v>12</v>
      </c>
      <c r="J73" s="29">
        <v>7</v>
      </c>
      <c r="K73" s="29">
        <v>53</v>
      </c>
      <c r="L73" s="29">
        <v>34</v>
      </c>
      <c r="M73" s="29">
        <v>19</v>
      </c>
      <c r="N73" s="29">
        <v>3598</v>
      </c>
      <c r="O73" s="29">
        <v>1030</v>
      </c>
      <c r="P73" s="29">
        <v>2568</v>
      </c>
      <c r="Q73" s="54">
        <v>26</v>
      </c>
      <c r="R73" s="54">
        <v>3</v>
      </c>
      <c r="S73" s="54">
        <v>35</v>
      </c>
    </row>
    <row r="74" spans="1:19" ht="18" customHeight="1">
      <c r="A74" s="25"/>
      <c r="B74" s="26"/>
      <c r="C74" s="27" t="s">
        <v>26</v>
      </c>
      <c r="D74" s="28"/>
      <c r="E74" s="29">
        <v>5831</v>
      </c>
      <c r="F74" s="29">
        <v>4344</v>
      </c>
      <c r="G74" s="29">
        <v>1487</v>
      </c>
      <c r="H74" s="29">
        <v>127</v>
      </c>
      <c r="I74" s="29">
        <v>1</v>
      </c>
      <c r="J74" s="29">
        <v>126</v>
      </c>
      <c r="K74" s="29">
        <v>825</v>
      </c>
      <c r="L74" s="29">
        <v>699</v>
      </c>
      <c r="M74" s="29">
        <v>126</v>
      </c>
      <c r="N74" s="29">
        <v>5133</v>
      </c>
      <c r="O74" s="29">
        <v>3646</v>
      </c>
      <c r="P74" s="29">
        <v>1487</v>
      </c>
      <c r="Q74" s="54">
        <v>7</v>
      </c>
      <c r="R74" s="54">
        <v>5</v>
      </c>
      <c r="S74" s="54">
        <v>12</v>
      </c>
    </row>
    <row r="75" spans="1:19" ht="18" customHeight="1">
      <c r="A75" s="25"/>
      <c r="B75" s="26"/>
      <c r="C75" s="27" t="s">
        <v>27</v>
      </c>
      <c r="D75" s="28"/>
      <c r="E75" s="29">
        <v>7381</v>
      </c>
      <c r="F75" s="29">
        <v>5427</v>
      </c>
      <c r="G75" s="29">
        <v>1954</v>
      </c>
      <c r="H75" s="29">
        <v>117</v>
      </c>
      <c r="I75" s="29">
        <v>29</v>
      </c>
      <c r="J75" s="29">
        <v>88</v>
      </c>
      <c r="K75" s="29">
        <v>325</v>
      </c>
      <c r="L75" s="29">
        <v>154</v>
      </c>
      <c r="M75" s="29">
        <v>171</v>
      </c>
      <c r="N75" s="29">
        <v>7173</v>
      </c>
      <c r="O75" s="29">
        <v>5302</v>
      </c>
      <c r="P75" s="29">
        <v>1871</v>
      </c>
      <c r="Q75" s="54">
        <v>16</v>
      </c>
      <c r="R75" s="54">
        <v>10</v>
      </c>
      <c r="S75" s="54">
        <v>34</v>
      </c>
    </row>
    <row r="76" spans="1:19" ht="18" customHeight="1">
      <c r="A76" s="25"/>
      <c r="B76" s="26"/>
      <c r="C76" s="27" t="s">
        <v>28</v>
      </c>
      <c r="D76" s="28"/>
      <c r="E76" s="29">
        <v>24542</v>
      </c>
      <c r="F76" s="29">
        <v>17404</v>
      </c>
      <c r="G76" s="29">
        <v>7138</v>
      </c>
      <c r="H76" s="29">
        <v>241</v>
      </c>
      <c r="I76" s="29">
        <v>144</v>
      </c>
      <c r="J76" s="29">
        <v>97</v>
      </c>
      <c r="K76" s="29">
        <v>401</v>
      </c>
      <c r="L76" s="29">
        <v>236</v>
      </c>
      <c r="M76" s="29">
        <v>165</v>
      </c>
      <c r="N76" s="29">
        <v>24382</v>
      </c>
      <c r="O76" s="29">
        <v>17312</v>
      </c>
      <c r="P76" s="29">
        <v>7070</v>
      </c>
      <c r="Q76" s="54">
        <v>7</v>
      </c>
      <c r="R76" s="54">
        <v>2</v>
      </c>
      <c r="S76" s="54">
        <v>19</v>
      </c>
    </row>
    <row r="77" spans="1:19" ht="18" customHeight="1">
      <c r="A77" s="25"/>
      <c r="B77" s="26"/>
      <c r="C77" s="27" t="s">
        <v>29</v>
      </c>
      <c r="D77" s="28"/>
      <c r="E77" s="29">
        <v>12556</v>
      </c>
      <c r="F77" s="29">
        <v>8673</v>
      </c>
      <c r="G77" s="29">
        <v>3883</v>
      </c>
      <c r="H77" s="29">
        <v>213</v>
      </c>
      <c r="I77" s="29">
        <v>213</v>
      </c>
      <c r="J77" s="29">
        <v>0</v>
      </c>
      <c r="K77" s="29">
        <v>174</v>
      </c>
      <c r="L77" s="29">
        <v>49</v>
      </c>
      <c r="M77" s="29">
        <v>125</v>
      </c>
      <c r="N77" s="29">
        <v>12595</v>
      </c>
      <c r="O77" s="29">
        <v>8837</v>
      </c>
      <c r="P77" s="29">
        <v>3758</v>
      </c>
      <c r="Q77" s="54">
        <v>13</v>
      </c>
      <c r="R77" s="54">
        <v>3</v>
      </c>
      <c r="S77" s="54">
        <v>34</v>
      </c>
    </row>
    <row r="78" spans="1:19" ht="18" customHeight="1">
      <c r="A78" s="25"/>
      <c r="B78" s="26"/>
      <c r="C78" s="27" t="s">
        <v>30</v>
      </c>
      <c r="D78" s="28"/>
      <c r="E78" s="29">
        <v>23293</v>
      </c>
      <c r="F78" s="29">
        <v>17344</v>
      </c>
      <c r="G78" s="29">
        <v>5949</v>
      </c>
      <c r="H78" s="29">
        <v>169</v>
      </c>
      <c r="I78" s="29">
        <v>140</v>
      </c>
      <c r="J78" s="29">
        <v>29</v>
      </c>
      <c r="K78" s="29">
        <v>190</v>
      </c>
      <c r="L78" s="29">
        <v>133</v>
      </c>
      <c r="M78" s="29">
        <v>57</v>
      </c>
      <c r="N78" s="29">
        <v>23272</v>
      </c>
      <c r="O78" s="29">
        <v>17351</v>
      </c>
      <c r="P78" s="29">
        <v>5921</v>
      </c>
      <c r="Q78" s="54">
        <v>7</v>
      </c>
      <c r="R78" s="54">
        <v>1</v>
      </c>
      <c r="S78" s="54">
        <v>22</v>
      </c>
    </row>
    <row r="79" spans="1:19" ht="18" customHeight="1">
      <c r="A79" s="25"/>
      <c r="B79" s="26"/>
      <c r="C79" s="27" t="s">
        <v>31</v>
      </c>
      <c r="D79" s="28"/>
      <c r="E79" s="29" t="s">
        <v>14</v>
      </c>
      <c r="F79" s="29" t="s">
        <v>14</v>
      </c>
      <c r="G79" s="29" t="s">
        <v>14</v>
      </c>
      <c r="H79" s="29" t="s">
        <v>14</v>
      </c>
      <c r="I79" s="29" t="s">
        <v>14</v>
      </c>
      <c r="J79" s="29" t="s">
        <v>14</v>
      </c>
      <c r="K79" s="29" t="s">
        <v>14</v>
      </c>
      <c r="L79" s="29" t="s">
        <v>14</v>
      </c>
      <c r="M79" s="29" t="s">
        <v>14</v>
      </c>
      <c r="N79" s="29" t="s">
        <v>14</v>
      </c>
      <c r="O79" s="29" t="s">
        <v>14</v>
      </c>
      <c r="P79" s="29" t="s">
        <v>14</v>
      </c>
      <c r="Q79" s="54" t="s">
        <v>14</v>
      </c>
      <c r="R79" s="54" t="s">
        <v>14</v>
      </c>
      <c r="S79" s="54" t="s">
        <v>14</v>
      </c>
    </row>
    <row r="80" spans="1:19" ht="18" customHeight="1">
      <c r="A80" s="25"/>
      <c r="B80" s="26"/>
      <c r="C80" s="27" t="s">
        <v>32</v>
      </c>
      <c r="D80" s="28"/>
      <c r="E80" s="29">
        <v>20340</v>
      </c>
      <c r="F80" s="29">
        <v>12444</v>
      </c>
      <c r="G80" s="29">
        <v>7896</v>
      </c>
      <c r="H80" s="29">
        <v>96</v>
      </c>
      <c r="I80" s="29">
        <v>50</v>
      </c>
      <c r="J80" s="29">
        <v>46</v>
      </c>
      <c r="K80" s="29">
        <v>246</v>
      </c>
      <c r="L80" s="29">
        <v>86</v>
      </c>
      <c r="M80" s="29">
        <v>160</v>
      </c>
      <c r="N80" s="29">
        <v>20190</v>
      </c>
      <c r="O80" s="29">
        <v>12408</v>
      </c>
      <c r="P80" s="29">
        <v>7782</v>
      </c>
      <c r="Q80" s="54">
        <v>16</v>
      </c>
      <c r="R80" s="54">
        <v>3</v>
      </c>
      <c r="S80" s="54">
        <v>37</v>
      </c>
    </row>
    <row r="81" spans="1:19" ht="18" customHeight="1">
      <c r="A81" s="25"/>
      <c r="B81" s="26"/>
      <c r="C81" s="27" t="s">
        <v>33</v>
      </c>
      <c r="D81" s="28"/>
      <c r="E81" s="29">
        <v>6319</v>
      </c>
      <c r="F81" s="29">
        <v>4634</v>
      </c>
      <c r="G81" s="29">
        <v>1685</v>
      </c>
      <c r="H81" s="29">
        <v>80</v>
      </c>
      <c r="I81" s="29">
        <v>77</v>
      </c>
      <c r="J81" s="29">
        <v>3</v>
      </c>
      <c r="K81" s="29">
        <v>17</v>
      </c>
      <c r="L81" s="29">
        <v>17</v>
      </c>
      <c r="M81" s="29">
        <v>0</v>
      </c>
      <c r="N81" s="29">
        <v>6382</v>
      </c>
      <c r="O81" s="29">
        <v>4694</v>
      </c>
      <c r="P81" s="29">
        <v>1688</v>
      </c>
      <c r="Q81" s="54">
        <v>10</v>
      </c>
      <c r="R81" s="54">
        <v>1</v>
      </c>
      <c r="S81" s="54">
        <v>35</v>
      </c>
    </row>
    <row r="82" spans="1:19" ht="18" customHeight="1">
      <c r="A82" s="25"/>
      <c r="B82" s="26"/>
      <c r="C82" s="27" t="s">
        <v>34</v>
      </c>
      <c r="D82" s="28"/>
      <c r="E82" s="29" t="s">
        <v>14</v>
      </c>
      <c r="F82" s="29" t="s">
        <v>14</v>
      </c>
      <c r="G82" s="29" t="s">
        <v>14</v>
      </c>
      <c r="H82" s="29" t="s">
        <v>14</v>
      </c>
      <c r="I82" s="29" t="s">
        <v>14</v>
      </c>
      <c r="J82" s="29" t="s">
        <v>14</v>
      </c>
      <c r="K82" s="29" t="s">
        <v>14</v>
      </c>
      <c r="L82" s="29" t="s">
        <v>14</v>
      </c>
      <c r="M82" s="29" t="s">
        <v>14</v>
      </c>
      <c r="N82" s="29" t="s">
        <v>14</v>
      </c>
      <c r="O82" s="29" t="s">
        <v>14</v>
      </c>
      <c r="P82" s="29" t="s">
        <v>14</v>
      </c>
      <c r="Q82" s="54" t="s">
        <v>14</v>
      </c>
      <c r="R82" s="54" t="s">
        <v>14</v>
      </c>
      <c r="S82" s="54" t="s">
        <v>14</v>
      </c>
    </row>
    <row r="83" spans="1:19" ht="18" customHeight="1">
      <c r="A83" s="25"/>
      <c r="B83" s="26"/>
      <c r="C83" s="27" t="s">
        <v>35</v>
      </c>
      <c r="D83" s="28"/>
      <c r="E83" s="29">
        <v>5071</v>
      </c>
      <c r="F83" s="29">
        <v>3810</v>
      </c>
      <c r="G83" s="29">
        <v>1261</v>
      </c>
      <c r="H83" s="29">
        <v>217</v>
      </c>
      <c r="I83" s="29">
        <v>136</v>
      </c>
      <c r="J83" s="29">
        <v>81</v>
      </c>
      <c r="K83" s="29">
        <v>107</v>
      </c>
      <c r="L83" s="29">
        <v>62</v>
      </c>
      <c r="M83" s="29">
        <v>45</v>
      </c>
      <c r="N83" s="29">
        <v>5181</v>
      </c>
      <c r="O83" s="29">
        <v>3884</v>
      </c>
      <c r="P83" s="29">
        <v>1297</v>
      </c>
      <c r="Q83" s="54">
        <v>12</v>
      </c>
      <c r="R83" s="54">
        <v>8</v>
      </c>
      <c r="S83" s="54">
        <v>22</v>
      </c>
    </row>
    <row r="84" spans="1:19" ht="18" customHeight="1">
      <c r="A84" s="25"/>
      <c r="B84" s="26"/>
      <c r="C84" s="27" t="s">
        <v>36</v>
      </c>
      <c r="D84" s="28"/>
      <c r="E84" s="29">
        <v>3830</v>
      </c>
      <c r="F84" s="29">
        <v>3268</v>
      </c>
      <c r="G84" s="29">
        <v>562</v>
      </c>
      <c r="H84" s="29">
        <v>70</v>
      </c>
      <c r="I84" s="29">
        <v>64</v>
      </c>
      <c r="J84" s="29">
        <v>6</v>
      </c>
      <c r="K84" s="29">
        <v>62</v>
      </c>
      <c r="L84" s="29">
        <v>52</v>
      </c>
      <c r="M84" s="29">
        <v>10</v>
      </c>
      <c r="N84" s="29">
        <v>3838</v>
      </c>
      <c r="O84" s="29">
        <v>3280</v>
      </c>
      <c r="P84" s="29">
        <v>558</v>
      </c>
      <c r="Q84" s="54">
        <v>7</v>
      </c>
      <c r="R84" s="54">
        <v>5</v>
      </c>
      <c r="S84" s="54">
        <v>20</v>
      </c>
    </row>
    <row r="85" spans="1:19" ht="18" customHeight="1">
      <c r="A85" s="25"/>
      <c r="B85" s="26"/>
      <c r="C85" s="27" t="s">
        <v>37</v>
      </c>
      <c r="D85" s="28"/>
      <c r="E85" s="29">
        <v>9939</v>
      </c>
      <c r="F85" s="29">
        <v>6876</v>
      </c>
      <c r="G85" s="29">
        <v>3063</v>
      </c>
      <c r="H85" s="29">
        <v>67</v>
      </c>
      <c r="I85" s="29">
        <v>55</v>
      </c>
      <c r="J85" s="29">
        <v>12</v>
      </c>
      <c r="K85" s="29">
        <v>91</v>
      </c>
      <c r="L85" s="29">
        <v>40</v>
      </c>
      <c r="M85" s="29">
        <v>51</v>
      </c>
      <c r="N85" s="29">
        <v>9915</v>
      </c>
      <c r="O85" s="29">
        <v>6891</v>
      </c>
      <c r="P85" s="29">
        <v>3024</v>
      </c>
      <c r="Q85" s="54">
        <v>17</v>
      </c>
      <c r="R85" s="54">
        <v>3</v>
      </c>
      <c r="S85" s="54">
        <v>50</v>
      </c>
    </row>
    <row r="86" spans="1:19" ht="18" customHeight="1">
      <c r="A86" s="25"/>
      <c r="B86" s="26"/>
      <c r="C86" s="27" t="s">
        <v>38</v>
      </c>
      <c r="D86" s="28"/>
      <c r="E86" s="29">
        <v>24832</v>
      </c>
      <c r="F86" s="29">
        <v>15720</v>
      </c>
      <c r="G86" s="29">
        <v>9112</v>
      </c>
      <c r="H86" s="29">
        <v>845</v>
      </c>
      <c r="I86" s="29">
        <v>161</v>
      </c>
      <c r="J86" s="29">
        <v>684</v>
      </c>
      <c r="K86" s="29">
        <v>380</v>
      </c>
      <c r="L86" s="29">
        <v>23</v>
      </c>
      <c r="M86" s="29">
        <v>357</v>
      </c>
      <c r="N86" s="29">
        <v>25297</v>
      </c>
      <c r="O86" s="29">
        <v>15858</v>
      </c>
      <c r="P86" s="29">
        <v>9439</v>
      </c>
      <c r="Q86" s="54">
        <v>15</v>
      </c>
      <c r="R86" s="54">
        <v>5</v>
      </c>
      <c r="S86" s="54">
        <v>31</v>
      </c>
    </row>
    <row r="87" spans="1:19" ht="18" customHeight="1">
      <c r="A87" s="25"/>
      <c r="B87" s="26"/>
      <c r="C87" s="27" t="s">
        <v>39</v>
      </c>
      <c r="D87" s="28"/>
      <c r="E87" s="29">
        <v>46728</v>
      </c>
      <c r="F87" s="29">
        <v>38303</v>
      </c>
      <c r="G87" s="29">
        <v>8425</v>
      </c>
      <c r="H87" s="29">
        <v>479</v>
      </c>
      <c r="I87" s="29">
        <v>373</v>
      </c>
      <c r="J87" s="29">
        <v>106</v>
      </c>
      <c r="K87" s="29">
        <v>593</v>
      </c>
      <c r="L87" s="29">
        <v>549</v>
      </c>
      <c r="M87" s="29">
        <v>44</v>
      </c>
      <c r="N87" s="29">
        <v>46614</v>
      </c>
      <c r="O87" s="29">
        <v>38127</v>
      </c>
      <c r="P87" s="29">
        <v>8487</v>
      </c>
      <c r="Q87" s="54">
        <v>8</v>
      </c>
      <c r="R87" s="54">
        <v>2</v>
      </c>
      <c r="S87" s="54">
        <v>36</v>
      </c>
    </row>
    <row r="88" spans="1:19" ht="18" customHeight="1">
      <c r="A88" s="25"/>
      <c r="B88" s="26"/>
      <c r="C88" s="27" t="s">
        <v>40</v>
      </c>
      <c r="D88" s="28"/>
      <c r="E88" s="29">
        <v>63120</v>
      </c>
      <c r="F88" s="29">
        <v>38877</v>
      </c>
      <c r="G88" s="29">
        <v>24243</v>
      </c>
      <c r="H88" s="29">
        <v>306</v>
      </c>
      <c r="I88" s="29">
        <v>218</v>
      </c>
      <c r="J88" s="29">
        <v>88</v>
      </c>
      <c r="K88" s="29">
        <v>614</v>
      </c>
      <c r="L88" s="29">
        <v>170</v>
      </c>
      <c r="M88" s="29">
        <v>444</v>
      </c>
      <c r="N88" s="29">
        <v>62812</v>
      </c>
      <c r="O88" s="29">
        <v>38925</v>
      </c>
      <c r="P88" s="29">
        <v>23887</v>
      </c>
      <c r="Q88" s="54">
        <v>15</v>
      </c>
      <c r="R88" s="54">
        <v>1</v>
      </c>
      <c r="S88" s="54">
        <v>39</v>
      </c>
    </row>
    <row r="89" spans="1:19" ht="18" customHeight="1">
      <c r="A89" s="25"/>
      <c r="B89" s="26"/>
      <c r="C89" s="27" t="s">
        <v>41</v>
      </c>
      <c r="D89" s="28"/>
      <c r="E89" s="29">
        <v>87641</v>
      </c>
      <c r="F89" s="29">
        <v>73690</v>
      </c>
      <c r="G89" s="29">
        <v>13951</v>
      </c>
      <c r="H89" s="29">
        <v>1335</v>
      </c>
      <c r="I89" s="29">
        <v>983</v>
      </c>
      <c r="J89" s="29">
        <v>352</v>
      </c>
      <c r="K89" s="29">
        <v>1149</v>
      </c>
      <c r="L89" s="29">
        <v>719</v>
      </c>
      <c r="M89" s="29">
        <v>430</v>
      </c>
      <c r="N89" s="29">
        <v>87827</v>
      </c>
      <c r="O89" s="29">
        <v>73954</v>
      </c>
      <c r="P89" s="29">
        <v>13873</v>
      </c>
      <c r="Q89" s="54">
        <v>5</v>
      </c>
      <c r="R89" s="54">
        <v>2</v>
      </c>
      <c r="S89" s="54">
        <v>23</v>
      </c>
    </row>
    <row r="90" spans="1:19" ht="18" customHeight="1">
      <c r="A90" s="25"/>
      <c r="B90" s="26"/>
      <c r="C90" s="27" t="s">
        <v>42</v>
      </c>
      <c r="D90" s="28"/>
      <c r="E90" s="29">
        <v>6864</v>
      </c>
      <c r="F90" s="29">
        <v>4354</v>
      </c>
      <c r="G90" s="29">
        <v>2510</v>
      </c>
      <c r="H90" s="29">
        <v>64</v>
      </c>
      <c r="I90" s="29">
        <v>30</v>
      </c>
      <c r="J90" s="29">
        <v>34</v>
      </c>
      <c r="K90" s="29">
        <v>77</v>
      </c>
      <c r="L90" s="29">
        <v>46</v>
      </c>
      <c r="M90" s="29">
        <v>31</v>
      </c>
      <c r="N90" s="29">
        <v>6851</v>
      </c>
      <c r="O90" s="29">
        <v>4338</v>
      </c>
      <c r="P90" s="29">
        <v>2513</v>
      </c>
      <c r="Q90" s="54">
        <v>18</v>
      </c>
      <c r="R90" s="54">
        <v>0</v>
      </c>
      <c r="S90" s="54">
        <v>47</v>
      </c>
    </row>
    <row r="91" spans="1:19" ht="18" customHeight="1">
      <c r="A91" s="25"/>
      <c r="B91" s="26"/>
      <c r="C91" s="27" t="s">
        <v>43</v>
      </c>
      <c r="D91" s="28"/>
      <c r="E91" s="29">
        <v>18136</v>
      </c>
      <c r="F91" s="29">
        <v>10410</v>
      </c>
      <c r="G91" s="29">
        <v>7726</v>
      </c>
      <c r="H91" s="29">
        <v>781</v>
      </c>
      <c r="I91" s="29">
        <v>41</v>
      </c>
      <c r="J91" s="29">
        <v>740</v>
      </c>
      <c r="K91" s="29">
        <v>206</v>
      </c>
      <c r="L91" s="29">
        <v>168</v>
      </c>
      <c r="M91" s="29">
        <v>38</v>
      </c>
      <c r="N91" s="29">
        <v>18711</v>
      </c>
      <c r="O91" s="29">
        <v>10283</v>
      </c>
      <c r="P91" s="29">
        <v>8428</v>
      </c>
      <c r="Q91" s="54">
        <v>27</v>
      </c>
      <c r="R91" s="54">
        <v>4</v>
      </c>
      <c r="S91" s="54">
        <v>53</v>
      </c>
    </row>
    <row r="92" spans="1:19" ht="18" customHeight="1">
      <c r="A92" s="30"/>
      <c r="B92" s="31"/>
      <c r="C92" s="32" t="s">
        <v>44</v>
      </c>
      <c r="D92" s="33"/>
      <c r="E92" s="34">
        <v>8291</v>
      </c>
      <c r="F92" s="34">
        <v>6639</v>
      </c>
      <c r="G92" s="34">
        <v>1652</v>
      </c>
      <c r="H92" s="34">
        <v>13</v>
      </c>
      <c r="I92" s="34">
        <v>7</v>
      </c>
      <c r="J92" s="34">
        <v>6</v>
      </c>
      <c r="K92" s="34">
        <v>248</v>
      </c>
      <c r="L92" s="34">
        <v>243</v>
      </c>
      <c r="M92" s="34">
        <v>5</v>
      </c>
      <c r="N92" s="34">
        <v>8056</v>
      </c>
      <c r="O92" s="34">
        <v>6403</v>
      </c>
      <c r="P92" s="34">
        <v>1653</v>
      </c>
      <c r="Q92" s="55">
        <v>14</v>
      </c>
      <c r="R92" s="55">
        <v>8</v>
      </c>
      <c r="S92" s="55">
        <v>37</v>
      </c>
    </row>
    <row r="93" spans="1:19" ht="18" customHeight="1">
      <c r="A93" s="25"/>
      <c r="B93" s="26"/>
      <c r="C93" s="27" t="s">
        <v>45</v>
      </c>
      <c r="D93" s="28"/>
      <c r="E93" s="29">
        <v>24916</v>
      </c>
      <c r="F93" s="29">
        <v>10518</v>
      </c>
      <c r="G93" s="29">
        <v>14398</v>
      </c>
      <c r="H93" s="29">
        <v>314</v>
      </c>
      <c r="I93" s="29">
        <v>151</v>
      </c>
      <c r="J93" s="29">
        <v>163</v>
      </c>
      <c r="K93" s="29">
        <v>1230</v>
      </c>
      <c r="L93" s="29">
        <v>406</v>
      </c>
      <c r="M93" s="29">
        <v>824</v>
      </c>
      <c r="N93" s="29">
        <v>24000</v>
      </c>
      <c r="O93" s="29">
        <v>10263</v>
      </c>
      <c r="P93" s="29">
        <v>13737</v>
      </c>
      <c r="Q93" s="54">
        <v>45</v>
      </c>
      <c r="R93" s="54">
        <v>23</v>
      </c>
      <c r="S93" s="54">
        <v>62</v>
      </c>
    </row>
    <row r="94" spans="1:19" ht="18" customHeight="1">
      <c r="A94" s="25"/>
      <c r="B94" s="26"/>
      <c r="C94" s="27" t="s">
        <v>46</v>
      </c>
      <c r="D94" s="28"/>
      <c r="E94" s="29">
        <v>19479</v>
      </c>
      <c r="F94" s="29">
        <v>8663</v>
      </c>
      <c r="G94" s="29">
        <v>10816</v>
      </c>
      <c r="H94" s="29">
        <v>346</v>
      </c>
      <c r="I94" s="29">
        <v>42</v>
      </c>
      <c r="J94" s="29">
        <v>304</v>
      </c>
      <c r="K94" s="29">
        <v>187</v>
      </c>
      <c r="L94" s="29">
        <v>42</v>
      </c>
      <c r="M94" s="29">
        <v>145</v>
      </c>
      <c r="N94" s="29">
        <v>19638</v>
      </c>
      <c r="O94" s="29">
        <v>8663</v>
      </c>
      <c r="P94" s="29">
        <v>10975</v>
      </c>
      <c r="Q94" s="54">
        <v>37</v>
      </c>
      <c r="R94" s="54">
        <v>27</v>
      </c>
      <c r="S94" s="54">
        <v>45</v>
      </c>
    </row>
    <row r="95" spans="1:19" ht="18" customHeight="1">
      <c r="A95" s="25"/>
      <c r="B95" s="26"/>
      <c r="C95" s="27" t="s">
        <v>47</v>
      </c>
      <c r="D95" s="28"/>
      <c r="E95" s="29">
        <v>8388</v>
      </c>
      <c r="F95" s="29">
        <v>5674</v>
      </c>
      <c r="G95" s="29">
        <v>2714</v>
      </c>
      <c r="H95" s="29">
        <v>279</v>
      </c>
      <c r="I95" s="29">
        <v>128</v>
      </c>
      <c r="J95" s="29">
        <v>151</v>
      </c>
      <c r="K95" s="29">
        <v>243</v>
      </c>
      <c r="L95" s="29">
        <v>113</v>
      </c>
      <c r="M95" s="29">
        <v>130</v>
      </c>
      <c r="N95" s="29">
        <v>8424</v>
      </c>
      <c r="O95" s="29">
        <v>5689</v>
      </c>
      <c r="P95" s="29">
        <v>2735</v>
      </c>
      <c r="Q95" s="54">
        <v>5</v>
      </c>
      <c r="R95" s="54">
        <v>2</v>
      </c>
      <c r="S95" s="54">
        <v>11</v>
      </c>
    </row>
    <row r="96" spans="1:19" ht="18" customHeight="1">
      <c r="A96" s="25"/>
      <c r="B96" s="26"/>
      <c r="C96" s="27" t="s">
        <v>48</v>
      </c>
      <c r="D96" s="28"/>
      <c r="E96" s="29">
        <v>56680</v>
      </c>
      <c r="F96" s="29">
        <v>13917</v>
      </c>
      <c r="G96" s="29">
        <v>42763</v>
      </c>
      <c r="H96" s="29">
        <v>677</v>
      </c>
      <c r="I96" s="29">
        <v>395</v>
      </c>
      <c r="J96" s="29">
        <v>282</v>
      </c>
      <c r="K96" s="29">
        <v>898</v>
      </c>
      <c r="L96" s="29">
        <v>420</v>
      </c>
      <c r="M96" s="29">
        <v>478</v>
      </c>
      <c r="N96" s="29">
        <v>56459</v>
      </c>
      <c r="O96" s="29">
        <v>13892</v>
      </c>
      <c r="P96" s="29">
        <v>42567</v>
      </c>
      <c r="Q96" s="54">
        <v>14</v>
      </c>
      <c r="R96" s="54">
        <v>6</v>
      </c>
      <c r="S96" s="54">
        <v>17</v>
      </c>
    </row>
    <row r="97" spans="1:19" ht="18" customHeight="1">
      <c r="A97" s="25"/>
      <c r="B97" s="26"/>
      <c r="C97" s="27" t="s">
        <v>49</v>
      </c>
      <c r="D97" s="28"/>
      <c r="E97" s="29">
        <v>30663</v>
      </c>
      <c r="F97" s="29">
        <v>5158</v>
      </c>
      <c r="G97" s="29">
        <v>25505</v>
      </c>
      <c r="H97" s="29">
        <v>543</v>
      </c>
      <c r="I97" s="29">
        <v>91</v>
      </c>
      <c r="J97" s="29">
        <v>452</v>
      </c>
      <c r="K97" s="29">
        <v>368</v>
      </c>
      <c r="L97" s="29">
        <v>11</v>
      </c>
      <c r="M97" s="29">
        <v>357</v>
      </c>
      <c r="N97" s="29">
        <v>30838</v>
      </c>
      <c r="O97" s="29">
        <v>5238</v>
      </c>
      <c r="P97" s="29">
        <v>25600</v>
      </c>
      <c r="Q97" s="54">
        <v>19</v>
      </c>
      <c r="R97" s="54">
        <v>12</v>
      </c>
      <c r="S97" s="54">
        <v>20</v>
      </c>
    </row>
    <row r="98" spans="1:19" ht="18" customHeight="1">
      <c r="A98" s="25"/>
      <c r="B98" s="26"/>
      <c r="C98" s="27" t="s">
        <v>50</v>
      </c>
      <c r="D98" s="28"/>
      <c r="E98" s="29">
        <v>56785</v>
      </c>
      <c r="F98" s="29">
        <v>27475</v>
      </c>
      <c r="G98" s="29">
        <v>29310</v>
      </c>
      <c r="H98" s="29">
        <v>701</v>
      </c>
      <c r="I98" s="29">
        <v>167</v>
      </c>
      <c r="J98" s="29">
        <v>534</v>
      </c>
      <c r="K98" s="29">
        <v>533</v>
      </c>
      <c r="L98" s="29">
        <v>46</v>
      </c>
      <c r="M98" s="29">
        <v>487</v>
      </c>
      <c r="N98" s="29">
        <v>56953</v>
      </c>
      <c r="O98" s="29">
        <v>27596</v>
      </c>
      <c r="P98" s="29">
        <v>29357</v>
      </c>
      <c r="Q98" s="54">
        <v>19</v>
      </c>
      <c r="R98" s="54">
        <v>12</v>
      </c>
      <c r="S98" s="54">
        <v>25</v>
      </c>
    </row>
    <row r="99" spans="1:19" ht="18" customHeight="1">
      <c r="A99" s="35"/>
      <c r="B99" s="36"/>
      <c r="C99" s="37" t="s">
        <v>51</v>
      </c>
      <c r="D99" s="38"/>
      <c r="E99" s="39">
        <v>9810</v>
      </c>
      <c r="F99" s="39">
        <v>7450</v>
      </c>
      <c r="G99" s="39">
        <v>2360</v>
      </c>
      <c r="H99" s="39">
        <v>265</v>
      </c>
      <c r="I99" s="39">
        <v>203</v>
      </c>
      <c r="J99" s="39">
        <v>62</v>
      </c>
      <c r="K99" s="39">
        <v>137</v>
      </c>
      <c r="L99" s="39">
        <v>59</v>
      </c>
      <c r="M99" s="39">
        <v>78</v>
      </c>
      <c r="N99" s="39">
        <v>9938</v>
      </c>
      <c r="O99" s="39">
        <v>7594</v>
      </c>
      <c r="P99" s="39">
        <v>2344</v>
      </c>
      <c r="Q99" s="56">
        <v>7</v>
      </c>
      <c r="R99" s="56">
        <v>2</v>
      </c>
      <c r="S99" s="56">
        <v>23</v>
      </c>
    </row>
  </sheetData>
  <mergeCells count="16">
    <mergeCell ref="A8:C8"/>
    <mergeCell ref="A58:C58"/>
    <mergeCell ref="O54:P54"/>
    <mergeCell ref="R54:S54"/>
    <mergeCell ref="E57:G57"/>
    <mergeCell ref="H57:J57"/>
    <mergeCell ref="K57:M57"/>
    <mergeCell ref="N57:P57"/>
    <mergeCell ref="Q57:S57"/>
    <mergeCell ref="O4:P4"/>
    <mergeCell ref="R4:S4"/>
    <mergeCell ref="E7:G7"/>
    <mergeCell ref="H7:J7"/>
    <mergeCell ref="K7:M7"/>
    <mergeCell ref="N7:P7"/>
    <mergeCell ref="Q7:S7"/>
  </mergeCells>
  <dataValidations count="1">
    <dataValidation type="whole" allowBlank="1" showInputMessage="1" showErrorMessage="1" errorTitle="入力エラー" error="入力した値に誤りがあります" sqref="A10:IV49 A60:IV99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60" r:id="rId1"/>
  <rowBreaks count="2" manualBreakCount="2">
    <brk id="1" max="255" man="1"/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>
      <c r="B11" s="72" t="s">
        <v>92</v>
      </c>
    </row>
    <row r="12" spans="2:38" ht="15.75" customHeight="1">
      <c r="B12" s="73" t="s">
        <v>93</v>
      </c>
      <c r="C12" s="74"/>
      <c r="D12" s="75"/>
      <c r="E12" s="75"/>
      <c r="F12" s="75" t="s">
        <v>94</v>
      </c>
      <c r="G12" s="75"/>
      <c r="H12" s="75"/>
      <c r="I12" s="75"/>
      <c r="J12" s="75"/>
      <c r="K12" s="76"/>
      <c r="L12" s="74"/>
      <c r="M12" s="75"/>
      <c r="N12" s="75"/>
      <c r="O12" s="75" t="s">
        <v>95</v>
      </c>
      <c r="P12" s="75"/>
      <c r="Q12" s="75"/>
      <c r="R12" s="75"/>
      <c r="S12" s="75"/>
      <c r="T12" s="76"/>
      <c r="U12" s="74"/>
      <c r="V12" s="75"/>
      <c r="W12" s="75"/>
      <c r="X12" s="75" t="s">
        <v>96</v>
      </c>
      <c r="Y12" s="75"/>
      <c r="Z12" s="75"/>
      <c r="AA12" s="75"/>
      <c r="AB12" s="75"/>
      <c r="AC12" s="76"/>
      <c r="AD12" s="74"/>
      <c r="AE12" s="75"/>
      <c r="AF12" s="75"/>
      <c r="AG12" s="75" t="s">
        <v>97</v>
      </c>
      <c r="AH12" s="75"/>
      <c r="AI12" s="75"/>
      <c r="AJ12" s="75"/>
      <c r="AK12" s="75"/>
      <c r="AL12" s="76"/>
    </row>
    <row r="13" spans="2:38" ht="15.75" customHeight="1">
      <c r="B13" s="77"/>
      <c r="C13" s="116" t="s">
        <v>98</v>
      </c>
      <c r="D13" s="117"/>
      <c r="E13" s="118"/>
      <c r="F13" s="116" t="s">
        <v>99</v>
      </c>
      <c r="G13" s="117"/>
      <c r="H13" s="118"/>
      <c r="I13" s="119" t="s">
        <v>100</v>
      </c>
      <c r="J13" s="120"/>
      <c r="K13" s="121"/>
      <c r="L13" s="119" t="s">
        <v>101</v>
      </c>
      <c r="M13" s="120"/>
      <c r="N13" s="121"/>
      <c r="O13" s="119" t="s">
        <v>99</v>
      </c>
      <c r="P13" s="120"/>
      <c r="Q13" s="121"/>
      <c r="R13" s="116" t="s">
        <v>100</v>
      </c>
      <c r="S13" s="117"/>
      <c r="T13" s="118"/>
      <c r="U13" s="116" t="s">
        <v>101</v>
      </c>
      <c r="V13" s="117"/>
      <c r="W13" s="118"/>
      <c r="X13" s="116" t="s">
        <v>99</v>
      </c>
      <c r="Y13" s="117"/>
      <c r="Z13" s="118"/>
      <c r="AA13" s="116" t="s">
        <v>100</v>
      </c>
      <c r="AB13" s="117"/>
      <c r="AC13" s="118"/>
      <c r="AD13" s="119" t="s">
        <v>101</v>
      </c>
      <c r="AE13" s="120"/>
      <c r="AF13" s="121"/>
      <c r="AG13" s="119" t="s">
        <v>99</v>
      </c>
      <c r="AH13" s="120"/>
      <c r="AI13" s="121"/>
      <c r="AJ13" s="119" t="s">
        <v>100</v>
      </c>
      <c r="AK13" s="120"/>
      <c r="AL13" s="121"/>
    </row>
    <row r="14" spans="2:38" ht="15.75" customHeight="1">
      <c r="B14" s="78" t="s">
        <v>102</v>
      </c>
      <c r="C14" s="113">
        <v>389378</v>
      </c>
      <c r="D14" s="114"/>
      <c r="E14" s="114"/>
      <c r="F14" s="107">
        <v>380858</v>
      </c>
      <c r="G14" s="107"/>
      <c r="H14" s="107"/>
      <c r="I14" s="114">
        <v>8520</v>
      </c>
      <c r="J14" s="114"/>
      <c r="K14" s="114"/>
      <c r="L14" s="113">
        <v>291294</v>
      </c>
      <c r="M14" s="114"/>
      <c r="N14" s="114"/>
      <c r="O14" s="114">
        <v>290010</v>
      </c>
      <c r="P14" s="114"/>
      <c r="Q14" s="114"/>
      <c r="R14" s="114">
        <v>1284</v>
      </c>
      <c r="S14" s="114"/>
      <c r="T14" s="115"/>
      <c r="U14" s="107">
        <v>264023</v>
      </c>
      <c r="V14" s="107"/>
      <c r="W14" s="107"/>
      <c r="X14" s="107">
        <v>262886</v>
      </c>
      <c r="Y14" s="107"/>
      <c r="Z14" s="107"/>
      <c r="AA14" s="107">
        <v>1137</v>
      </c>
      <c r="AB14" s="107"/>
      <c r="AC14" s="107"/>
      <c r="AD14" s="113">
        <v>257985</v>
      </c>
      <c r="AE14" s="114"/>
      <c r="AF14" s="114"/>
      <c r="AG14" s="114">
        <v>250876</v>
      </c>
      <c r="AH14" s="114"/>
      <c r="AI14" s="114"/>
      <c r="AJ14" s="114">
        <v>7109</v>
      </c>
      <c r="AK14" s="114"/>
      <c r="AL14" s="115"/>
    </row>
    <row r="15" spans="2:39" ht="15.75" customHeight="1">
      <c r="B15" s="78" t="s">
        <v>103</v>
      </c>
      <c r="C15" s="108">
        <v>392770</v>
      </c>
      <c r="D15" s="107"/>
      <c r="E15" s="107"/>
      <c r="F15" s="107">
        <v>382474</v>
      </c>
      <c r="G15" s="107"/>
      <c r="H15" s="107"/>
      <c r="I15" s="107">
        <v>10296</v>
      </c>
      <c r="J15" s="107"/>
      <c r="K15" s="107"/>
      <c r="L15" s="108">
        <v>294162</v>
      </c>
      <c r="M15" s="107"/>
      <c r="N15" s="107"/>
      <c r="O15" s="107">
        <v>293240</v>
      </c>
      <c r="P15" s="107"/>
      <c r="Q15" s="107"/>
      <c r="R15" s="107">
        <v>922</v>
      </c>
      <c r="S15" s="107"/>
      <c r="T15" s="109"/>
      <c r="U15" s="107">
        <v>259860</v>
      </c>
      <c r="V15" s="107"/>
      <c r="W15" s="107"/>
      <c r="X15" s="107">
        <v>258777</v>
      </c>
      <c r="Y15" s="107"/>
      <c r="Z15" s="107"/>
      <c r="AA15" s="107">
        <v>1083</v>
      </c>
      <c r="AB15" s="107"/>
      <c r="AC15" s="107"/>
      <c r="AD15" s="108">
        <v>253657</v>
      </c>
      <c r="AE15" s="107"/>
      <c r="AF15" s="107"/>
      <c r="AG15" s="107">
        <v>244517</v>
      </c>
      <c r="AH15" s="107"/>
      <c r="AI15" s="107"/>
      <c r="AJ15" s="107">
        <v>9140</v>
      </c>
      <c r="AK15" s="107"/>
      <c r="AL15" s="109"/>
      <c r="AM15" s="71" t="s">
        <v>104</v>
      </c>
    </row>
    <row r="16" spans="1:38" ht="15.75" customHeight="1">
      <c r="A16" s="71" t="s">
        <v>105</v>
      </c>
      <c r="B16" s="78" t="s">
        <v>106</v>
      </c>
      <c r="C16" s="112" t="s">
        <v>14</v>
      </c>
      <c r="D16" s="110"/>
      <c r="E16" s="110"/>
      <c r="F16" s="110" t="s">
        <v>14</v>
      </c>
      <c r="G16" s="110"/>
      <c r="H16" s="110"/>
      <c r="I16" s="110" t="s">
        <v>14</v>
      </c>
      <c r="J16" s="110"/>
      <c r="K16" s="111"/>
      <c r="L16" s="108">
        <v>397264</v>
      </c>
      <c r="M16" s="107"/>
      <c r="N16" s="107"/>
      <c r="O16" s="107">
        <v>394045</v>
      </c>
      <c r="P16" s="107"/>
      <c r="Q16" s="107"/>
      <c r="R16" s="107">
        <v>3219</v>
      </c>
      <c r="S16" s="107"/>
      <c r="T16" s="107"/>
      <c r="U16" s="108">
        <v>324187</v>
      </c>
      <c r="V16" s="107"/>
      <c r="W16" s="107"/>
      <c r="X16" s="107">
        <v>321699</v>
      </c>
      <c r="Y16" s="107"/>
      <c r="Z16" s="107"/>
      <c r="AA16" s="107">
        <v>2488</v>
      </c>
      <c r="AB16" s="107"/>
      <c r="AC16" s="107"/>
      <c r="AD16" s="108">
        <v>367029</v>
      </c>
      <c r="AE16" s="107"/>
      <c r="AF16" s="107"/>
      <c r="AG16" s="107">
        <v>322378</v>
      </c>
      <c r="AH16" s="107"/>
      <c r="AI16" s="107"/>
      <c r="AJ16" s="107">
        <v>44651</v>
      </c>
      <c r="AK16" s="107"/>
      <c r="AL16" s="109"/>
    </row>
    <row r="17" spans="1:38" ht="15.75" customHeight="1">
      <c r="A17" s="79">
        <v>1</v>
      </c>
      <c r="B17" s="78" t="s">
        <v>107</v>
      </c>
      <c r="C17" s="108">
        <v>392685</v>
      </c>
      <c r="D17" s="107"/>
      <c r="E17" s="107"/>
      <c r="F17" s="107">
        <v>382851</v>
      </c>
      <c r="G17" s="107"/>
      <c r="H17" s="107"/>
      <c r="I17" s="107">
        <v>9834</v>
      </c>
      <c r="J17" s="107"/>
      <c r="K17" s="107"/>
      <c r="L17" s="108">
        <v>315380</v>
      </c>
      <c r="M17" s="107"/>
      <c r="N17" s="107"/>
      <c r="O17" s="107">
        <v>314961</v>
      </c>
      <c r="P17" s="107"/>
      <c r="Q17" s="107"/>
      <c r="R17" s="107">
        <v>419</v>
      </c>
      <c r="S17" s="107"/>
      <c r="T17" s="107"/>
      <c r="U17" s="108">
        <v>268341</v>
      </c>
      <c r="V17" s="107"/>
      <c r="W17" s="107"/>
      <c r="X17" s="107">
        <v>266269</v>
      </c>
      <c r="Y17" s="107"/>
      <c r="Z17" s="107"/>
      <c r="AA17" s="107">
        <v>2072</v>
      </c>
      <c r="AB17" s="107"/>
      <c r="AC17" s="107"/>
      <c r="AD17" s="108">
        <v>220790</v>
      </c>
      <c r="AE17" s="107"/>
      <c r="AF17" s="107"/>
      <c r="AG17" s="107">
        <v>218442</v>
      </c>
      <c r="AH17" s="107"/>
      <c r="AI17" s="107"/>
      <c r="AJ17" s="107">
        <v>2348</v>
      </c>
      <c r="AK17" s="107"/>
      <c r="AL17" s="109"/>
    </row>
    <row r="18" spans="1:38" ht="15.75" customHeight="1">
      <c r="A18" s="80">
        <v>9</v>
      </c>
      <c r="B18" s="81" t="s">
        <v>108</v>
      </c>
      <c r="C18" s="112" t="s">
        <v>109</v>
      </c>
      <c r="D18" s="110"/>
      <c r="E18" s="110"/>
      <c r="F18" s="110" t="s">
        <v>109</v>
      </c>
      <c r="G18" s="110"/>
      <c r="H18" s="110"/>
      <c r="I18" s="110" t="s">
        <v>109</v>
      </c>
      <c r="J18" s="110"/>
      <c r="K18" s="111"/>
      <c r="L18" s="112" t="s">
        <v>109</v>
      </c>
      <c r="M18" s="110"/>
      <c r="N18" s="110"/>
      <c r="O18" s="110" t="s">
        <v>109</v>
      </c>
      <c r="P18" s="110"/>
      <c r="Q18" s="110"/>
      <c r="R18" s="110" t="s">
        <v>109</v>
      </c>
      <c r="S18" s="110"/>
      <c r="T18" s="111"/>
      <c r="U18" s="108">
        <v>414566</v>
      </c>
      <c r="V18" s="107"/>
      <c r="W18" s="107"/>
      <c r="X18" s="107">
        <v>413247</v>
      </c>
      <c r="Y18" s="107"/>
      <c r="Z18" s="107"/>
      <c r="AA18" s="107">
        <v>1319</v>
      </c>
      <c r="AB18" s="107"/>
      <c r="AC18" s="107"/>
      <c r="AD18" s="112" t="s">
        <v>109</v>
      </c>
      <c r="AE18" s="110"/>
      <c r="AF18" s="110"/>
      <c r="AG18" s="110" t="s">
        <v>109</v>
      </c>
      <c r="AH18" s="110"/>
      <c r="AI18" s="110"/>
      <c r="AJ18" s="110" t="s">
        <v>109</v>
      </c>
      <c r="AK18" s="110"/>
      <c r="AL18" s="111"/>
    </row>
    <row r="19" spans="1:38" ht="15.75" customHeight="1">
      <c r="A19" s="82" t="s">
        <v>110</v>
      </c>
      <c r="B19" s="78" t="s">
        <v>111</v>
      </c>
      <c r="C19" s="108">
        <v>320060</v>
      </c>
      <c r="D19" s="107"/>
      <c r="E19" s="107"/>
      <c r="F19" s="107">
        <v>314551</v>
      </c>
      <c r="G19" s="107"/>
      <c r="H19" s="107"/>
      <c r="I19" s="107">
        <v>5509</v>
      </c>
      <c r="J19" s="107"/>
      <c r="K19" s="107"/>
      <c r="L19" s="108">
        <v>249974</v>
      </c>
      <c r="M19" s="107"/>
      <c r="N19" s="107"/>
      <c r="O19" s="107">
        <v>248478</v>
      </c>
      <c r="P19" s="107"/>
      <c r="Q19" s="107"/>
      <c r="R19" s="107">
        <v>1496</v>
      </c>
      <c r="S19" s="107"/>
      <c r="T19" s="107"/>
      <c r="U19" s="108">
        <v>268459</v>
      </c>
      <c r="V19" s="107"/>
      <c r="W19" s="107"/>
      <c r="X19" s="107">
        <v>268459</v>
      </c>
      <c r="Y19" s="107"/>
      <c r="Z19" s="107"/>
      <c r="AA19" s="107">
        <v>0</v>
      </c>
      <c r="AB19" s="107"/>
      <c r="AC19" s="107"/>
      <c r="AD19" s="108">
        <v>260150</v>
      </c>
      <c r="AE19" s="107"/>
      <c r="AF19" s="107"/>
      <c r="AG19" s="107">
        <v>259562</v>
      </c>
      <c r="AH19" s="107"/>
      <c r="AI19" s="107"/>
      <c r="AJ19" s="107">
        <v>588</v>
      </c>
      <c r="AK19" s="107"/>
      <c r="AL19" s="109"/>
    </row>
    <row r="20" spans="2:38" ht="15.75" customHeight="1">
      <c r="B20" s="78" t="s">
        <v>112</v>
      </c>
      <c r="C20" s="108">
        <v>373604</v>
      </c>
      <c r="D20" s="107"/>
      <c r="E20" s="107"/>
      <c r="F20" s="107">
        <v>324419</v>
      </c>
      <c r="G20" s="107"/>
      <c r="H20" s="107"/>
      <c r="I20" s="107">
        <v>49185</v>
      </c>
      <c r="J20" s="107"/>
      <c r="K20" s="107"/>
      <c r="L20" s="108">
        <v>165570</v>
      </c>
      <c r="M20" s="107"/>
      <c r="N20" s="107"/>
      <c r="O20" s="107">
        <v>165129</v>
      </c>
      <c r="P20" s="107"/>
      <c r="Q20" s="107"/>
      <c r="R20" s="107">
        <v>441</v>
      </c>
      <c r="S20" s="107"/>
      <c r="T20" s="107"/>
      <c r="U20" s="108">
        <v>198083</v>
      </c>
      <c r="V20" s="107"/>
      <c r="W20" s="107"/>
      <c r="X20" s="107">
        <v>197857</v>
      </c>
      <c r="Y20" s="107"/>
      <c r="Z20" s="107"/>
      <c r="AA20" s="107">
        <v>226</v>
      </c>
      <c r="AB20" s="107"/>
      <c r="AC20" s="107"/>
      <c r="AD20" s="108">
        <v>225718</v>
      </c>
      <c r="AE20" s="107"/>
      <c r="AF20" s="107"/>
      <c r="AG20" s="107">
        <v>223768</v>
      </c>
      <c r="AH20" s="107"/>
      <c r="AI20" s="107"/>
      <c r="AJ20" s="107">
        <v>1950</v>
      </c>
      <c r="AK20" s="107"/>
      <c r="AL20" s="109"/>
    </row>
    <row r="21" spans="2:38" ht="15.75" customHeight="1">
      <c r="B21" s="78" t="s">
        <v>113</v>
      </c>
      <c r="C21" s="112" t="s">
        <v>114</v>
      </c>
      <c r="D21" s="110"/>
      <c r="E21" s="110"/>
      <c r="F21" s="110" t="s">
        <v>114</v>
      </c>
      <c r="G21" s="110"/>
      <c r="H21" s="110"/>
      <c r="I21" s="110" t="s">
        <v>114</v>
      </c>
      <c r="J21" s="110"/>
      <c r="K21" s="111"/>
      <c r="L21" s="108">
        <v>328611</v>
      </c>
      <c r="M21" s="107"/>
      <c r="N21" s="107"/>
      <c r="O21" s="107">
        <v>321826</v>
      </c>
      <c r="P21" s="107"/>
      <c r="Q21" s="107"/>
      <c r="R21" s="107">
        <v>6785</v>
      </c>
      <c r="S21" s="107"/>
      <c r="T21" s="107"/>
      <c r="U21" s="108">
        <v>394373</v>
      </c>
      <c r="V21" s="107"/>
      <c r="W21" s="107"/>
      <c r="X21" s="107">
        <v>394373</v>
      </c>
      <c r="Y21" s="107"/>
      <c r="Z21" s="107"/>
      <c r="AA21" s="107">
        <v>0</v>
      </c>
      <c r="AB21" s="107"/>
      <c r="AC21" s="107"/>
      <c r="AD21" s="108">
        <v>362726</v>
      </c>
      <c r="AE21" s="107"/>
      <c r="AF21" s="107"/>
      <c r="AG21" s="107">
        <v>334237</v>
      </c>
      <c r="AH21" s="107"/>
      <c r="AI21" s="107"/>
      <c r="AJ21" s="107">
        <v>28489</v>
      </c>
      <c r="AK21" s="107"/>
      <c r="AL21" s="109"/>
    </row>
    <row r="22" spans="2:38" ht="15.75" customHeight="1">
      <c r="B22" s="78" t="s">
        <v>115</v>
      </c>
      <c r="C22" s="112" t="s">
        <v>14</v>
      </c>
      <c r="D22" s="110"/>
      <c r="E22" s="110"/>
      <c r="F22" s="110" t="s">
        <v>14</v>
      </c>
      <c r="G22" s="110"/>
      <c r="H22" s="110"/>
      <c r="I22" s="110" t="s">
        <v>14</v>
      </c>
      <c r="J22" s="110"/>
      <c r="K22" s="110"/>
      <c r="L22" s="112" t="s">
        <v>109</v>
      </c>
      <c r="M22" s="110"/>
      <c r="N22" s="110"/>
      <c r="O22" s="110" t="s">
        <v>109</v>
      </c>
      <c r="P22" s="110"/>
      <c r="Q22" s="110"/>
      <c r="R22" s="110" t="s">
        <v>109</v>
      </c>
      <c r="S22" s="110"/>
      <c r="T22" s="111"/>
      <c r="U22" s="108">
        <v>266932</v>
      </c>
      <c r="V22" s="107"/>
      <c r="W22" s="107"/>
      <c r="X22" s="107">
        <v>266932</v>
      </c>
      <c r="Y22" s="107"/>
      <c r="Z22" s="107"/>
      <c r="AA22" s="107">
        <v>0</v>
      </c>
      <c r="AB22" s="107"/>
      <c r="AC22" s="107"/>
      <c r="AD22" s="108">
        <v>249485</v>
      </c>
      <c r="AE22" s="107"/>
      <c r="AF22" s="107"/>
      <c r="AG22" s="107">
        <v>215984</v>
      </c>
      <c r="AH22" s="107"/>
      <c r="AI22" s="107"/>
      <c r="AJ22" s="107">
        <v>33501</v>
      </c>
      <c r="AK22" s="107"/>
      <c r="AL22" s="109"/>
    </row>
    <row r="23" spans="2:38" ht="15.75" customHeight="1">
      <c r="B23" s="83" t="s">
        <v>116</v>
      </c>
      <c r="C23" s="104">
        <v>373666</v>
      </c>
      <c r="D23" s="103"/>
      <c r="E23" s="103"/>
      <c r="F23" s="106">
        <v>373372</v>
      </c>
      <c r="G23" s="106"/>
      <c r="H23" s="106"/>
      <c r="I23" s="103">
        <v>294</v>
      </c>
      <c r="J23" s="103"/>
      <c r="K23" s="103"/>
      <c r="L23" s="104">
        <v>285080</v>
      </c>
      <c r="M23" s="103"/>
      <c r="N23" s="103"/>
      <c r="O23" s="103">
        <v>283010</v>
      </c>
      <c r="P23" s="103"/>
      <c r="Q23" s="103"/>
      <c r="R23" s="103">
        <v>2070</v>
      </c>
      <c r="S23" s="103"/>
      <c r="T23" s="105"/>
      <c r="U23" s="103">
        <v>274325</v>
      </c>
      <c r="V23" s="103"/>
      <c r="W23" s="103"/>
      <c r="X23" s="103">
        <v>273056</v>
      </c>
      <c r="Y23" s="103"/>
      <c r="Z23" s="103"/>
      <c r="AA23" s="103">
        <v>1269</v>
      </c>
      <c r="AB23" s="103"/>
      <c r="AC23" s="103"/>
      <c r="AD23" s="104">
        <v>272780</v>
      </c>
      <c r="AE23" s="103"/>
      <c r="AF23" s="103"/>
      <c r="AG23" s="103">
        <v>272616</v>
      </c>
      <c r="AH23" s="103"/>
      <c r="AI23" s="103"/>
      <c r="AJ23" s="103">
        <v>164</v>
      </c>
      <c r="AK23" s="103"/>
      <c r="AL23" s="105"/>
    </row>
    <row r="24" ht="12.75" customHeight="1"/>
    <row r="25" spans="23:38" ht="12.75" customHeight="1">
      <c r="W25" s="102" t="s">
        <v>117</v>
      </c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</row>
    <row r="26" ht="15.75" customHeight="1"/>
    <row r="27" ht="15.75" customHeight="1"/>
    <row r="28" ht="15.75" customHeight="1">
      <c r="A28" s="71" t="s">
        <v>118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C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C23:E23"/>
    <mergeCell ref="F23:H23"/>
    <mergeCell ref="I23:K23"/>
    <mergeCell ref="L23:N23"/>
    <mergeCell ref="O23:Q23"/>
    <mergeCell ref="R23:T23"/>
    <mergeCell ref="U23:W23"/>
    <mergeCell ref="X23:Z23"/>
    <mergeCell ref="W25:AL25"/>
    <mergeCell ref="AA23:AC23"/>
    <mergeCell ref="AD23:AF23"/>
    <mergeCell ref="AG23:AI23"/>
    <mergeCell ref="AJ23:AL2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/>
    <row r="12" ht="15.75" customHeight="1">
      <c r="B12" s="72" t="s">
        <v>119</v>
      </c>
    </row>
    <row r="13" spans="2:38" ht="15.75" customHeight="1">
      <c r="B13" s="73" t="s">
        <v>120</v>
      </c>
      <c r="C13" s="74"/>
      <c r="D13" s="75"/>
      <c r="E13" s="75"/>
      <c r="F13" s="75" t="s">
        <v>121</v>
      </c>
      <c r="G13" s="75"/>
      <c r="H13" s="75"/>
      <c r="I13" s="75"/>
      <c r="J13" s="75"/>
      <c r="K13" s="76"/>
      <c r="L13" s="74"/>
      <c r="M13" s="75"/>
      <c r="N13" s="75"/>
      <c r="O13" s="75" t="s">
        <v>122</v>
      </c>
      <c r="P13" s="75"/>
      <c r="Q13" s="75"/>
      <c r="R13" s="75"/>
      <c r="S13" s="75"/>
      <c r="T13" s="76"/>
      <c r="U13" s="74"/>
      <c r="V13" s="75"/>
      <c r="W13" s="75"/>
      <c r="X13" s="75" t="s">
        <v>123</v>
      </c>
      <c r="Y13" s="75"/>
      <c r="Z13" s="75"/>
      <c r="AA13" s="75"/>
      <c r="AB13" s="75"/>
      <c r="AC13" s="76"/>
      <c r="AD13" s="74"/>
      <c r="AE13" s="75"/>
      <c r="AF13" s="75"/>
      <c r="AG13" s="75" t="s">
        <v>124</v>
      </c>
      <c r="AH13" s="75"/>
      <c r="AI13" s="75"/>
      <c r="AJ13" s="75"/>
      <c r="AK13" s="75"/>
      <c r="AL13" s="76"/>
    </row>
    <row r="14" spans="2:38" ht="15.75" customHeight="1">
      <c r="B14" s="77"/>
      <c r="C14" s="133" t="s">
        <v>125</v>
      </c>
      <c r="D14" s="134"/>
      <c r="E14" s="133" t="s">
        <v>126</v>
      </c>
      <c r="F14" s="135"/>
      <c r="G14" s="134"/>
      <c r="H14" s="133" t="s">
        <v>127</v>
      </c>
      <c r="I14" s="134"/>
      <c r="J14" s="133" t="s">
        <v>128</v>
      </c>
      <c r="K14" s="134"/>
      <c r="L14" s="133" t="s">
        <v>125</v>
      </c>
      <c r="M14" s="134"/>
      <c r="N14" s="133" t="s">
        <v>126</v>
      </c>
      <c r="O14" s="135"/>
      <c r="P14" s="134"/>
      <c r="Q14" s="133" t="s">
        <v>127</v>
      </c>
      <c r="R14" s="134"/>
      <c r="S14" s="133" t="s">
        <v>128</v>
      </c>
      <c r="T14" s="134"/>
      <c r="U14" s="133" t="s">
        <v>125</v>
      </c>
      <c r="V14" s="134"/>
      <c r="W14" s="133" t="s">
        <v>126</v>
      </c>
      <c r="X14" s="135"/>
      <c r="Y14" s="134"/>
      <c r="Z14" s="133" t="s">
        <v>127</v>
      </c>
      <c r="AA14" s="134"/>
      <c r="AB14" s="133" t="s">
        <v>128</v>
      </c>
      <c r="AC14" s="134"/>
      <c r="AD14" s="133" t="s">
        <v>125</v>
      </c>
      <c r="AE14" s="134"/>
      <c r="AF14" s="133" t="s">
        <v>126</v>
      </c>
      <c r="AG14" s="135"/>
      <c r="AH14" s="134"/>
      <c r="AI14" s="133" t="s">
        <v>127</v>
      </c>
      <c r="AJ14" s="134"/>
      <c r="AK14" s="133" t="s">
        <v>128</v>
      </c>
      <c r="AL14" s="134"/>
    </row>
    <row r="15" spans="1:38" ht="15.75" customHeight="1">
      <c r="A15" s="71" t="s">
        <v>129</v>
      </c>
      <c r="B15" s="84" t="s">
        <v>11</v>
      </c>
      <c r="C15" s="126">
        <v>18.6</v>
      </c>
      <c r="D15" s="126"/>
      <c r="E15" s="127">
        <v>157.4</v>
      </c>
      <c r="F15" s="127"/>
      <c r="G15" s="127"/>
      <c r="H15" s="126">
        <v>141.2</v>
      </c>
      <c r="I15" s="126"/>
      <c r="J15" s="131">
        <v>16.2</v>
      </c>
      <c r="K15" s="132"/>
      <c r="L15" s="126">
        <v>19</v>
      </c>
      <c r="M15" s="126"/>
      <c r="N15" s="127">
        <v>150.4</v>
      </c>
      <c r="O15" s="127"/>
      <c r="P15" s="127"/>
      <c r="Q15" s="126">
        <v>137.8</v>
      </c>
      <c r="R15" s="126"/>
      <c r="S15" s="126">
        <v>12.6</v>
      </c>
      <c r="T15" s="128"/>
      <c r="U15" s="126">
        <v>19.4</v>
      </c>
      <c r="V15" s="126"/>
      <c r="W15" s="127">
        <v>151</v>
      </c>
      <c r="X15" s="127"/>
      <c r="Y15" s="127"/>
      <c r="Z15" s="126">
        <v>138.9</v>
      </c>
      <c r="AA15" s="126"/>
      <c r="AB15" s="126">
        <v>12.1</v>
      </c>
      <c r="AC15" s="128"/>
      <c r="AD15" s="126">
        <v>20.5</v>
      </c>
      <c r="AE15" s="126"/>
      <c r="AF15" s="127">
        <v>156.8</v>
      </c>
      <c r="AG15" s="127"/>
      <c r="AH15" s="127"/>
      <c r="AI15" s="126">
        <v>147.8</v>
      </c>
      <c r="AJ15" s="126"/>
      <c r="AK15" s="126">
        <v>9</v>
      </c>
      <c r="AL15" s="128"/>
    </row>
    <row r="16" spans="1:38" ht="15.75" customHeight="1">
      <c r="A16" s="79">
        <v>2</v>
      </c>
      <c r="B16" s="85" t="s">
        <v>130</v>
      </c>
      <c r="C16" s="126">
        <v>18.3</v>
      </c>
      <c r="D16" s="126"/>
      <c r="E16" s="127">
        <v>158.3</v>
      </c>
      <c r="F16" s="127"/>
      <c r="G16" s="127"/>
      <c r="H16" s="126">
        <v>141</v>
      </c>
      <c r="I16" s="126"/>
      <c r="J16" s="126">
        <v>17.3</v>
      </c>
      <c r="K16" s="128"/>
      <c r="L16" s="126">
        <v>18.8</v>
      </c>
      <c r="M16" s="126"/>
      <c r="N16" s="127">
        <v>151.6</v>
      </c>
      <c r="O16" s="127"/>
      <c r="P16" s="127"/>
      <c r="Q16" s="126">
        <v>137.4</v>
      </c>
      <c r="R16" s="126"/>
      <c r="S16" s="126">
        <v>14.2</v>
      </c>
      <c r="T16" s="128"/>
      <c r="U16" s="126">
        <v>19.6</v>
      </c>
      <c r="V16" s="126"/>
      <c r="W16" s="127">
        <v>153.6</v>
      </c>
      <c r="X16" s="127"/>
      <c r="Y16" s="127"/>
      <c r="Z16" s="126">
        <v>139.7</v>
      </c>
      <c r="AA16" s="126"/>
      <c r="AB16" s="126">
        <v>13.9</v>
      </c>
      <c r="AC16" s="128"/>
      <c r="AD16" s="126">
        <v>20.5</v>
      </c>
      <c r="AE16" s="126"/>
      <c r="AF16" s="127">
        <v>157.5</v>
      </c>
      <c r="AG16" s="127"/>
      <c r="AH16" s="127"/>
      <c r="AI16" s="126">
        <v>147.4</v>
      </c>
      <c r="AJ16" s="126"/>
      <c r="AK16" s="126">
        <v>10.1</v>
      </c>
      <c r="AL16" s="128"/>
    </row>
    <row r="17" spans="1:38" ht="15.75" customHeight="1">
      <c r="A17" s="80">
        <v>0</v>
      </c>
      <c r="B17" s="85" t="s">
        <v>15</v>
      </c>
      <c r="C17" s="127" t="s">
        <v>14</v>
      </c>
      <c r="D17" s="127"/>
      <c r="E17" s="127" t="s">
        <v>14</v>
      </c>
      <c r="F17" s="127"/>
      <c r="G17" s="127"/>
      <c r="H17" s="127" t="s">
        <v>14</v>
      </c>
      <c r="I17" s="127"/>
      <c r="J17" s="127" t="s">
        <v>14</v>
      </c>
      <c r="K17" s="129"/>
      <c r="L17" s="126">
        <v>18.2</v>
      </c>
      <c r="M17" s="126"/>
      <c r="N17" s="127">
        <v>151.6</v>
      </c>
      <c r="O17" s="127"/>
      <c r="P17" s="127"/>
      <c r="Q17" s="126">
        <v>138.6</v>
      </c>
      <c r="R17" s="126"/>
      <c r="S17" s="126">
        <v>13</v>
      </c>
      <c r="T17" s="128"/>
      <c r="U17" s="126">
        <v>20.5</v>
      </c>
      <c r="V17" s="126"/>
      <c r="W17" s="127">
        <v>166.4</v>
      </c>
      <c r="X17" s="127"/>
      <c r="Y17" s="127"/>
      <c r="Z17" s="126">
        <v>155.9</v>
      </c>
      <c r="AA17" s="126"/>
      <c r="AB17" s="126">
        <v>10.5</v>
      </c>
      <c r="AC17" s="128"/>
      <c r="AD17" s="126">
        <v>21.3</v>
      </c>
      <c r="AE17" s="126"/>
      <c r="AF17" s="127">
        <v>166.1</v>
      </c>
      <c r="AG17" s="127"/>
      <c r="AH17" s="127"/>
      <c r="AI17" s="126">
        <v>162.4</v>
      </c>
      <c r="AJ17" s="126"/>
      <c r="AK17" s="126">
        <v>3.7</v>
      </c>
      <c r="AL17" s="128"/>
    </row>
    <row r="18" spans="1:38" ht="15.75" customHeight="1">
      <c r="A18" s="82" t="s">
        <v>129</v>
      </c>
      <c r="B18" s="85" t="s">
        <v>16</v>
      </c>
      <c r="C18" s="126">
        <v>18.3</v>
      </c>
      <c r="D18" s="126"/>
      <c r="E18" s="127">
        <v>158.7</v>
      </c>
      <c r="F18" s="127"/>
      <c r="G18" s="127"/>
      <c r="H18" s="127">
        <v>141</v>
      </c>
      <c r="I18" s="127"/>
      <c r="J18" s="126">
        <v>17.7</v>
      </c>
      <c r="K18" s="128"/>
      <c r="L18" s="126">
        <v>18.8</v>
      </c>
      <c r="M18" s="126"/>
      <c r="N18" s="127">
        <v>156.9</v>
      </c>
      <c r="O18" s="127"/>
      <c r="P18" s="127"/>
      <c r="Q18" s="126">
        <v>141</v>
      </c>
      <c r="R18" s="126"/>
      <c r="S18" s="126">
        <v>15.9</v>
      </c>
      <c r="T18" s="128"/>
      <c r="U18" s="126">
        <v>19</v>
      </c>
      <c r="V18" s="126"/>
      <c r="W18" s="127">
        <v>160.9</v>
      </c>
      <c r="X18" s="127"/>
      <c r="Y18" s="127"/>
      <c r="Z18" s="126">
        <v>143.4</v>
      </c>
      <c r="AA18" s="126"/>
      <c r="AB18" s="126">
        <v>17.5</v>
      </c>
      <c r="AC18" s="128"/>
      <c r="AD18" s="126">
        <v>19.6</v>
      </c>
      <c r="AE18" s="126"/>
      <c r="AF18" s="127">
        <v>153.8</v>
      </c>
      <c r="AG18" s="127"/>
      <c r="AH18" s="127"/>
      <c r="AI18" s="126">
        <v>140.6</v>
      </c>
      <c r="AJ18" s="126"/>
      <c r="AK18" s="126">
        <v>13.2</v>
      </c>
      <c r="AL18" s="128"/>
    </row>
    <row r="19" spans="2:38" ht="15.75" customHeight="1">
      <c r="B19" s="86" t="s">
        <v>131</v>
      </c>
      <c r="C19" s="127" t="s">
        <v>132</v>
      </c>
      <c r="D19" s="127"/>
      <c r="E19" s="130" t="s">
        <v>132</v>
      </c>
      <c r="F19" s="130"/>
      <c r="G19" s="130"/>
      <c r="H19" s="127" t="s">
        <v>132</v>
      </c>
      <c r="I19" s="127"/>
      <c r="J19" s="127" t="s">
        <v>132</v>
      </c>
      <c r="K19" s="129"/>
      <c r="L19" s="127" t="s">
        <v>132</v>
      </c>
      <c r="M19" s="127"/>
      <c r="N19" s="127" t="s">
        <v>132</v>
      </c>
      <c r="O19" s="127"/>
      <c r="P19" s="127"/>
      <c r="Q19" s="127" t="s">
        <v>132</v>
      </c>
      <c r="R19" s="127"/>
      <c r="S19" s="127" t="s">
        <v>132</v>
      </c>
      <c r="T19" s="129"/>
      <c r="U19" s="126">
        <v>19.3</v>
      </c>
      <c r="V19" s="126"/>
      <c r="W19" s="127">
        <v>159.9</v>
      </c>
      <c r="X19" s="127"/>
      <c r="Y19" s="127"/>
      <c r="Z19" s="126">
        <v>148</v>
      </c>
      <c r="AA19" s="126"/>
      <c r="AB19" s="126">
        <v>11.9</v>
      </c>
      <c r="AC19" s="128"/>
      <c r="AD19" s="127" t="s">
        <v>132</v>
      </c>
      <c r="AE19" s="127"/>
      <c r="AF19" s="127" t="s">
        <v>132</v>
      </c>
      <c r="AG19" s="127"/>
      <c r="AH19" s="127"/>
      <c r="AI19" s="127" t="s">
        <v>132</v>
      </c>
      <c r="AJ19" s="127"/>
      <c r="AK19" s="127" t="s">
        <v>132</v>
      </c>
      <c r="AL19" s="129"/>
    </row>
    <row r="20" spans="2:38" ht="15.75" customHeight="1">
      <c r="B20" s="85" t="s">
        <v>133</v>
      </c>
      <c r="C20" s="126">
        <v>18.8</v>
      </c>
      <c r="D20" s="126"/>
      <c r="E20" s="127">
        <v>143.2</v>
      </c>
      <c r="F20" s="127"/>
      <c r="G20" s="127"/>
      <c r="H20" s="127">
        <v>133.7</v>
      </c>
      <c r="I20" s="127"/>
      <c r="J20" s="126">
        <v>9.5</v>
      </c>
      <c r="K20" s="128"/>
      <c r="L20" s="126">
        <v>19.2</v>
      </c>
      <c r="M20" s="126"/>
      <c r="N20" s="127">
        <v>152.8</v>
      </c>
      <c r="O20" s="127"/>
      <c r="P20" s="127"/>
      <c r="Q20" s="126">
        <v>135.7</v>
      </c>
      <c r="R20" s="126"/>
      <c r="S20" s="126">
        <v>17.1</v>
      </c>
      <c r="T20" s="128"/>
      <c r="U20" s="126">
        <v>21</v>
      </c>
      <c r="V20" s="126"/>
      <c r="W20" s="127">
        <v>159.6</v>
      </c>
      <c r="X20" s="127"/>
      <c r="Y20" s="127"/>
      <c r="Z20" s="126">
        <v>144.1</v>
      </c>
      <c r="AA20" s="126"/>
      <c r="AB20" s="126">
        <v>15.5</v>
      </c>
      <c r="AC20" s="128"/>
      <c r="AD20" s="126">
        <v>20.4</v>
      </c>
      <c r="AE20" s="126"/>
      <c r="AF20" s="127">
        <v>178.3</v>
      </c>
      <c r="AG20" s="127"/>
      <c r="AH20" s="127"/>
      <c r="AI20" s="126">
        <v>153.5</v>
      </c>
      <c r="AJ20" s="126"/>
      <c r="AK20" s="126">
        <v>24.8</v>
      </c>
      <c r="AL20" s="128"/>
    </row>
    <row r="21" spans="2:38" ht="15.75" customHeight="1">
      <c r="B21" s="85" t="s">
        <v>134</v>
      </c>
      <c r="C21" s="126">
        <v>18.7</v>
      </c>
      <c r="D21" s="126"/>
      <c r="E21" s="127">
        <v>149</v>
      </c>
      <c r="F21" s="127"/>
      <c r="G21" s="127"/>
      <c r="H21" s="127">
        <v>142.7</v>
      </c>
      <c r="I21" s="127"/>
      <c r="J21" s="126">
        <v>6.3</v>
      </c>
      <c r="K21" s="128"/>
      <c r="L21" s="126">
        <v>19</v>
      </c>
      <c r="M21" s="126"/>
      <c r="N21" s="127">
        <v>127.4</v>
      </c>
      <c r="O21" s="127"/>
      <c r="P21" s="127"/>
      <c r="Q21" s="126">
        <v>121.3</v>
      </c>
      <c r="R21" s="126"/>
      <c r="S21" s="126">
        <v>6.1</v>
      </c>
      <c r="T21" s="128"/>
      <c r="U21" s="126">
        <v>19.3</v>
      </c>
      <c r="V21" s="126"/>
      <c r="W21" s="127">
        <v>135.3</v>
      </c>
      <c r="X21" s="127"/>
      <c r="Y21" s="127"/>
      <c r="Z21" s="126">
        <v>126.3</v>
      </c>
      <c r="AA21" s="126"/>
      <c r="AB21" s="126">
        <v>9</v>
      </c>
      <c r="AC21" s="128"/>
      <c r="AD21" s="126">
        <v>20.8</v>
      </c>
      <c r="AE21" s="126"/>
      <c r="AF21" s="127">
        <v>152.4</v>
      </c>
      <c r="AG21" s="127"/>
      <c r="AH21" s="127"/>
      <c r="AI21" s="126">
        <v>145.7</v>
      </c>
      <c r="AJ21" s="126"/>
      <c r="AK21" s="126">
        <v>6.7</v>
      </c>
      <c r="AL21" s="128"/>
    </row>
    <row r="22" spans="2:38" ht="15.75" customHeight="1">
      <c r="B22" s="85" t="s">
        <v>135</v>
      </c>
      <c r="C22" s="127" t="s">
        <v>14</v>
      </c>
      <c r="D22" s="127"/>
      <c r="E22" s="127" t="s">
        <v>14</v>
      </c>
      <c r="F22" s="127"/>
      <c r="G22" s="127"/>
      <c r="H22" s="127" t="s">
        <v>14</v>
      </c>
      <c r="I22" s="127"/>
      <c r="J22" s="127" t="s">
        <v>14</v>
      </c>
      <c r="K22" s="129"/>
      <c r="L22" s="126">
        <v>19.4</v>
      </c>
      <c r="M22" s="126"/>
      <c r="N22" s="127">
        <v>135.8</v>
      </c>
      <c r="O22" s="127"/>
      <c r="P22" s="127"/>
      <c r="Q22" s="126">
        <v>131.2</v>
      </c>
      <c r="R22" s="126"/>
      <c r="S22" s="126">
        <v>4.6</v>
      </c>
      <c r="T22" s="128"/>
      <c r="U22" s="126">
        <v>20.4</v>
      </c>
      <c r="V22" s="126"/>
      <c r="W22" s="127">
        <v>160</v>
      </c>
      <c r="X22" s="127"/>
      <c r="Y22" s="127"/>
      <c r="Z22" s="126">
        <v>149.6</v>
      </c>
      <c r="AA22" s="126"/>
      <c r="AB22" s="126">
        <v>10.4</v>
      </c>
      <c r="AC22" s="128"/>
      <c r="AD22" s="126">
        <v>20.2</v>
      </c>
      <c r="AE22" s="126"/>
      <c r="AF22" s="127">
        <v>161.5</v>
      </c>
      <c r="AG22" s="127"/>
      <c r="AH22" s="127"/>
      <c r="AI22" s="126">
        <v>148.8</v>
      </c>
      <c r="AJ22" s="126"/>
      <c r="AK22" s="126">
        <v>12.7</v>
      </c>
      <c r="AL22" s="128"/>
    </row>
    <row r="23" spans="2:38" ht="15.75" customHeight="1">
      <c r="B23" s="85" t="s">
        <v>21</v>
      </c>
      <c r="C23" s="127" t="s">
        <v>14</v>
      </c>
      <c r="D23" s="127"/>
      <c r="E23" s="127" t="s">
        <v>14</v>
      </c>
      <c r="F23" s="127"/>
      <c r="G23" s="127"/>
      <c r="H23" s="127" t="s">
        <v>14</v>
      </c>
      <c r="I23" s="127"/>
      <c r="J23" s="127" t="s">
        <v>14</v>
      </c>
      <c r="K23" s="129"/>
      <c r="L23" s="127" t="s">
        <v>132</v>
      </c>
      <c r="M23" s="127"/>
      <c r="N23" s="127" t="s">
        <v>132</v>
      </c>
      <c r="O23" s="127"/>
      <c r="P23" s="127"/>
      <c r="Q23" s="127" t="s">
        <v>132</v>
      </c>
      <c r="R23" s="127"/>
      <c r="S23" s="127" t="s">
        <v>132</v>
      </c>
      <c r="T23" s="129"/>
      <c r="U23" s="126">
        <v>19</v>
      </c>
      <c r="V23" s="126"/>
      <c r="W23" s="127">
        <v>143.7</v>
      </c>
      <c r="X23" s="127"/>
      <c r="Y23" s="127"/>
      <c r="Z23" s="126">
        <v>137.4</v>
      </c>
      <c r="AA23" s="126"/>
      <c r="AB23" s="126">
        <v>6.3</v>
      </c>
      <c r="AC23" s="128"/>
      <c r="AD23" s="126">
        <v>20.8</v>
      </c>
      <c r="AE23" s="126"/>
      <c r="AF23" s="127">
        <v>165.4</v>
      </c>
      <c r="AG23" s="127"/>
      <c r="AH23" s="127"/>
      <c r="AI23" s="126">
        <v>155.9</v>
      </c>
      <c r="AJ23" s="126"/>
      <c r="AK23" s="126">
        <v>9.5</v>
      </c>
      <c r="AL23" s="128"/>
    </row>
    <row r="24" spans="2:38" ht="12.75" customHeight="1">
      <c r="B24" s="87" t="s">
        <v>22</v>
      </c>
      <c r="C24" s="122">
        <v>19.6</v>
      </c>
      <c r="D24" s="123"/>
      <c r="E24" s="124">
        <v>153.3</v>
      </c>
      <c r="F24" s="124"/>
      <c r="G24" s="124"/>
      <c r="H24" s="124">
        <v>142.3</v>
      </c>
      <c r="I24" s="124"/>
      <c r="J24" s="123">
        <v>11</v>
      </c>
      <c r="K24" s="125"/>
      <c r="L24" s="123">
        <v>19.3</v>
      </c>
      <c r="M24" s="123"/>
      <c r="N24" s="124">
        <v>148.1</v>
      </c>
      <c r="O24" s="124"/>
      <c r="P24" s="124"/>
      <c r="Q24" s="123">
        <v>138.8</v>
      </c>
      <c r="R24" s="123"/>
      <c r="S24" s="123">
        <v>9.3</v>
      </c>
      <c r="T24" s="125"/>
      <c r="U24" s="122">
        <v>19</v>
      </c>
      <c r="V24" s="123"/>
      <c r="W24" s="124">
        <v>144.8</v>
      </c>
      <c r="X24" s="124"/>
      <c r="Y24" s="124"/>
      <c r="Z24" s="123">
        <v>137.1</v>
      </c>
      <c r="AA24" s="123"/>
      <c r="AB24" s="123">
        <v>7.7</v>
      </c>
      <c r="AC24" s="125"/>
      <c r="AD24" s="122">
        <v>20.4</v>
      </c>
      <c r="AE24" s="123"/>
      <c r="AF24" s="124">
        <v>154</v>
      </c>
      <c r="AG24" s="124"/>
      <c r="AH24" s="124"/>
      <c r="AI24" s="123">
        <v>149</v>
      </c>
      <c r="AJ24" s="123"/>
      <c r="AK24" s="123">
        <v>5</v>
      </c>
      <c r="AL24" s="125"/>
    </row>
    <row r="25" ht="12.75" customHeight="1"/>
    <row r="26" spans="23:38" ht="15.75" customHeight="1">
      <c r="W26" s="102" t="s">
        <v>136</v>
      </c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</row>
    <row r="27" ht="15.75" customHeight="1"/>
    <row r="28" ht="15.75" customHeight="1">
      <c r="A28" s="71" t="s">
        <v>137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C14:D14"/>
    <mergeCell ref="E14:G14"/>
    <mergeCell ref="H14:I14"/>
    <mergeCell ref="J14:K14"/>
    <mergeCell ref="L14:M14"/>
    <mergeCell ref="N14:P14"/>
    <mergeCell ref="Q14:R14"/>
    <mergeCell ref="S14:T14"/>
    <mergeCell ref="U14:V14"/>
    <mergeCell ref="W14:Y14"/>
    <mergeCell ref="Z14:AA14"/>
    <mergeCell ref="AB14:AC14"/>
    <mergeCell ref="AD14:AE14"/>
    <mergeCell ref="AF14:AH14"/>
    <mergeCell ref="AI14:AJ14"/>
    <mergeCell ref="AK14:AL14"/>
    <mergeCell ref="C15:D15"/>
    <mergeCell ref="E15:G15"/>
    <mergeCell ref="H15:I15"/>
    <mergeCell ref="J15:K15"/>
    <mergeCell ref="L15:M15"/>
    <mergeCell ref="N15:P15"/>
    <mergeCell ref="Q15:R15"/>
    <mergeCell ref="S15:T15"/>
    <mergeCell ref="U15:V15"/>
    <mergeCell ref="W15:Y15"/>
    <mergeCell ref="Z15:AA15"/>
    <mergeCell ref="AB15:AC15"/>
    <mergeCell ref="AD15:AE15"/>
    <mergeCell ref="AF15:AH15"/>
    <mergeCell ref="AI15:AJ15"/>
    <mergeCell ref="AK15:AL15"/>
    <mergeCell ref="C16:D16"/>
    <mergeCell ref="E16:G16"/>
    <mergeCell ref="H16:I16"/>
    <mergeCell ref="J16:K16"/>
    <mergeCell ref="L16:M16"/>
    <mergeCell ref="N16:P16"/>
    <mergeCell ref="Q16:R16"/>
    <mergeCell ref="S16:T16"/>
    <mergeCell ref="U16:V16"/>
    <mergeCell ref="W16:Y16"/>
    <mergeCell ref="Z16:AA16"/>
    <mergeCell ref="AB16:AC16"/>
    <mergeCell ref="AD16:AE16"/>
    <mergeCell ref="AF16:AH16"/>
    <mergeCell ref="AI16:AJ16"/>
    <mergeCell ref="AK16:AL16"/>
    <mergeCell ref="C17:D17"/>
    <mergeCell ref="E17:G17"/>
    <mergeCell ref="H17:I17"/>
    <mergeCell ref="J17:K17"/>
    <mergeCell ref="L17:M17"/>
    <mergeCell ref="N17:P17"/>
    <mergeCell ref="Q17:R17"/>
    <mergeCell ref="S17:T17"/>
    <mergeCell ref="U17:V17"/>
    <mergeCell ref="W17:Y17"/>
    <mergeCell ref="Z17:AA17"/>
    <mergeCell ref="AB17:AC17"/>
    <mergeCell ref="AD17:AE17"/>
    <mergeCell ref="AF17:AH17"/>
    <mergeCell ref="AI17:AJ17"/>
    <mergeCell ref="AK17:AL17"/>
    <mergeCell ref="C18:D18"/>
    <mergeCell ref="E18:G18"/>
    <mergeCell ref="H18:I18"/>
    <mergeCell ref="J18:K18"/>
    <mergeCell ref="L18:M18"/>
    <mergeCell ref="N18:P18"/>
    <mergeCell ref="Q18:R18"/>
    <mergeCell ref="S18:T18"/>
    <mergeCell ref="U18:V18"/>
    <mergeCell ref="W18:Y18"/>
    <mergeCell ref="Z18:AA18"/>
    <mergeCell ref="AB18:AC18"/>
    <mergeCell ref="AD18:AE18"/>
    <mergeCell ref="AF18:AH18"/>
    <mergeCell ref="AI18:AJ18"/>
    <mergeCell ref="AK18:AL18"/>
    <mergeCell ref="C19:D19"/>
    <mergeCell ref="E19:G19"/>
    <mergeCell ref="H19:I19"/>
    <mergeCell ref="J19:K19"/>
    <mergeCell ref="L19:M19"/>
    <mergeCell ref="N19:P19"/>
    <mergeCell ref="Q19:R19"/>
    <mergeCell ref="S19:T19"/>
    <mergeCell ref="U19:V19"/>
    <mergeCell ref="W19:Y19"/>
    <mergeCell ref="Z19:AA19"/>
    <mergeCell ref="AB19:AC19"/>
    <mergeCell ref="AD19:AE19"/>
    <mergeCell ref="AF19:AH19"/>
    <mergeCell ref="AI19:AJ19"/>
    <mergeCell ref="AK19:AL19"/>
    <mergeCell ref="C20:D20"/>
    <mergeCell ref="E20:G20"/>
    <mergeCell ref="H20:I20"/>
    <mergeCell ref="J20:K20"/>
    <mergeCell ref="L20:M20"/>
    <mergeCell ref="N20:P20"/>
    <mergeCell ref="Q20:R20"/>
    <mergeCell ref="S20:T20"/>
    <mergeCell ref="U20:V20"/>
    <mergeCell ref="W20:Y20"/>
    <mergeCell ref="Z20:AA20"/>
    <mergeCell ref="AB20:AC20"/>
    <mergeCell ref="AD20:AE20"/>
    <mergeCell ref="AF20:AH20"/>
    <mergeCell ref="AI20:AJ20"/>
    <mergeCell ref="AK20:AL20"/>
    <mergeCell ref="C21:D21"/>
    <mergeCell ref="E21:G21"/>
    <mergeCell ref="H21:I21"/>
    <mergeCell ref="J21:K21"/>
    <mergeCell ref="L21:M21"/>
    <mergeCell ref="N21:P21"/>
    <mergeCell ref="Q21:R21"/>
    <mergeCell ref="S21:T21"/>
    <mergeCell ref="U21:V21"/>
    <mergeCell ref="W21:Y21"/>
    <mergeCell ref="Z21:AA21"/>
    <mergeCell ref="AB21:AC21"/>
    <mergeCell ref="AD21:AE21"/>
    <mergeCell ref="AF21:AH21"/>
    <mergeCell ref="AI21:AJ21"/>
    <mergeCell ref="AK21:AL21"/>
    <mergeCell ref="C22:D22"/>
    <mergeCell ref="E22:G22"/>
    <mergeCell ref="H22:I22"/>
    <mergeCell ref="J22:K22"/>
    <mergeCell ref="L22:M22"/>
    <mergeCell ref="N22:P22"/>
    <mergeCell ref="Q22:R22"/>
    <mergeCell ref="S22:T22"/>
    <mergeCell ref="U22:V22"/>
    <mergeCell ref="W22:Y22"/>
    <mergeCell ref="Z22:AA22"/>
    <mergeCell ref="AB22:AC22"/>
    <mergeCell ref="AD22:AE22"/>
    <mergeCell ref="AF22:AH22"/>
    <mergeCell ref="AI22:AJ22"/>
    <mergeCell ref="AK22:AL22"/>
    <mergeCell ref="C23:D23"/>
    <mergeCell ref="E23:G23"/>
    <mergeCell ref="H23:I23"/>
    <mergeCell ref="J23:K23"/>
    <mergeCell ref="L23:M23"/>
    <mergeCell ref="N23:P23"/>
    <mergeCell ref="Q23:R23"/>
    <mergeCell ref="S23:T23"/>
    <mergeCell ref="U23:V23"/>
    <mergeCell ref="W23:Y23"/>
    <mergeCell ref="Z23:AA23"/>
    <mergeCell ref="AB23:AC23"/>
    <mergeCell ref="AD23:AE23"/>
    <mergeCell ref="AF23:AH23"/>
    <mergeCell ref="AI23:AJ23"/>
    <mergeCell ref="AK23:AL23"/>
    <mergeCell ref="C24:D24"/>
    <mergeCell ref="E24:G24"/>
    <mergeCell ref="H24:I24"/>
    <mergeCell ref="J24:K24"/>
    <mergeCell ref="L24:M24"/>
    <mergeCell ref="N24:P24"/>
    <mergeCell ref="Q24:R24"/>
    <mergeCell ref="S24:T24"/>
    <mergeCell ref="U24:V24"/>
    <mergeCell ref="W24:Y24"/>
    <mergeCell ref="Z24:AA24"/>
    <mergeCell ref="AB24:AC24"/>
    <mergeCell ref="W26:AL26"/>
    <mergeCell ref="AD24:AE24"/>
    <mergeCell ref="AF24:AH24"/>
    <mergeCell ref="AI24:AJ24"/>
    <mergeCell ref="AK24:AL2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87</v>
      </c>
      <c r="B1" s="2"/>
      <c r="C1" s="3"/>
      <c r="D1" s="2"/>
      <c r="E1" s="2"/>
      <c r="F1" s="58"/>
      <c r="H1" s="2"/>
      <c r="I1" s="2" t="s">
        <v>88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40"/>
      <c r="B3" s="40"/>
      <c r="D3" s="6"/>
      <c r="E3" s="6"/>
      <c r="F3" s="6"/>
      <c r="G3" s="6"/>
      <c r="H3" s="6"/>
      <c r="I3" s="6"/>
      <c r="J3" s="9"/>
      <c r="K3" s="10"/>
      <c r="L3" s="9"/>
      <c r="M3" s="95"/>
      <c r="N3" s="95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81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92" t="s">
        <v>64</v>
      </c>
      <c r="F6" s="99"/>
      <c r="G6" s="99"/>
      <c r="H6" s="136"/>
      <c r="I6" s="137"/>
      <c r="J6" s="92" t="s">
        <v>65</v>
      </c>
      <c r="K6" s="136"/>
      <c r="L6" s="136"/>
      <c r="M6" s="136"/>
      <c r="N6" s="137"/>
    </row>
    <row r="7" spans="1:14" s="7" customFormat="1" ht="36" customHeight="1" thickBot="1">
      <c r="A7" s="88" t="s">
        <v>7</v>
      </c>
      <c r="B7" s="101"/>
      <c r="C7" s="101"/>
      <c r="D7" s="18"/>
      <c r="E7" s="60" t="s">
        <v>66</v>
      </c>
      <c r="F7" s="61" t="s">
        <v>3</v>
      </c>
      <c r="G7" s="61" t="s">
        <v>67</v>
      </c>
      <c r="H7" s="62" t="s">
        <v>68</v>
      </c>
      <c r="I7" s="61" t="s">
        <v>69</v>
      </c>
      <c r="J7" s="62" t="s">
        <v>66</v>
      </c>
      <c r="K7" s="63" t="s">
        <v>3</v>
      </c>
      <c r="L7" s="63" t="s">
        <v>67</v>
      </c>
      <c r="M7" s="64" t="s">
        <v>68</v>
      </c>
      <c r="N7" s="64" t="s">
        <v>69</v>
      </c>
    </row>
    <row r="8" spans="1:14" ht="18" customHeight="1" thickTop="1">
      <c r="A8" s="20"/>
      <c r="B8" s="21"/>
      <c r="C8" s="22" t="s">
        <v>11</v>
      </c>
      <c r="D8" s="23"/>
      <c r="E8" s="24">
        <v>343313</v>
      </c>
      <c r="F8" s="24">
        <v>340183</v>
      </c>
      <c r="G8" s="24">
        <v>306764</v>
      </c>
      <c r="H8" s="24">
        <v>33419</v>
      </c>
      <c r="I8" s="24">
        <v>3130</v>
      </c>
      <c r="J8" s="24">
        <v>96952</v>
      </c>
      <c r="K8" s="24">
        <v>96842</v>
      </c>
      <c r="L8" s="24">
        <v>93136</v>
      </c>
      <c r="M8" s="24">
        <v>3706</v>
      </c>
      <c r="N8" s="24">
        <v>110</v>
      </c>
    </row>
    <row r="9" spans="1:14" ht="18" customHeight="1">
      <c r="A9" s="25"/>
      <c r="B9" s="26"/>
      <c r="C9" s="27" t="s">
        <v>12</v>
      </c>
      <c r="D9" s="28"/>
      <c r="E9" s="29">
        <v>342607</v>
      </c>
      <c r="F9" s="29">
        <v>339018</v>
      </c>
      <c r="G9" s="29">
        <v>302121</v>
      </c>
      <c r="H9" s="29">
        <v>36897</v>
      </c>
      <c r="I9" s="29">
        <v>3589</v>
      </c>
      <c r="J9" s="29">
        <v>94524</v>
      </c>
      <c r="K9" s="29">
        <v>94444</v>
      </c>
      <c r="L9" s="29">
        <v>89749</v>
      </c>
      <c r="M9" s="29">
        <v>4695</v>
      </c>
      <c r="N9" s="29">
        <v>80</v>
      </c>
    </row>
    <row r="10" spans="1:14" ht="18" customHeight="1">
      <c r="A10" s="30"/>
      <c r="B10" s="31"/>
      <c r="C10" s="32" t="s">
        <v>13</v>
      </c>
      <c r="D10" s="33"/>
      <c r="E10" s="34" t="s">
        <v>14</v>
      </c>
      <c r="F10" s="34" t="s">
        <v>14</v>
      </c>
      <c r="G10" s="34" t="s">
        <v>14</v>
      </c>
      <c r="H10" s="34" t="s">
        <v>14</v>
      </c>
      <c r="I10" s="34" t="s">
        <v>14</v>
      </c>
      <c r="J10" s="34" t="s">
        <v>14</v>
      </c>
      <c r="K10" s="34" t="s">
        <v>14</v>
      </c>
      <c r="L10" s="34" t="s">
        <v>14</v>
      </c>
      <c r="M10" s="34" t="s">
        <v>14</v>
      </c>
      <c r="N10" s="34" t="s">
        <v>14</v>
      </c>
    </row>
    <row r="11" spans="1:14" ht="18" customHeight="1">
      <c r="A11" s="25"/>
      <c r="B11" s="26"/>
      <c r="C11" s="27" t="s">
        <v>15</v>
      </c>
      <c r="D11" s="28"/>
      <c r="E11" s="29">
        <v>362763</v>
      </c>
      <c r="F11" s="29">
        <v>359884</v>
      </c>
      <c r="G11" s="29">
        <v>338089</v>
      </c>
      <c r="H11" s="29">
        <v>21795</v>
      </c>
      <c r="I11" s="29">
        <v>2879</v>
      </c>
      <c r="J11" s="29">
        <v>87887</v>
      </c>
      <c r="K11" s="29">
        <v>87887</v>
      </c>
      <c r="L11" s="29">
        <v>86554</v>
      </c>
      <c r="M11" s="29">
        <v>1333</v>
      </c>
      <c r="N11" s="29">
        <v>0</v>
      </c>
    </row>
    <row r="12" spans="1:14" ht="18" customHeight="1">
      <c r="A12" s="25"/>
      <c r="B12" s="26"/>
      <c r="C12" s="27" t="s">
        <v>16</v>
      </c>
      <c r="D12" s="28"/>
      <c r="E12" s="29">
        <v>349301</v>
      </c>
      <c r="F12" s="29">
        <v>344855</v>
      </c>
      <c r="G12" s="29">
        <v>301651</v>
      </c>
      <c r="H12" s="29">
        <v>43204</v>
      </c>
      <c r="I12" s="29">
        <v>4446</v>
      </c>
      <c r="J12" s="29">
        <v>103555</v>
      </c>
      <c r="K12" s="29">
        <v>103458</v>
      </c>
      <c r="L12" s="29">
        <v>97098</v>
      </c>
      <c r="M12" s="29">
        <v>6360</v>
      </c>
      <c r="N12" s="29">
        <v>97</v>
      </c>
    </row>
    <row r="13" spans="1:14" ht="18" customHeight="1">
      <c r="A13" s="25"/>
      <c r="B13" s="26"/>
      <c r="C13" s="27" t="s">
        <v>17</v>
      </c>
      <c r="D13" s="28"/>
      <c r="E13" s="29">
        <v>433373</v>
      </c>
      <c r="F13" s="29">
        <v>432882</v>
      </c>
      <c r="G13" s="29">
        <v>371053</v>
      </c>
      <c r="H13" s="29">
        <v>61829</v>
      </c>
      <c r="I13" s="29">
        <v>491</v>
      </c>
      <c r="J13" s="29">
        <v>83676</v>
      </c>
      <c r="K13" s="29">
        <v>76500</v>
      </c>
      <c r="L13" s="29">
        <v>76500</v>
      </c>
      <c r="M13" s="29">
        <v>0</v>
      </c>
      <c r="N13" s="29">
        <v>7176</v>
      </c>
    </row>
    <row r="14" spans="1:14" ht="18" customHeight="1">
      <c r="A14" s="25"/>
      <c r="B14" s="26"/>
      <c r="C14" s="27" t="s">
        <v>18</v>
      </c>
      <c r="D14" s="28"/>
      <c r="E14" s="29">
        <v>297604</v>
      </c>
      <c r="F14" s="29">
        <v>296750</v>
      </c>
      <c r="G14" s="29">
        <v>266707</v>
      </c>
      <c r="H14" s="29">
        <v>30043</v>
      </c>
      <c r="I14" s="29">
        <v>854</v>
      </c>
      <c r="J14" s="29">
        <v>86928</v>
      </c>
      <c r="K14" s="29">
        <v>86928</v>
      </c>
      <c r="L14" s="29">
        <v>85467</v>
      </c>
      <c r="M14" s="29">
        <v>1461</v>
      </c>
      <c r="N14" s="29">
        <v>0</v>
      </c>
    </row>
    <row r="15" spans="1:14" ht="18" customHeight="1">
      <c r="A15" s="25"/>
      <c r="B15" s="26"/>
      <c r="C15" s="27" t="s">
        <v>19</v>
      </c>
      <c r="D15" s="28"/>
      <c r="E15" s="29">
        <v>305067</v>
      </c>
      <c r="F15" s="29">
        <v>302233</v>
      </c>
      <c r="G15" s="29">
        <v>287367</v>
      </c>
      <c r="H15" s="29">
        <v>14866</v>
      </c>
      <c r="I15" s="29">
        <v>2834</v>
      </c>
      <c r="J15" s="29">
        <v>90622</v>
      </c>
      <c r="K15" s="29">
        <v>90542</v>
      </c>
      <c r="L15" s="29">
        <v>85964</v>
      </c>
      <c r="M15" s="29">
        <v>4578</v>
      </c>
      <c r="N15" s="29">
        <v>80</v>
      </c>
    </row>
    <row r="16" spans="1:14" ht="18" customHeight="1">
      <c r="A16" s="25"/>
      <c r="B16" s="26"/>
      <c r="C16" s="27" t="s">
        <v>20</v>
      </c>
      <c r="D16" s="28"/>
      <c r="E16" s="29">
        <v>408593</v>
      </c>
      <c r="F16" s="29">
        <v>406214</v>
      </c>
      <c r="G16" s="29">
        <v>384932</v>
      </c>
      <c r="H16" s="29">
        <v>21282</v>
      </c>
      <c r="I16" s="29">
        <v>2379</v>
      </c>
      <c r="J16" s="29">
        <v>96000</v>
      </c>
      <c r="K16" s="29">
        <v>95810</v>
      </c>
      <c r="L16" s="29">
        <v>95576</v>
      </c>
      <c r="M16" s="29">
        <v>234</v>
      </c>
      <c r="N16" s="29">
        <v>190</v>
      </c>
    </row>
    <row r="17" spans="1:14" ht="18" customHeight="1">
      <c r="A17" s="25"/>
      <c r="B17" s="26"/>
      <c r="C17" s="27" t="s">
        <v>21</v>
      </c>
      <c r="D17" s="28"/>
      <c r="E17" s="29">
        <v>306364</v>
      </c>
      <c r="F17" s="29">
        <v>306364</v>
      </c>
      <c r="G17" s="29">
        <v>285350</v>
      </c>
      <c r="H17" s="29">
        <v>21014</v>
      </c>
      <c r="I17" s="29">
        <v>0</v>
      </c>
      <c r="J17" s="29">
        <v>73900</v>
      </c>
      <c r="K17" s="29">
        <v>73900</v>
      </c>
      <c r="L17" s="29">
        <v>71573</v>
      </c>
      <c r="M17" s="29">
        <v>2327</v>
      </c>
      <c r="N17" s="29">
        <v>0</v>
      </c>
    </row>
    <row r="18" spans="1:14" ht="18" customHeight="1">
      <c r="A18" s="25"/>
      <c r="B18" s="26"/>
      <c r="C18" s="27" t="s">
        <v>22</v>
      </c>
      <c r="D18" s="28"/>
      <c r="E18" s="29">
        <v>345273</v>
      </c>
      <c r="F18" s="29">
        <v>343421</v>
      </c>
      <c r="G18" s="29">
        <v>319673</v>
      </c>
      <c r="H18" s="29">
        <v>23748</v>
      </c>
      <c r="I18" s="29">
        <v>1852</v>
      </c>
      <c r="J18" s="29">
        <v>101854</v>
      </c>
      <c r="K18" s="29">
        <v>101685</v>
      </c>
      <c r="L18" s="29">
        <v>99975</v>
      </c>
      <c r="M18" s="29">
        <v>1710</v>
      </c>
      <c r="N18" s="29">
        <v>169</v>
      </c>
    </row>
    <row r="19" spans="1:14" ht="18" customHeight="1">
      <c r="A19" s="30"/>
      <c r="B19" s="31"/>
      <c r="C19" s="32" t="s">
        <v>23</v>
      </c>
      <c r="D19" s="33"/>
      <c r="E19" s="34">
        <v>299322</v>
      </c>
      <c r="F19" s="34">
        <v>298847</v>
      </c>
      <c r="G19" s="34">
        <v>251141</v>
      </c>
      <c r="H19" s="34">
        <v>47706</v>
      </c>
      <c r="I19" s="34">
        <v>475</v>
      </c>
      <c r="J19" s="34">
        <v>107391</v>
      </c>
      <c r="K19" s="34">
        <v>107356</v>
      </c>
      <c r="L19" s="34">
        <v>97725</v>
      </c>
      <c r="M19" s="34">
        <v>9631</v>
      </c>
      <c r="N19" s="34">
        <v>35</v>
      </c>
    </row>
    <row r="20" spans="1:14" ht="18" customHeight="1">
      <c r="A20" s="25"/>
      <c r="B20" s="26"/>
      <c r="C20" s="27" t="s">
        <v>24</v>
      </c>
      <c r="D20" s="28"/>
      <c r="E20" s="29">
        <v>286848</v>
      </c>
      <c r="F20" s="29">
        <v>286848</v>
      </c>
      <c r="G20" s="29">
        <v>256352</v>
      </c>
      <c r="H20" s="29">
        <v>30496</v>
      </c>
      <c r="I20" s="29">
        <v>0</v>
      </c>
      <c r="J20" s="29">
        <v>101210</v>
      </c>
      <c r="K20" s="29">
        <v>101210</v>
      </c>
      <c r="L20" s="29">
        <v>100797</v>
      </c>
      <c r="M20" s="29">
        <v>413</v>
      </c>
      <c r="N20" s="29">
        <v>0</v>
      </c>
    </row>
    <row r="21" spans="1:14" ht="18" customHeight="1">
      <c r="A21" s="25"/>
      <c r="B21" s="26"/>
      <c r="C21" s="27" t="s">
        <v>25</v>
      </c>
      <c r="D21" s="28"/>
      <c r="E21" s="29">
        <v>220947</v>
      </c>
      <c r="F21" s="29">
        <v>220826</v>
      </c>
      <c r="G21" s="29">
        <v>202470</v>
      </c>
      <c r="H21" s="29">
        <v>18356</v>
      </c>
      <c r="I21" s="29">
        <v>121</v>
      </c>
      <c r="J21" s="29">
        <v>111269</v>
      </c>
      <c r="K21" s="29">
        <v>111269</v>
      </c>
      <c r="L21" s="29">
        <v>104749</v>
      </c>
      <c r="M21" s="29">
        <v>6520</v>
      </c>
      <c r="N21" s="29">
        <v>0</v>
      </c>
    </row>
    <row r="22" spans="1:14" ht="18" customHeight="1">
      <c r="A22" s="25"/>
      <c r="B22" s="26"/>
      <c r="C22" s="27" t="s">
        <v>26</v>
      </c>
      <c r="D22" s="28"/>
      <c r="E22" s="29">
        <v>320543</v>
      </c>
      <c r="F22" s="29">
        <v>320543</v>
      </c>
      <c r="G22" s="29">
        <v>287481</v>
      </c>
      <c r="H22" s="29">
        <v>33062</v>
      </c>
      <c r="I22" s="29">
        <v>0</v>
      </c>
      <c r="J22" s="29">
        <v>95038</v>
      </c>
      <c r="K22" s="29">
        <v>95038</v>
      </c>
      <c r="L22" s="29">
        <v>91000</v>
      </c>
      <c r="M22" s="29">
        <v>4038</v>
      </c>
      <c r="N22" s="29">
        <v>0</v>
      </c>
    </row>
    <row r="23" spans="1:14" ht="18" customHeight="1">
      <c r="A23" s="25"/>
      <c r="B23" s="26"/>
      <c r="C23" s="27" t="s">
        <v>27</v>
      </c>
      <c r="D23" s="28"/>
      <c r="E23" s="29">
        <v>264674</v>
      </c>
      <c r="F23" s="29">
        <v>264674</v>
      </c>
      <c r="G23" s="29">
        <v>242953</v>
      </c>
      <c r="H23" s="29">
        <v>21721</v>
      </c>
      <c r="I23" s="29">
        <v>0</v>
      </c>
      <c r="J23" s="29">
        <v>102185</v>
      </c>
      <c r="K23" s="29">
        <v>102185</v>
      </c>
      <c r="L23" s="29">
        <v>89591</v>
      </c>
      <c r="M23" s="29">
        <v>12594</v>
      </c>
      <c r="N23" s="29">
        <v>0</v>
      </c>
    </row>
    <row r="24" spans="1:14" ht="18" customHeight="1">
      <c r="A24" s="25"/>
      <c r="B24" s="26"/>
      <c r="C24" s="27" t="s">
        <v>28</v>
      </c>
      <c r="D24" s="28"/>
      <c r="E24" s="29">
        <v>347440</v>
      </c>
      <c r="F24" s="29">
        <v>345966</v>
      </c>
      <c r="G24" s="29">
        <v>295484</v>
      </c>
      <c r="H24" s="29">
        <v>50482</v>
      </c>
      <c r="I24" s="29">
        <v>1474</v>
      </c>
      <c r="J24" s="29">
        <v>92280</v>
      </c>
      <c r="K24" s="29">
        <v>92261</v>
      </c>
      <c r="L24" s="29">
        <v>88675</v>
      </c>
      <c r="M24" s="29">
        <v>3586</v>
      </c>
      <c r="N24" s="29">
        <v>19</v>
      </c>
    </row>
    <row r="25" spans="1:14" ht="18" customHeight="1">
      <c r="A25" s="25"/>
      <c r="B25" s="26"/>
      <c r="C25" s="27" t="s">
        <v>29</v>
      </c>
      <c r="D25" s="28"/>
      <c r="E25" s="29">
        <v>376907</v>
      </c>
      <c r="F25" s="29">
        <v>373842</v>
      </c>
      <c r="G25" s="29">
        <v>332066</v>
      </c>
      <c r="H25" s="29">
        <v>41776</v>
      </c>
      <c r="I25" s="29">
        <v>3065</v>
      </c>
      <c r="J25" s="29">
        <v>109705</v>
      </c>
      <c r="K25" s="29">
        <v>109705</v>
      </c>
      <c r="L25" s="29">
        <v>104265</v>
      </c>
      <c r="M25" s="29">
        <v>5440</v>
      </c>
      <c r="N25" s="29">
        <v>0</v>
      </c>
    </row>
    <row r="26" spans="1:14" ht="18" customHeight="1">
      <c r="A26" s="25"/>
      <c r="B26" s="26"/>
      <c r="C26" s="27" t="s">
        <v>30</v>
      </c>
      <c r="D26" s="28"/>
      <c r="E26" s="29">
        <v>379116</v>
      </c>
      <c r="F26" s="29">
        <v>377752</v>
      </c>
      <c r="G26" s="29">
        <v>338303</v>
      </c>
      <c r="H26" s="29">
        <v>39449</v>
      </c>
      <c r="I26" s="29">
        <v>1364</v>
      </c>
      <c r="J26" s="29">
        <v>119458</v>
      </c>
      <c r="K26" s="29">
        <v>119458</v>
      </c>
      <c r="L26" s="29">
        <v>114774</v>
      </c>
      <c r="M26" s="29">
        <v>4684</v>
      </c>
      <c r="N26" s="29">
        <v>0</v>
      </c>
    </row>
    <row r="27" spans="1:14" ht="18" customHeight="1">
      <c r="A27" s="25"/>
      <c r="B27" s="26"/>
      <c r="C27" s="27" t="s">
        <v>31</v>
      </c>
      <c r="D27" s="28"/>
      <c r="E27" s="29" t="s">
        <v>14</v>
      </c>
      <c r="F27" s="29" t="s">
        <v>14</v>
      </c>
      <c r="G27" s="29" t="s">
        <v>14</v>
      </c>
      <c r="H27" s="29" t="s">
        <v>14</v>
      </c>
      <c r="I27" s="29" t="s">
        <v>14</v>
      </c>
      <c r="J27" s="29" t="s">
        <v>14</v>
      </c>
      <c r="K27" s="29" t="s">
        <v>14</v>
      </c>
      <c r="L27" s="29" t="s">
        <v>14</v>
      </c>
      <c r="M27" s="29" t="s">
        <v>14</v>
      </c>
      <c r="N27" s="29" t="s">
        <v>14</v>
      </c>
    </row>
    <row r="28" spans="1:14" ht="18" customHeight="1">
      <c r="A28" s="25"/>
      <c r="B28" s="26"/>
      <c r="C28" s="27" t="s">
        <v>32</v>
      </c>
      <c r="D28" s="28"/>
      <c r="E28" s="29">
        <v>302693</v>
      </c>
      <c r="F28" s="29">
        <v>300977</v>
      </c>
      <c r="G28" s="29">
        <v>267747</v>
      </c>
      <c r="H28" s="29">
        <v>33230</v>
      </c>
      <c r="I28" s="29">
        <v>1716</v>
      </c>
      <c r="J28" s="29">
        <v>98184</v>
      </c>
      <c r="K28" s="29">
        <v>98159</v>
      </c>
      <c r="L28" s="29">
        <v>92223</v>
      </c>
      <c r="M28" s="29">
        <v>5936</v>
      </c>
      <c r="N28" s="29">
        <v>25</v>
      </c>
    </row>
    <row r="29" spans="1:14" ht="18" customHeight="1">
      <c r="A29" s="25"/>
      <c r="B29" s="26"/>
      <c r="C29" s="27" t="s">
        <v>33</v>
      </c>
      <c r="D29" s="28"/>
      <c r="E29" s="29">
        <v>347718</v>
      </c>
      <c r="F29" s="29">
        <v>347718</v>
      </c>
      <c r="G29" s="29">
        <v>303725</v>
      </c>
      <c r="H29" s="29">
        <v>43993</v>
      </c>
      <c r="I29" s="29">
        <v>0</v>
      </c>
      <c r="J29" s="29">
        <v>108703</v>
      </c>
      <c r="K29" s="29">
        <v>108703</v>
      </c>
      <c r="L29" s="29">
        <v>100333</v>
      </c>
      <c r="M29" s="29">
        <v>8370</v>
      </c>
      <c r="N29" s="29">
        <v>0</v>
      </c>
    </row>
    <row r="30" spans="1:14" ht="18" customHeight="1">
      <c r="A30" s="25"/>
      <c r="B30" s="26"/>
      <c r="C30" s="27" t="s">
        <v>34</v>
      </c>
      <c r="D30" s="28"/>
      <c r="E30" s="29" t="s">
        <v>14</v>
      </c>
      <c r="F30" s="29" t="s">
        <v>14</v>
      </c>
      <c r="G30" s="29" t="s">
        <v>14</v>
      </c>
      <c r="H30" s="29" t="s">
        <v>14</v>
      </c>
      <c r="I30" s="29" t="s">
        <v>14</v>
      </c>
      <c r="J30" s="29" t="s">
        <v>14</v>
      </c>
      <c r="K30" s="29" t="s">
        <v>14</v>
      </c>
      <c r="L30" s="29" t="s">
        <v>14</v>
      </c>
      <c r="M30" s="29" t="s">
        <v>14</v>
      </c>
      <c r="N30" s="29" t="s">
        <v>14</v>
      </c>
    </row>
    <row r="31" spans="1:14" ht="18" customHeight="1">
      <c r="A31" s="25"/>
      <c r="B31" s="26"/>
      <c r="C31" s="27" t="s">
        <v>35</v>
      </c>
      <c r="D31" s="28"/>
      <c r="E31" s="29">
        <v>371691</v>
      </c>
      <c r="F31" s="29">
        <v>294287</v>
      </c>
      <c r="G31" s="29">
        <v>279585</v>
      </c>
      <c r="H31" s="29">
        <v>14702</v>
      </c>
      <c r="I31" s="29">
        <v>77404</v>
      </c>
      <c r="J31" s="29">
        <v>110800</v>
      </c>
      <c r="K31" s="29">
        <v>110800</v>
      </c>
      <c r="L31" s="29">
        <v>107537</v>
      </c>
      <c r="M31" s="29">
        <v>3263</v>
      </c>
      <c r="N31" s="29">
        <v>0</v>
      </c>
    </row>
    <row r="32" spans="1:14" ht="18" customHeight="1">
      <c r="A32" s="25"/>
      <c r="B32" s="26"/>
      <c r="C32" s="27" t="s">
        <v>36</v>
      </c>
      <c r="D32" s="28"/>
      <c r="E32" s="29">
        <v>310407</v>
      </c>
      <c r="F32" s="29">
        <v>310407</v>
      </c>
      <c r="G32" s="29">
        <v>271994</v>
      </c>
      <c r="H32" s="29">
        <v>38413</v>
      </c>
      <c r="I32" s="29">
        <v>0</v>
      </c>
      <c r="J32" s="29">
        <v>116342</v>
      </c>
      <c r="K32" s="29">
        <v>116342</v>
      </c>
      <c r="L32" s="29">
        <v>114154</v>
      </c>
      <c r="M32" s="29">
        <v>2188</v>
      </c>
      <c r="N32" s="29">
        <v>0</v>
      </c>
    </row>
    <row r="33" spans="1:14" ht="18" customHeight="1">
      <c r="A33" s="25"/>
      <c r="B33" s="26"/>
      <c r="C33" s="27" t="s">
        <v>37</v>
      </c>
      <c r="D33" s="28"/>
      <c r="E33" s="29">
        <v>331827</v>
      </c>
      <c r="F33" s="29">
        <v>331804</v>
      </c>
      <c r="G33" s="29">
        <v>288535</v>
      </c>
      <c r="H33" s="29">
        <v>43269</v>
      </c>
      <c r="I33" s="29">
        <v>23</v>
      </c>
      <c r="J33" s="29">
        <v>128957</v>
      </c>
      <c r="K33" s="29">
        <v>128957</v>
      </c>
      <c r="L33" s="29">
        <v>119065</v>
      </c>
      <c r="M33" s="29">
        <v>9892</v>
      </c>
      <c r="N33" s="29">
        <v>0</v>
      </c>
    </row>
    <row r="34" spans="1:14" ht="18" customHeight="1">
      <c r="A34" s="25"/>
      <c r="B34" s="26"/>
      <c r="C34" s="27" t="s">
        <v>38</v>
      </c>
      <c r="D34" s="28"/>
      <c r="E34" s="29">
        <v>298572</v>
      </c>
      <c r="F34" s="29">
        <v>298572</v>
      </c>
      <c r="G34" s="29">
        <v>268655</v>
      </c>
      <c r="H34" s="29">
        <v>29917</v>
      </c>
      <c r="I34" s="29">
        <v>0</v>
      </c>
      <c r="J34" s="29">
        <v>122468</v>
      </c>
      <c r="K34" s="29">
        <v>122468</v>
      </c>
      <c r="L34" s="29">
        <v>119987</v>
      </c>
      <c r="M34" s="29">
        <v>2481</v>
      </c>
      <c r="N34" s="29">
        <v>0</v>
      </c>
    </row>
    <row r="35" spans="1:14" ht="18" customHeight="1">
      <c r="A35" s="25"/>
      <c r="B35" s="26"/>
      <c r="C35" s="27" t="s">
        <v>39</v>
      </c>
      <c r="D35" s="28"/>
      <c r="E35" s="29">
        <v>341126</v>
      </c>
      <c r="F35" s="29">
        <v>340249</v>
      </c>
      <c r="G35" s="29">
        <v>308526</v>
      </c>
      <c r="H35" s="29">
        <v>31723</v>
      </c>
      <c r="I35" s="29">
        <v>877</v>
      </c>
      <c r="J35" s="29">
        <v>84416</v>
      </c>
      <c r="K35" s="29">
        <v>84416</v>
      </c>
      <c r="L35" s="29">
        <v>84400</v>
      </c>
      <c r="M35" s="29">
        <v>16</v>
      </c>
      <c r="N35" s="29">
        <v>0</v>
      </c>
    </row>
    <row r="36" spans="1:14" ht="18" customHeight="1">
      <c r="A36" s="25"/>
      <c r="B36" s="26"/>
      <c r="C36" s="27" t="s">
        <v>40</v>
      </c>
      <c r="D36" s="28"/>
      <c r="E36" s="29">
        <v>356173</v>
      </c>
      <c r="F36" s="29">
        <v>355448</v>
      </c>
      <c r="G36" s="29">
        <v>315593</v>
      </c>
      <c r="H36" s="29">
        <v>39855</v>
      </c>
      <c r="I36" s="29">
        <v>725</v>
      </c>
      <c r="J36" s="29">
        <v>91810</v>
      </c>
      <c r="K36" s="29">
        <v>91748</v>
      </c>
      <c r="L36" s="29">
        <v>89441</v>
      </c>
      <c r="M36" s="29">
        <v>2307</v>
      </c>
      <c r="N36" s="29">
        <v>62</v>
      </c>
    </row>
    <row r="37" spans="1:14" ht="18" customHeight="1">
      <c r="A37" s="25"/>
      <c r="B37" s="26"/>
      <c r="C37" s="27" t="s">
        <v>41</v>
      </c>
      <c r="D37" s="28"/>
      <c r="E37" s="29">
        <v>368493</v>
      </c>
      <c r="F37" s="29">
        <v>360605</v>
      </c>
      <c r="G37" s="29">
        <v>303420</v>
      </c>
      <c r="H37" s="29">
        <v>57185</v>
      </c>
      <c r="I37" s="29">
        <v>7888</v>
      </c>
      <c r="J37" s="29">
        <v>95482</v>
      </c>
      <c r="K37" s="29">
        <v>95476</v>
      </c>
      <c r="L37" s="29">
        <v>89274</v>
      </c>
      <c r="M37" s="29">
        <v>6202</v>
      </c>
      <c r="N37" s="29">
        <v>6</v>
      </c>
    </row>
    <row r="38" spans="1:14" ht="18" customHeight="1">
      <c r="A38" s="25"/>
      <c r="B38" s="26"/>
      <c r="C38" s="27" t="s">
        <v>42</v>
      </c>
      <c r="D38" s="28"/>
      <c r="E38" s="29">
        <v>336643</v>
      </c>
      <c r="F38" s="29">
        <v>336240</v>
      </c>
      <c r="G38" s="29">
        <v>296993</v>
      </c>
      <c r="H38" s="29">
        <v>39247</v>
      </c>
      <c r="I38" s="29">
        <v>403</v>
      </c>
      <c r="J38" s="29">
        <v>123625</v>
      </c>
      <c r="K38" s="29">
        <v>123625</v>
      </c>
      <c r="L38" s="29">
        <v>115182</v>
      </c>
      <c r="M38" s="29">
        <v>8443</v>
      </c>
      <c r="N38" s="29">
        <v>0</v>
      </c>
    </row>
    <row r="39" spans="1:14" ht="18" customHeight="1">
      <c r="A39" s="25"/>
      <c r="B39" s="26"/>
      <c r="C39" s="27" t="s">
        <v>43</v>
      </c>
      <c r="D39" s="28"/>
      <c r="E39" s="29">
        <v>410988</v>
      </c>
      <c r="F39" s="29">
        <v>380397</v>
      </c>
      <c r="G39" s="29">
        <v>349603</v>
      </c>
      <c r="H39" s="29">
        <v>30794</v>
      </c>
      <c r="I39" s="29">
        <v>30591</v>
      </c>
      <c r="J39" s="29">
        <v>94831</v>
      </c>
      <c r="K39" s="29">
        <v>92775</v>
      </c>
      <c r="L39" s="29">
        <v>90782</v>
      </c>
      <c r="M39" s="29">
        <v>1993</v>
      </c>
      <c r="N39" s="29">
        <v>2056</v>
      </c>
    </row>
    <row r="40" spans="1:14" ht="18" customHeight="1">
      <c r="A40" s="30"/>
      <c r="B40" s="31"/>
      <c r="C40" s="32" t="s">
        <v>44</v>
      </c>
      <c r="D40" s="33"/>
      <c r="E40" s="34">
        <v>339733</v>
      </c>
      <c r="F40" s="34">
        <v>328490</v>
      </c>
      <c r="G40" s="34">
        <v>302116</v>
      </c>
      <c r="H40" s="34">
        <v>26374</v>
      </c>
      <c r="I40" s="34">
        <v>11243</v>
      </c>
      <c r="J40" s="34">
        <v>107071</v>
      </c>
      <c r="K40" s="34">
        <v>107071</v>
      </c>
      <c r="L40" s="34">
        <v>102053</v>
      </c>
      <c r="M40" s="34">
        <v>5018</v>
      </c>
      <c r="N40" s="34">
        <v>0</v>
      </c>
    </row>
    <row r="41" spans="1:14" ht="18" customHeight="1">
      <c r="A41" s="25"/>
      <c r="B41" s="26"/>
      <c r="C41" s="27" t="s">
        <v>45</v>
      </c>
      <c r="D41" s="28"/>
      <c r="E41" s="29">
        <v>241498</v>
      </c>
      <c r="F41" s="29">
        <v>241498</v>
      </c>
      <c r="G41" s="29">
        <v>231017</v>
      </c>
      <c r="H41" s="29">
        <v>10481</v>
      </c>
      <c r="I41" s="29">
        <v>0</v>
      </c>
      <c r="J41" s="29">
        <v>92154</v>
      </c>
      <c r="K41" s="29">
        <v>92154</v>
      </c>
      <c r="L41" s="29">
        <v>91286</v>
      </c>
      <c r="M41" s="29">
        <v>868</v>
      </c>
      <c r="N41" s="29">
        <v>0</v>
      </c>
    </row>
    <row r="42" spans="1:14" ht="18" customHeight="1">
      <c r="A42" s="25"/>
      <c r="B42" s="26"/>
      <c r="C42" s="27" t="s">
        <v>46</v>
      </c>
      <c r="D42" s="28"/>
      <c r="E42" s="29">
        <v>274616</v>
      </c>
      <c r="F42" s="29">
        <v>274616</v>
      </c>
      <c r="G42" s="29">
        <v>263073</v>
      </c>
      <c r="H42" s="29">
        <v>11543</v>
      </c>
      <c r="I42" s="29">
        <v>0</v>
      </c>
      <c r="J42" s="29">
        <v>102362</v>
      </c>
      <c r="K42" s="29">
        <v>102362</v>
      </c>
      <c r="L42" s="29">
        <v>96550</v>
      </c>
      <c r="M42" s="29">
        <v>5812</v>
      </c>
      <c r="N42" s="29">
        <v>0</v>
      </c>
    </row>
    <row r="43" spans="1:14" ht="18" customHeight="1">
      <c r="A43" s="25"/>
      <c r="B43" s="26"/>
      <c r="C43" s="27" t="s">
        <v>47</v>
      </c>
      <c r="D43" s="28"/>
      <c r="E43" s="29">
        <v>301178</v>
      </c>
      <c r="F43" s="29">
        <v>300431</v>
      </c>
      <c r="G43" s="29">
        <v>287141</v>
      </c>
      <c r="H43" s="29">
        <v>13290</v>
      </c>
      <c r="I43" s="29">
        <v>747</v>
      </c>
      <c r="J43" s="29">
        <v>87754</v>
      </c>
      <c r="K43" s="29">
        <v>87754</v>
      </c>
      <c r="L43" s="29">
        <v>86007</v>
      </c>
      <c r="M43" s="29">
        <v>1747</v>
      </c>
      <c r="N43" s="29">
        <v>0</v>
      </c>
    </row>
    <row r="44" spans="1:14" ht="18" customHeight="1">
      <c r="A44" s="25"/>
      <c r="B44" s="26"/>
      <c r="C44" s="27" t="s">
        <v>48</v>
      </c>
      <c r="D44" s="28"/>
      <c r="E44" s="29">
        <v>388346</v>
      </c>
      <c r="F44" s="29">
        <v>388326</v>
      </c>
      <c r="G44" s="29">
        <v>351185</v>
      </c>
      <c r="H44" s="29">
        <v>37141</v>
      </c>
      <c r="I44" s="29">
        <v>20</v>
      </c>
      <c r="J44" s="29">
        <v>159631</v>
      </c>
      <c r="K44" s="29">
        <v>159631</v>
      </c>
      <c r="L44" s="29">
        <v>155158</v>
      </c>
      <c r="M44" s="29">
        <v>4473</v>
      </c>
      <c r="N44" s="29">
        <v>0</v>
      </c>
    </row>
    <row r="45" spans="1:14" ht="18" customHeight="1">
      <c r="A45" s="25"/>
      <c r="B45" s="26"/>
      <c r="C45" s="27" t="s">
        <v>49</v>
      </c>
      <c r="D45" s="28"/>
      <c r="E45" s="29">
        <v>253182</v>
      </c>
      <c r="F45" s="29">
        <v>253182</v>
      </c>
      <c r="G45" s="29">
        <v>240768</v>
      </c>
      <c r="H45" s="29">
        <v>12414</v>
      </c>
      <c r="I45" s="29">
        <v>0</v>
      </c>
      <c r="J45" s="29">
        <v>104396</v>
      </c>
      <c r="K45" s="29">
        <v>104396</v>
      </c>
      <c r="L45" s="29">
        <v>102578</v>
      </c>
      <c r="M45" s="29">
        <v>1818</v>
      </c>
      <c r="N45" s="29">
        <v>0</v>
      </c>
    </row>
    <row r="46" spans="1:14" ht="18" customHeight="1">
      <c r="A46" s="25"/>
      <c r="B46" s="26"/>
      <c r="C46" s="27" t="s">
        <v>50</v>
      </c>
      <c r="D46" s="28"/>
      <c r="E46" s="29">
        <v>421208</v>
      </c>
      <c r="F46" s="29">
        <v>421208</v>
      </c>
      <c r="G46" s="29">
        <v>418540</v>
      </c>
      <c r="H46" s="29">
        <v>2668</v>
      </c>
      <c r="I46" s="29">
        <v>0</v>
      </c>
      <c r="J46" s="29">
        <v>128834</v>
      </c>
      <c r="K46" s="29">
        <v>128834</v>
      </c>
      <c r="L46" s="29">
        <v>128729</v>
      </c>
      <c r="M46" s="29">
        <v>105</v>
      </c>
      <c r="N46" s="29">
        <v>0</v>
      </c>
    </row>
    <row r="47" spans="1:14" ht="18" customHeight="1">
      <c r="A47" s="35"/>
      <c r="B47" s="36"/>
      <c r="C47" s="37" t="s">
        <v>51</v>
      </c>
      <c r="D47" s="38"/>
      <c r="E47" s="39">
        <v>385420</v>
      </c>
      <c r="F47" s="39">
        <v>383650</v>
      </c>
      <c r="G47" s="39">
        <v>338217</v>
      </c>
      <c r="H47" s="39">
        <v>45433</v>
      </c>
      <c r="I47" s="39">
        <v>1770</v>
      </c>
      <c r="J47" s="39">
        <v>86562</v>
      </c>
      <c r="K47" s="39">
        <v>86562</v>
      </c>
      <c r="L47" s="39">
        <v>86562</v>
      </c>
      <c r="M47" s="39">
        <v>0</v>
      </c>
      <c r="N47" s="39">
        <v>0</v>
      </c>
    </row>
    <row r="50" spans="1:14" ht="18.75">
      <c r="A50" s="1" t="s">
        <v>87</v>
      </c>
      <c r="B50" s="2"/>
      <c r="C50" s="3"/>
      <c r="D50" s="2"/>
      <c r="E50" s="2"/>
      <c r="F50" s="58"/>
      <c r="H50" s="2"/>
      <c r="I50" s="2" t="s">
        <v>88</v>
      </c>
      <c r="J50" s="2"/>
      <c r="K50" s="2"/>
      <c r="L50" s="2"/>
      <c r="M50" s="2"/>
      <c r="N50" s="2"/>
    </row>
    <row r="51" spans="1:14" ht="14.25" customHeight="1">
      <c r="A51" s="4" t="s">
        <v>0</v>
      </c>
      <c r="B51" s="59"/>
      <c r="C51" s="59"/>
      <c r="D51" s="59"/>
      <c r="E51" s="59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40"/>
      <c r="B52" s="40"/>
      <c r="D52" s="6"/>
      <c r="E52" s="6"/>
      <c r="F52" s="6"/>
      <c r="G52" s="6"/>
      <c r="H52" s="6"/>
      <c r="I52" s="6"/>
      <c r="J52" s="9"/>
      <c r="K52" s="10"/>
      <c r="L52" s="9"/>
      <c r="M52" s="95"/>
      <c r="N52" s="95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 customHeight="1">
      <c r="A54" s="6"/>
      <c r="B54" s="6"/>
      <c r="C54" s="11" t="s">
        <v>82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12" t="s">
        <v>1</v>
      </c>
    </row>
    <row r="55" spans="1:14" s="7" customFormat="1" ht="18" customHeight="1">
      <c r="A55" s="13"/>
      <c r="B55" s="14"/>
      <c r="C55" s="15"/>
      <c r="D55" s="16"/>
      <c r="E55" s="92" t="s">
        <v>64</v>
      </c>
      <c r="F55" s="99"/>
      <c r="G55" s="99"/>
      <c r="H55" s="136"/>
      <c r="I55" s="137"/>
      <c r="J55" s="92" t="s">
        <v>65</v>
      </c>
      <c r="K55" s="136"/>
      <c r="L55" s="136"/>
      <c r="M55" s="136"/>
      <c r="N55" s="137"/>
    </row>
    <row r="56" spans="1:14" s="7" customFormat="1" ht="36" customHeight="1" thickBot="1">
      <c r="A56" s="88" t="s">
        <v>7</v>
      </c>
      <c r="B56" s="101"/>
      <c r="C56" s="101"/>
      <c r="D56" s="18"/>
      <c r="E56" s="60" t="s">
        <v>66</v>
      </c>
      <c r="F56" s="61" t="s">
        <v>3</v>
      </c>
      <c r="G56" s="61" t="s">
        <v>67</v>
      </c>
      <c r="H56" s="62" t="s">
        <v>68</v>
      </c>
      <c r="I56" s="61" t="s">
        <v>69</v>
      </c>
      <c r="J56" s="62" t="s">
        <v>66</v>
      </c>
      <c r="K56" s="63" t="s">
        <v>3</v>
      </c>
      <c r="L56" s="63" t="s">
        <v>67</v>
      </c>
      <c r="M56" s="64" t="s">
        <v>68</v>
      </c>
      <c r="N56" s="64" t="s">
        <v>69</v>
      </c>
    </row>
    <row r="57" spans="1:14" ht="18" customHeight="1" thickTop="1">
      <c r="A57" s="20"/>
      <c r="B57" s="21"/>
      <c r="C57" s="22" t="s">
        <v>11</v>
      </c>
      <c r="D57" s="23"/>
      <c r="E57" s="24">
        <v>329296</v>
      </c>
      <c r="F57" s="24">
        <v>323793</v>
      </c>
      <c r="G57" s="24">
        <v>297664</v>
      </c>
      <c r="H57" s="24">
        <v>26129</v>
      </c>
      <c r="I57" s="24">
        <v>5503</v>
      </c>
      <c r="J57" s="24">
        <v>94776</v>
      </c>
      <c r="K57" s="24">
        <v>94420</v>
      </c>
      <c r="L57" s="24">
        <v>91370</v>
      </c>
      <c r="M57" s="24">
        <v>3050</v>
      </c>
      <c r="N57" s="24">
        <v>356</v>
      </c>
    </row>
    <row r="58" spans="1:14" ht="18" customHeight="1">
      <c r="A58" s="25"/>
      <c r="B58" s="26"/>
      <c r="C58" s="27" t="s">
        <v>12</v>
      </c>
      <c r="D58" s="28"/>
      <c r="E58" s="29">
        <v>327510</v>
      </c>
      <c r="F58" s="29">
        <v>320558</v>
      </c>
      <c r="G58" s="29">
        <v>291710</v>
      </c>
      <c r="H58" s="29">
        <v>28848</v>
      </c>
      <c r="I58" s="29">
        <v>6952</v>
      </c>
      <c r="J58" s="29">
        <v>93181</v>
      </c>
      <c r="K58" s="29">
        <v>92738</v>
      </c>
      <c r="L58" s="29">
        <v>89029</v>
      </c>
      <c r="M58" s="29">
        <v>3709</v>
      </c>
      <c r="N58" s="29">
        <v>443</v>
      </c>
    </row>
    <row r="59" spans="1:14" ht="18" customHeight="1">
      <c r="A59" s="30"/>
      <c r="B59" s="31"/>
      <c r="C59" s="32" t="s">
        <v>13</v>
      </c>
      <c r="D59" s="33"/>
      <c r="E59" s="34" t="s">
        <v>14</v>
      </c>
      <c r="F59" s="34" t="s">
        <v>14</v>
      </c>
      <c r="G59" s="34" t="s">
        <v>14</v>
      </c>
      <c r="H59" s="34" t="s">
        <v>14</v>
      </c>
      <c r="I59" s="34" t="s">
        <v>14</v>
      </c>
      <c r="J59" s="34" t="s">
        <v>14</v>
      </c>
      <c r="K59" s="34" t="s">
        <v>14</v>
      </c>
      <c r="L59" s="34" t="s">
        <v>14</v>
      </c>
      <c r="M59" s="34" t="s">
        <v>14</v>
      </c>
      <c r="N59" s="34" t="s">
        <v>14</v>
      </c>
    </row>
    <row r="60" spans="1:14" ht="18" customHeight="1">
      <c r="A60" s="25"/>
      <c r="B60" s="26"/>
      <c r="C60" s="27" t="s">
        <v>15</v>
      </c>
      <c r="D60" s="28"/>
      <c r="E60" s="29">
        <v>369452</v>
      </c>
      <c r="F60" s="29">
        <v>336044</v>
      </c>
      <c r="G60" s="29">
        <v>325270</v>
      </c>
      <c r="H60" s="29">
        <v>10774</v>
      </c>
      <c r="I60" s="29">
        <v>33408</v>
      </c>
      <c r="J60" s="29">
        <v>64486</v>
      </c>
      <c r="K60" s="29">
        <v>64486</v>
      </c>
      <c r="L60" s="29">
        <v>63792</v>
      </c>
      <c r="M60" s="29">
        <v>694</v>
      </c>
      <c r="N60" s="29">
        <v>0</v>
      </c>
    </row>
    <row r="61" spans="1:14" ht="18" customHeight="1">
      <c r="A61" s="25"/>
      <c r="B61" s="26"/>
      <c r="C61" s="27" t="s">
        <v>16</v>
      </c>
      <c r="D61" s="28"/>
      <c r="E61" s="29">
        <v>334870</v>
      </c>
      <c r="F61" s="29">
        <v>330676</v>
      </c>
      <c r="G61" s="29">
        <v>290519</v>
      </c>
      <c r="H61" s="29">
        <v>40157</v>
      </c>
      <c r="I61" s="29">
        <v>4194</v>
      </c>
      <c r="J61" s="29">
        <v>94886</v>
      </c>
      <c r="K61" s="29">
        <v>94658</v>
      </c>
      <c r="L61" s="29">
        <v>89487</v>
      </c>
      <c r="M61" s="29">
        <v>5171</v>
      </c>
      <c r="N61" s="29">
        <v>228</v>
      </c>
    </row>
    <row r="62" spans="1:14" ht="18" customHeight="1">
      <c r="A62" s="25"/>
      <c r="B62" s="26"/>
      <c r="C62" s="27" t="s">
        <v>17</v>
      </c>
      <c r="D62" s="28"/>
      <c r="E62" s="29">
        <v>433373</v>
      </c>
      <c r="F62" s="29">
        <v>432882</v>
      </c>
      <c r="G62" s="29">
        <v>371053</v>
      </c>
      <c r="H62" s="29">
        <v>61829</v>
      </c>
      <c r="I62" s="29">
        <v>491</v>
      </c>
      <c r="J62" s="29">
        <v>83676</v>
      </c>
      <c r="K62" s="29">
        <v>76500</v>
      </c>
      <c r="L62" s="29">
        <v>76500</v>
      </c>
      <c r="M62" s="29">
        <v>0</v>
      </c>
      <c r="N62" s="29">
        <v>7176</v>
      </c>
    </row>
    <row r="63" spans="1:14" ht="18" customHeight="1">
      <c r="A63" s="25"/>
      <c r="B63" s="26"/>
      <c r="C63" s="27" t="s">
        <v>18</v>
      </c>
      <c r="D63" s="28"/>
      <c r="E63" s="29">
        <v>291169</v>
      </c>
      <c r="F63" s="29">
        <v>290392</v>
      </c>
      <c r="G63" s="29">
        <v>258669</v>
      </c>
      <c r="H63" s="29">
        <v>31723</v>
      </c>
      <c r="I63" s="29">
        <v>777</v>
      </c>
      <c r="J63" s="29">
        <v>90221</v>
      </c>
      <c r="K63" s="29">
        <v>90188</v>
      </c>
      <c r="L63" s="29">
        <v>85905</v>
      </c>
      <c r="M63" s="29">
        <v>4283</v>
      </c>
      <c r="N63" s="29">
        <v>33</v>
      </c>
    </row>
    <row r="64" spans="1:14" ht="18" customHeight="1">
      <c r="A64" s="25"/>
      <c r="B64" s="26"/>
      <c r="C64" s="27" t="s">
        <v>19</v>
      </c>
      <c r="D64" s="28"/>
      <c r="E64" s="29">
        <v>293351</v>
      </c>
      <c r="F64" s="29">
        <v>290870</v>
      </c>
      <c r="G64" s="29">
        <v>281164</v>
      </c>
      <c r="H64" s="29">
        <v>9706</v>
      </c>
      <c r="I64" s="29">
        <v>2481</v>
      </c>
      <c r="J64" s="29">
        <v>92563</v>
      </c>
      <c r="K64" s="29">
        <v>91916</v>
      </c>
      <c r="L64" s="29">
        <v>89010</v>
      </c>
      <c r="M64" s="29">
        <v>2906</v>
      </c>
      <c r="N64" s="29">
        <v>647</v>
      </c>
    </row>
    <row r="65" spans="1:14" ht="18" customHeight="1">
      <c r="A65" s="25"/>
      <c r="B65" s="26"/>
      <c r="C65" s="27" t="s">
        <v>20</v>
      </c>
      <c r="D65" s="28"/>
      <c r="E65" s="29">
        <v>393316</v>
      </c>
      <c r="F65" s="29">
        <v>376708</v>
      </c>
      <c r="G65" s="29">
        <v>350263</v>
      </c>
      <c r="H65" s="29">
        <v>26445</v>
      </c>
      <c r="I65" s="29">
        <v>16608</v>
      </c>
      <c r="J65" s="29">
        <v>101379</v>
      </c>
      <c r="K65" s="29">
        <v>101266</v>
      </c>
      <c r="L65" s="29">
        <v>100344</v>
      </c>
      <c r="M65" s="29">
        <v>922</v>
      </c>
      <c r="N65" s="29">
        <v>113</v>
      </c>
    </row>
    <row r="66" spans="1:14" ht="18" customHeight="1">
      <c r="A66" s="25"/>
      <c r="B66" s="26"/>
      <c r="C66" s="27" t="s">
        <v>21</v>
      </c>
      <c r="D66" s="28"/>
      <c r="E66" s="29">
        <v>286238</v>
      </c>
      <c r="F66" s="29">
        <v>256659</v>
      </c>
      <c r="G66" s="29">
        <v>249327</v>
      </c>
      <c r="H66" s="29">
        <v>7332</v>
      </c>
      <c r="I66" s="29">
        <v>29579</v>
      </c>
      <c r="J66" s="29">
        <v>115706</v>
      </c>
      <c r="K66" s="29">
        <v>115706</v>
      </c>
      <c r="L66" s="29">
        <v>114878</v>
      </c>
      <c r="M66" s="29">
        <v>828</v>
      </c>
      <c r="N66" s="29">
        <v>0</v>
      </c>
    </row>
    <row r="67" spans="1:14" ht="18" customHeight="1">
      <c r="A67" s="25"/>
      <c r="B67" s="26"/>
      <c r="C67" s="27" t="s">
        <v>22</v>
      </c>
      <c r="D67" s="28"/>
      <c r="E67" s="29">
        <v>334553</v>
      </c>
      <c r="F67" s="29">
        <v>333317</v>
      </c>
      <c r="G67" s="29">
        <v>315193</v>
      </c>
      <c r="H67" s="29">
        <v>18124</v>
      </c>
      <c r="I67" s="29">
        <v>1236</v>
      </c>
      <c r="J67" s="29">
        <v>99174</v>
      </c>
      <c r="K67" s="29">
        <v>99058</v>
      </c>
      <c r="L67" s="29">
        <v>97824</v>
      </c>
      <c r="M67" s="29">
        <v>1234</v>
      </c>
      <c r="N67" s="29">
        <v>116</v>
      </c>
    </row>
    <row r="68" spans="1:14" ht="18" customHeight="1">
      <c r="A68" s="30"/>
      <c r="B68" s="31"/>
      <c r="C68" s="32" t="s">
        <v>23</v>
      </c>
      <c r="D68" s="33"/>
      <c r="E68" s="34">
        <v>315401</v>
      </c>
      <c r="F68" s="34">
        <v>315108</v>
      </c>
      <c r="G68" s="34">
        <v>258329</v>
      </c>
      <c r="H68" s="34">
        <v>56779</v>
      </c>
      <c r="I68" s="34">
        <v>293</v>
      </c>
      <c r="J68" s="34">
        <v>110969</v>
      </c>
      <c r="K68" s="34">
        <v>110946</v>
      </c>
      <c r="L68" s="34">
        <v>99240</v>
      </c>
      <c r="M68" s="34">
        <v>11706</v>
      </c>
      <c r="N68" s="34">
        <v>23</v>
      </c>
    </row>
    <row r="69" spans="1:14" ht="18" customHeight="1">
      <c r="A69" s="25"/>
      <c r="B69" s="26"/>
      <c r="C69" s="27" t="s">
        <v>24</v>
      </c>
      <c r="D69" s="28"/>
      <c r="E69" s="29">
        <v>285016</v>
      </c>
      <c r="F69" s="29">
        <v>284678</v>
      </c>
      <c r="G69" s="29">
        <v>256417</v>
      </c>
      <c r="H69" s="29">
        <v>28261</v>
      </c>
      <c r="I69" s="29">
        <v>338</v>
      </c>
      <c r="J69" s="29">
        <v>81413</v>
      </c>
      <c r="K69" s="29">
        <v>79973</v>
      </c>
      <c r="L69" s="29">
        <v>77043</v>
      </c>
      <c r="M69" s="29">
        <v>2930</v>
      </c>
      <c r="N69" s="29">
        <v>1440</v>
      </c>
    </row>
    <row r="70" spans="1:14" ht="18" customHeight="1">
      <c r="A70" s="25"/>
      <c r="B70" s="26"/>
      <c r="C70" s="27" t="s">
        <v>25</v>
      </c>
      <c r="D70" s="28"/>
      <c r="E70" s="29">
        <v>207543</v>
      </c>
      <c r="F70" s="29">
        <v>207454</v>
      </c>
      <c r="G70" s="29">
        <v>193334</v>
      </c>
      <c r="H70" s="29">
        <v>14120</v>
      </c>
      <c r="I70" s="29">
        <v>89</v>
      </c>
      <c r="J70" s="29">
        <v>115858</v>
      </c>
      <c r="K70" s="29">
        <v>115858</v>
      </c>
      <c r="L70" s="29">
        <v>112160</v>
      </c>
      <c r="M70" s="29">
        <v>3698</v>
      </c>
      <c r="N70" s="29">
        <v>0</v>
      </c>
    </row>
    <row r="71" spans="1:14" ht="18" customHeight="1">
      <c r="A71" s="25"/>
      <c r="B71" s="26"/>
      <c r="C71" s="27" t="s">
        <v>26</v>
      </c>
      <c r="D71" s="28"/>
      <c r="E71" s="29">
        <v>274752</v>
      </c>
      <c r="F71" s="29">
        <v>274752</v>
      </c>
      <c r="G71" s="29">
        <v>251607</v>
      </c>
      <c r="H71" s="29">
        <v>23145</v>
      </c>
      <c r="I71" s="29">
        <v>0</v>
      </c>
      <c r="J71" s="29">
        <v>118025</v>
      </c>
      <c r="K71" s="29">
        <v>118025</v>
      </c>
      <c r="L71" s="29">
        <v>117222</v>
      </c>
      <c r="M71" s="29">
        <v>803</v>
      </c>
      <c r="N71" s="29">
        <v>0</v>
      </c>
    </row>
    <row r="72" spans="1:14" ht="18" customHeight="1">
      <c r="A72" s="25"/>
      <c r="B72" s="26"/>
      <c r="C72" s="27" t="s">
        <v>27</v>
      </c>
      <c r="D72" s="28"/>
      <c r="E72" s="29">
        <v>257701</v>
      </c>
      <c r="F72" s="29">
        <v>257701</v>
      </c>
      <c r="G72" s="29">
        <v>245933</v>
      </c>
      <c r="H72" s="29">
        <v>11768</v>
      </c>
      <c r="I72" s="29">
        <v>0</v>
      </c>
      <c r="J72" s="29">
        <v>96772</v>
      </c>
      <c r="K72" s="29">
        <v>96772</v>
      </c>
      <c r="L72" s="29">
        <v>92725</v>
      </c>
      <c r="M72" s="29">
        <v>4047</v>
      </c>
      <c r="N72" s="29">
        <v>0</v>
      </c>
    </row>
    <row r="73" spans="1:14" ht="18" customHeight="1">
      <c r="A73" s="25"/>
      <c r="B73" s="26"/>
      <c r="C73" s="27" t="s">
        <v>28</v>
      </c>
      <c r="D73" s="28"/>
      <c r="E73" s="29">
        <v>325629</v>
      </c>
      <c r="F73" s="29">
        <v>324153</v>
      </c>
      <c r="G73" s="29">
        <v>281572</v>
      </c>
      <c r="H73" s="29">
        <v>42581</v>
      </c>
      <c r="I73" s="29">
        <v>1476</v>
      </c>
      <c r="J73" s="29">
        <v>70138</v>
      </c>
      <c r="K73" s="29">
        <v>69030</v>
      </c>
      <c r="L73" s="29">
        <v>67987</v>
      </c>
      <c r="M73" s="29">
        <v>1043</v>
      </c>
      <c r="N73" s="29">
        <v>1108</v>
      </c>
    </row>
    <row r="74" spans="1:14" ht="18" customHeight="1">
      <c r="A74" s="25"/>
      <c r="B74" s="26"/>
      <c r="C74" s="27" t="s">
        <v>29</v>
      </c>
      <c r="D74" s="28"/>
      <c r="E74" s="29">
        <v>344795</v>
      </c>
      <c r="F74" s="29">
        <v>342251</v>
      </c>
      <c r="G74" s="29">
        <v>310358</v>
      </c>
      <c r="H74" s="29">
        <v>31893</v>
      </c>
      <c r="I74" s="29">
        <v>2544</v>
      </c>
      <c r="J74" s="29">
        <v>85319</v>
      </c>
      <c r="K74" s="29">
        <v>85319</v>
      </c>
      <c r="L74" s="29">
        <v>82536</v>
      </c>
      <c r="M74" s="29">
        <v>2783</v>
      </c>
      <c r="N74" s="29">
        <v>0</v>
      </c>
    </row>
    <row r="75" spans="1:14" ht="18" customHeight="1">
      <c r="A75" s="25"/>
      <c r="B75" s="26"/>
      <c r="C75" s="27" t="s">
        <v>30</v>
      </c>
      <c r="D75" s="28"/>
      <c r="E75" s="29">
        <v>376566</v>
      </c>
      <c r="F75" s="29">
        <v>375268</v>
      </c>
      <c r="G75" s="29">
        <v>337429</v>
      </c>
      <c r="H75" s="29">
        <v>37839</v>
      </c>
      <c r="I75" s="29">
        <v>1298</v>
      </c>
      <c r="J75" s="29">
        <v>112019</v>
      </c>
      <c r="K75" s="29">
        <v>112019</v>
      </c>
      <c r="L75" s="29">
        <v>108704</v>
      </c>
      <c r="M75" s="29">
        <v>3315</v>
      </c>
      <c r="N75" s="29">
        <v>0</v>
      </c>
    </row>
    <row r="76" spans="1:14" ht="18" customHeight="1">
      <c r="A76" s="25"/>
      <c r="B76" s="26"/>
      <c r="C76" s="27" t="s">
        <v>31</v>
      </c>
      <c r="D76" s="28"/>
      <c r="E76" s="29" t="s">
        <v>14</v>
      </c>
      <c r="F76" s="29" t="s">
        <v>14</v>
      </c>
      <c r="G76" s="29" t="s">
        <v>14</v>
      </c>
      <c r="H76" s="29" t="s">
        <v>14</v>
      </c>
      <c r="I76" s="29" t="s">
        <v>14</v>
      </c>
      <c r="J76" s="29" t="s">
        <v>14</v>
      </c>
      <c r="K76" s="29" t="s">
        <v>14</v>
      </c>
      <c r="L76" s="29" t="s">
        <v>14</v>
      </c>
      <c r="M76" s="29" t="s">
        <v>14</v>
      </c>
      <c r="N76" s="29" t="s">
        <v>14</v>
      </c>
    </row>
    <row r="77" spans="1:14" ht="18" customHeight="1">
      <c r="A77" s="25"/>
      <c r="B77" s="26"/>
      <c r="C77" s="27" t="s">
        <v>32</v>
      </c>
      <c r="D77" s="28"/>
      <c r="E77" s="29">
        <v>291408</v>
      </c>
      <c r="F77" s="29">
        <v>286501</v>
      </c>
      <c r="G77" s="29">
        <v>253145</v>
      </c>
      <c r="H77" s="29">
        <v>33356</v>
      </c>
      <c r="I77" s="29">
        <v>4907</v>
      </c>
      <c r="J77" s="29">
        <v>83150</v>
      </c>
      <c r="K77" s="29">
        <v>81852</v>
      </c>
      <c r="L77" s="29">
        <v>80309</v>
      </c>
      <c r="M77" s="29">
        <v>1543</v>
      </c>
      <c r="N77" s="29">
        <v>1298</v>
      </c>
    </row>
    <row r="78" spans="1:14" ht="18" customHeight="1">
      <c r="A78" s="25"/>
      <c r="B78" s="26"/>
      <c r="C78" s="27" t="s">
        <v>33</v>
      </c>
      <c r="D78" s="28"/>
      <c r="E78" s="29">
        <v>342754</v>
      </c>
      <c r="F78" s="29">
        <v>342754</v>
      </c>
      <c r="G78" s="29">
        <v>304495</v>
      </c>
      <c r="H78" s="29">
        <v>38259</v>
      </c>
      <c r="I78" s="29">
        <v>0</v>
      </c>
      <c r="J78" s="29">
        <v>88935</v>
      </c>
      <c r="K78" s="29">
        <v>88935</v>
      </c>
      <c r="L78" s="29">
        <v>85614</v>
      </c>
      <c r="M78" s="29">
        <v>3321</v>
      </c>
      <c r="N78" s="29">
        <v>0</v>
      </c>
    </row>
    <row r="79" spans="1:14" ht="18" customHeight="1">
      <c r="A79" s="25"/>
      <c r="B79" s="26"/>
      <c r="C79" s="27" t="s">
        <v>34</v>
      </c>
      <c r="D79" s="28"/>
      <c r="E79" s="29" t="s">
        <v>14</v>
      </c>
      <c r="F79" s="29" t="s">
        <v>14</v>
      </c>
      <c r="G79" s="29" t="s">
        <v>14</v>
      </c>
      <c r="H79" s="29" t="s">
        <v>14</v>
      </c>
      <c r="I79" s="29" t="s">
        <v>14</v>
      </c>
      <c r="J79" s="29" t="s">
        <v>14</v>
      </c>
      <c r="K79" s="29" t="s">
        <v>14</v>
      </c>
      <c r="L79" s="29" t="s">
        <v>14</v>
      </c>
      <c r="M79" s="29" t="s">
        <v>14</v>
      </c>
      <c r="N79" s="29" t="s">
        <v>14</v>
      </c>
    </row>
    <row r="80" spans="1:14" ht="18" customHeight="1">
      <c r="A80" s="25"/>
      <c r="B80" s="26"/>
      <c r="C80" s="27" t="s">
        <v>35</v>
      </c>
      <c r="D80" s="28"/>
      <c r="E80" s="29">
        <v>328815</v>
      </c>
      <c r="F80" s="29">
        <v>291568</v>
      </c>
      <c r="G80" s="29">
        <v>272477</v>
      </c>
      <c r="H80" s="29">
        <v>19091</v>
      </c>
      <c r="I80" s="29">
        <v>37247</v>
      </c>
      <c r="J80" s="29">
        <v>87565</v>
      </c>
      <c r="K80" s="29">
        <v>87565</v>
      </c>
      <c r="L80" s="29">
        <v>86233</v>
      </c>
      <c r="M80" s="29">
        <v>1332</v>
      </c>
      <c r="N80" s="29">
        <v>0</v>
      </c>
    </row>
    <row r="81" spans="1:14" ht="18" customHeight="1">
      <c r="A81" s="25"/>
      <c r="B81" s="26"/>
      <c r="C81" s="27" t="s">
        <v>36</v>
      </c>
      <c r="D81" s="28"/>
      <c r="E81" s="29">
        <v>308592</v>
      </c>
      <c r="F81" s="29">
        <v>308592</v>
      </c>
      <c r="G81" s="29">
        <v>277231</v>
      </c>
      <c r="H81" s="29">
        <v>31361</v>
      </c>
      <c r="I81" s="29">
        <v>0</v>
      </c>
      <c r="J81" s="29">
        <v>112757</v>
      </c>
      <c r="K81" s="29">
        <v>112757</v>
      </c>
      <c r="L81" s="29">
        <v>112134</v>
      </c>
      <c r="M81" s="29">
        <v>623</v>
      </c>
      <c r="N81" s="29">
        <v>0</v>
      </c>
    </row>
    <row r="82" spans="1:14" ht="18" customHeight="1">
      <c r="A82" s="25"/>
      <c r="B82" s="26"/>
      <c r="C82" s="27" t="s">
        <v>37</v>
      </c>
      <c r="D82" s="28"/>
      <c r="E82" s="29">
        <v>331392</v>
      </c>
      <c r="F82" s="29">
        <v>331370</v>
      </c>
      <c r="G82" s="29">
        <v>290649</v>
      </c>
      <c r="H82" s="29">
        <v>40721</v>
      </c>
      <c r="I82" s="29">
        <v>22</v>
      </c>
      <c r="J82" s="29">
        <v>90890</v>
      </c>
      <c r="K82" s="29">
        <v>90890</v>
      </c>
      <c r="L82" s="29">
        <v>87658</v>
      </c>
      <c r="M82" s="29">
        <v>3232</v>
      </c>
      <c r="N82" s="29">
        <v>0</v>
      </c>
    </row>
    <row r="83" spans="1:14" ht="18" customHeight="1">
      <c r="A83" s="25"/>
      <c r="B83" s="26"/>
      <c r="C83" s="27" t="s">
        <v>38</v>
      </c>
      <c r="D83" s="28"/>
      <c r="E83" s="29">
        <v>263984</v>
      </c>
      <c r="F83" s="29">
        <v>263984</v>
      </c>
      <c r="G83" s="29">
        <v>238006</v>
      </c>
      <c r="H83" s="29">
        <v>25978</v>
      </c>
      <c r="I83" s="29">
        <v>0</v>
      </c>
      <c r="J83" s="29">
        <v>101129</v>
      </c>
      <c r="K83" s="29">
        <v>100635</v>
      </c>
      <c r="L83" s="29">
        <v>96467</v>
      </c>
      <c r="M83" s="29">
        <v>4168</v>
      </c>
      <c r="N83" s="29">
        <v>494</v>
      </c>
    </row>
    <row r="84" spans="1:14" ht="18" customHeight="1">
      <c r="A84" s="25"/>
      <c r="B84" s="26"/>
      <c r="C84" s="27" t="s">
        <v>39</v>
      </c>
      <c r="D84" s="28"/>
      <c r="E84" s="29">
        <v>335296</v>
      </c>
      <c r="F84" s="29">
        <v>331250</v>
      </c>
      <c r="G84" s="29">
        <v>302285</v>
      </c>
      <c r="H84" s="29">
        <v>28965</v>
      </c>
      <c r="I84" s="29">
        <v>4046</v>
      </c>
      <c r="J84" s="29">
        <v>97426</v>
      </c>
      <c r="K84" s="29">
        <v>97426</v>
      </c>
      <c r="L84" s="29">
        <v>95938</v>
      </c>
      <c r="M84" s="29">
        <v>1488</v>
      </c>
      <c r="N84" s="29">
        <v>0</v>
      </c>
    </row>
    <row r="85" spans="1:14" ht="18" customHeight="1">
      <c r="A85" s="25"/>
      <c r="B85" s="26"/>
      <c r="C85" s="27" t="s">
        <v>40</v>
      </c>
      <c r="D85" s="28"/>
      <c r="E85" s="29">
        <v>351924</v>
      </c>
      <c r="F85" s="29">
        <v>350977</v>
      </c>
      <c r="G85" s="29">
        <v>312534</v>
      </c>
      <c r="H85" s="29">
        <v>38443</v>
      </c>
      <c r="I85" s="29">
        <v>947</v>
      </c>
      <c r="J85" s="29">
        <v>79948</v>
      </c>
      <c r="K85" s="29">
        <v>79921</v>
      </c>
      <c r="L85" s="29">
        <v>78909</v>
      </c>
      <c r="M85" s="29">
        <v>1012</v>
      </c>
      <c r="N85" s="29">
        <v>27</v>
      </c>
    </row>
    <row r="86" spans="1:14" ht="18" customHeight="1">
      <c r="A86" s="25"/>
      <c r="B86" s="26"/>
      <c r="C86" s="27" t="s">
        <v>41</v>
      </c>
      <c r="D86" s="28"/>
      <c r="E86" s="29">
        <v>359869</v>
      </c>
      <c r="F86" s="29">
        <v>352621</v>
      </c>
      <c r="G86" s="29">
        <v>297606</v>
      </c>
      <c r="H86" s="29">
        <v>55015</v>
      </c>
      <c r="I86" s="29">
        <v>7248</v>
      </c>
      <c r="J86" s="29">
        <v>82967</v>
      </c>
      <c r="K86" s="29">
        <v>82964</v>
      </c>
      <c r="L86" s="29">
        <v>78580</v>
      </c>
      <c r="M86" s="29">
        <v>4384</v>
      </c>
      <c r="N86" s="29">
        <v>3</v>
      </c>
    </row>
    <row r="87" spans="1:14" ht="18" customHeight="1">
      <c r="A87" s="25"/>
      <c r="B87" s="26"/>
      <c r="C87" s="27" t="s">
        <v>42</v>
      </c>
      <c r="D87" s="28"/>
      <c r="E87" s="29">
        <v>331280</v>
      </c>
      <c r="F87" s="29">
        <v>330914</v>
      </c>
      <c r="G87" s="29">
        <v>294707</v>
      </c>
      <c r="H87" s="29">
        <v>36207</v>
      </c>
      <c r="I87" s="29">
        <v>366</v>
      </c>
      <c r="J87" s="29">
        <v>104564</v>
      </c>
      <c r="K87" s="29">
        <v>104564</v>
      </c>
      <c r="L87" s="29">
        <v>99064</v>
      </c>
      <c r="M87" s="29">
        <v>5500</v>
      </c>
      <c r="N87" s="29">
        <v>0</v>
      </c>
    </row>
    <row r="88" spans="1:14" ht="18" customHeight="1">
      <c r="A88" s="25"/>
      <c r="B88" s="26"/>
      <c r="C88" s="27" t="s">
        <v>43</v>
      </c>
      <c r="D88" s="28"/>
      <c r="E88" s="29">
        <v>374129</v>
      </c>
      <c r="F88" s="29">
        <v>348990</v>
      </c>
      <c r="G88" s="29">
        <v>320380</v>
      </c>
      <c r="H88" s="29">
        <v>28610</v>
      </c>
      <c r="I88" s="29">
        <v>25139</v>
      </c>
      <c r="J88" s="29">
        <v>78945</v>
      </c>
      <c r="K88" s="29">
        <v>78389</v>
      </c>
      <c r="L88" s="29">
        <v>77770</v>
      </c>
      <c r="M88" s="29">
        <v>619</v>
      </c>
      <c r="N88" s="29">
        <v>556</v>
      </c>
    </row>
    <row r="89" spans="1:14" ht="18" customHeight="1">
      <c r="A89" s="30"/>
      <c r="B89" s="31"/>
      <c r="C89" s="32" t="s">
        <v>44</v>
      </c>
      <c r="D89" s="33"/>
      <c r="E89" s="34">
        <v>298394</v>
      </c>
      <c r="F89" s="34">
        <v>296548</v>
      </c>
      <c r="G89" s="34">
        <v>277962</v>
      </c>
      <c r="H89" s="34">
        <v>18586</v>
      </c>
      <c r="I89" s="34">
        <v>1846</v>
      </c>
      <c r="J89" s="34">
        <v>117288</v>
      </c>
      <c r="K89" s="34">
        <v>117288</v>
      </c>
      <c r="L89" s="34">
        <v>115734</v>
      </c>
      <c r="M89" s="34">
        <v>1554</v>
      </c>
      <c r="N89" s="34">
        <v>0</v>
      </c>
    </row>
    <row r="90" spans="1:14" ht="18" customHeight="1">
      <c r="A90" s="25"/>
      <c r="B90" s="26"/>
      <c r="C90" s="27" t="s">
        <v>45</v>
      </c>
      <c r="D90" s="28"/>
      <c r="E90" s="29">
        <v>238990</v>
      </c>
      <c r="F90" s="29">
        <v>238990</v>
      </c>
      <c r="G90" s="29">
        <v>230257</v>
      </c>
      <c r="H90" s="29">
        <v>8733</v>
      </c>
      <c r="I90" s="29">
        <v>0</v>
      </c>
      <c r="J90" s="29">
        <v>94095</v>
      </c>
      <c r="K90" s="29">
        <v>94095</v>
      </c>
      <c r="L90" s="29">
        <v>93466</v>
      </c>
      <c r="M90" s="29">
        <v>629</v>
      </c>
      <c r="N90" s="29">
        <v>0</v>
      </c>
    </row>
    <row r="91" spans="1:14" ht="18" customHeight="1">
      <c r="A91" s="25"/>
      <c r="B91" s="26"/>
      <c r="C91" s="27" t="s">
        <v>46</v>
      </c>
      <c r="D91" s="28"/>
      <c r="E91" s="29">
        <v>274743</v>
      </c>
      <c r="F91" s="29">
        <v>274743</v>
      </c>
      <c r="G91" s="29">
        <v>265431</v>
      </c>
      <c r="H91" s="29">
        <v>9312</v>
      </c>
      <c r="I91" s="29">
        <v>0</v>
      </c>
      <c r="J91" s="29">
        <v>81175</v>
      </c>
      <c r="K91" s="29">
        <v>81175</v>
      </c>
      <c r="L91" s="29">
        <v>79530</v>
      </c>
      <c r="M91" s="29">
        <v>1645</v>
      </c>
      <c r="N91" s="29">
        <v>0</v>
      </c>
    </row>
    <row r="92" spans="1:14" ht="18" customHeight="1">
      <c r="A92" s="25"/>
      <c r="B92" s="26"/>
      <c r="C92" s="27" t="s">
        <v>47</v>
      </c>
      <c r="D92" s="28"/>
      <c r="E92" s="29">
        <v>289760</v>
      </c>
      <c r="F92" s="29">
        <v>289361</v>
      </c>
      <c r="G92" s="29">
        <v>276608</v>
      </c>
      <c r="H92" s="29">
        <v>12753</v>
      </c>
      <c r="I92" s="29">
        <v>399</v>
      </c>
      <c r="J92" s="29">
        <v>104755</v>
      </c>
      <c r="K92" s="29">
        <v>104755</v>
      </c>
      <c r="L92" s="29">
        <v>103566</v>
      </c>
      <c r="M92" s="29">
        <v>1189</v>
      </c>
      <c r="N92" s="29">
        <v>0</v>
      </c>
    </row>
    <row r="93" spans="1:14" ht="18" customHeight="1">
      <c r="A93" s="25"/>
      <c r="B93" s="26"/>
      <c r="C93" s="27" t="s">
        <v>48</v>
      </c>
      <c r="D93" s="28"/>
      <c r="E93" s="29">
        <v>376968</v>
      </c>
      <c r="F93" s="29">
        <v>376942</v>
      </c>
      <c r="G93" s="29">
        <v>343638</v>
      </c>
      <c r="H93" s="29">
        <v>33304</v>
      </c>
      <c r="I93" s="29">
        <v>26</v>
      </c>
      <c r="J93" s="29">
        <v>126200</v>
      </c>
      <c r="K93" s="29">
        <v>126169</v>
      </c>
      <c r="L93" s="29">
        <v>123438</v>
      </c>
      <c r="M93" s="29">
        <v>2731</v>
      </c>
      <c r="N93" s="29">
        <v>31</v>
      </c>
    </row>
    <row r="94" spans="1:14" ht="18" customHeight="1">
      <c r="A94" s="25"/>
      <c r="B94" s="26"/>
      <c r="C94" s="27" t="s">
        <v>49</v>
      </c>
      <c r="D94" s="28"/>
      <c r="E94" s="29">
        <v>244988</v>
      </c>
      <c r="F94" s="29">
        <v>244660</v>
      </c>
      <c r="G94" s="29">
        <v>236318</v>
      </c>
      <c r="H94" s="29">
        <v>8342</v>
      </c>
      <c r="I94" s="29">
        <v>328</v>
      </c>
      <c r="J94" s="29">
        <v>91783</v>
      </c>
      <c r="K94" s="29">
        <v>91783</v>
      </c>
      <c r="L94" s="29">
        <v>90687</v>
      </c>
      <c r="M94" s="29">
        <v>1096</v>
      </c>
      <c r="N94" s="29">
        <v>0</v>
      </c>
    </row>
    <row r="95" spans="1:14" ht="18" customHeight="1">
      <c r="A95" s="25"/>
      <c r="B95" s="26"/>
      <c r="C95" s="27" t="s">
        <v>50</v>
      </c>
      <c r="D95" s="28"/>
      <c r="E95" s="29">
        <v>409022</v>
      </c>
      <c r="F95" s="29">
        <v>409022</v>
      </c>
      <c r="G95" s="29">
        <v>406193</v>
      </c>
      <c r="H95" s="29">
        <v>2829</v>
      </c>
      <c r="I95" s="29">
        <v>0</v>
      </c>
      <c r="J95" s="29">
        <v>129275</v>
      </c>
      <c r="K95" s="29">
        <v>129275</v>
      </c>
      <c r="L95" s="29">
        <v>129114</v>
      </c>
      <c r="M95" s="29">
        <v>161</v>
      </c>
      <c r="N95" s="29">
        <v>0</v>
      </c>
    </row>
    <row r="96" spans="1:14" ht="18" customHeight="1">
      <c r="A96" s="35"/>
      <c r="B96" s="36"/>
      <c r="C96" s="37" t="s">
        <v>51</v>
      </c>
      <c r="D96" s="38"/>
      <c r="E96" s="39">
        <v>381421</v>
      </c>
      <c r="F96" s="39">
        <v>379677</v>
      </c>
      <c r="G96" s="39">
        <v>335990</v>
      </c>
      <c r="H96" s="39">
        <v>43687</v>
      </c>
      <c r="I96" s="39">
        <v>1744</v>
      </c>
      <c r="J96" s="39">
        <v>91489</v>
      </c>
      <c r="K96" s="39">
        <v>91489</v>
      </c>
      <c r="L96" s="39">
        <v>91489</v>
      </c>
      <c r="M96" s="39">
        <v>0</v>
      </c>
      <c r="N96" s="39">
        <v>0</v>
      </c>
    </row>
  </sheetData>
  <mergeCells count="8">
    <mergeCell ref="M52:N52"/>
    <mergeCell ref="E55:I55"/>
    <mergeCell ref="J55:N55"/>
    <mergeCell ref="A56:C56"/>
    <mergeCell ref="M3:N3"/>
    <mergeCell ref="E6:I6"/>
    <mergeCell ref="J6:N6"/>
    <mergeCell ref="A7:C7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L99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2" spans="1:12" ht="18.75">
      <c r="A2" s="1" t="s">
        <v>79</v>
      </c>
      <c r="B2" s="2"/>
      <c r="C2" s="3"/>
      <c r="D2" s="2"/>
      <c r="E2" s="2"/>
      <c r="F2" s="58"/>
      <c r="H2" s="2" t="s">
        <v>89</v>
      </c>
      <c r="J2" s="2"/>
      <c r="K2" s="2"/>
      <c r="L2" s="2"/>
    </row>
    <row r="3" spans="1:12" ht="14.25" customHeight="1">
      <c r="A3" s="4" t="s">
        <v>0</v>
      </c>
      <c r="B3" s="59"/>
      <c r="C3" s="59"/>
      <c r="D3" s="59"/>
      <c r="E3" s="59"/>
      <c r="F3" s="6"/>
      <c r="G3" s="6"/>
      <c r="H3" s="6"/>
      <c r="I3" s="6"/>
      <c r="J3" s="6"/>
      <c r="K3" s="6"/>
      <c r="L3" s="6"/>
    </row>
    <row r="4" spans="1:12" ht="14.25">
      <c r="A4" s="40"/>
      <c r="B4" s="40"/>
      <c r="D4" s="6"/>
      <c r="E4" s="6"/>
      <c r="F4" s="6"/>
      <c r="G4" s="6"/>
      <c r="H4" s="6"/>
      <c r="I4" s="9"/>
      <c r="J4" s="10"/>
      <c r="K4" s="9"/>
      <c r="L4" s="10"/>
    </row>
    <row r="5" spans="1:12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</row>
    <row r="6" spans="1:12" ht="18" customHeight="1">
      <c r="A6" s="6"/>
      <c r="B6" s="6"/>
      <c r="C6" s="11" t="s">
        <v>81</v>
      </c>
      <c r="D6" s="6"/>
      <c r="F6" s="6"/>
      <c r="G6" s="6"/>
      <c r="H6" s="6"/>
      <c r="I6" s="6"/>
      <c r="J6" s="6"/>
      <c r="K6" s="6"/>
      <c r="L6" s="12" t="s">
        <v>1</v>
      </c>
    </row>
    <row r="7" spans="1:12" s="7" customFormat="1" ht="18" customHeight="1">
      <c r="A7" s="13"/>
      <c r="B7" s="14"/>
      <c r="C7" s="15"/>
      <c r="D7" s="16"/>
      <c r="E7" s="92" t="s">
        <v>64</v>
      </c>
      <c r="F7" s="136"/>
      <c r="G7" s="136"/>
      <c r="H7" s="137"/>
      <c r="I7" s="92" t="s">
        <v>65</v>
      </c>
      <c r="J7" s="136"/>
      <c r="K7" s="136"/>
      <c r="L7" s="137"/>
    </row>
    <row r="8" spans="1:12" s="7" customFormat="1" ht="36" customHeight="1" thickBot="1">
      <c r="A8" s="88" t="s">
        <v>7</v>
      </c>
      <c r="B8" s="101"/>
      <c r="C8" s="101"/>
      <c r="D8" s="18"/>
      <c r="E8" s="60" t="s">
        <v>52</v>
      </c>
      <c r="F8" s="61" t="s">
        <v>70</v>
      </c>
      <c r="G8" s="61" t="s">
        <v>71</v>
      </c>
      <c r="H8" s="62" t="s">
        <v>72</v>
      </c>
      <c r="I8" s="60" t="s">
        <v>52</v>
      </c>
      <c r="J8" s="61" t="s">
        <v>70</v>
      </c>
      <c r="K8" s="61" t="s">
        <v>71</v>
      </c>
      <c r="L8" s="62" t="s">
        <v>72</v>
      </c>
    </row>
    <row r="9" spans="1:12" s="7" customFormat="1" ht="9.75" customHeight="1" thickTop="1">
      <c r="A9" s="65"/>
      <c r="B9" s="9"/>
      <c r="C9" s="66"/>
      <c r="D9" s="67"/>
      <c r="E9" s="68" t="s">
        <v>56</v>
      </c>
      <c r="F9" s="69" t="s">
        <v>57</v>
      </c>
      <c r="G9" s="70" t="s">
        <v>57</v>
      </c>
      <c r="H9" s="70" t="s">
        <v>57</v>
      </c>
      <c r="I9" s="70" t="s">
        <v>56</v>
      </c>
      <c r="J9" s="70" t="s">
        <v>57</v>
      </c>
      <c r="K9" s="70" t="s">
        <v>57</v>
      </c>
      <c r="L9" s="68" t="s">
        <v>57</v>
      </c>
    </row>
    <row r="10" spans="1:12" ht="18" customHeight="1">
      <c r="A10" s="49"/>
      <c r="B10" s="50"/>
      <c r="C10" s="51" t="s">
        <v>11</v>
      </c>
      <c r="D10" s="52"/>
      <c r="E10" s="53">
        <v>19.6</v>
      </c>
      <c r="F10" s="53">
        <v>164.6</v>
      </c>
      <c r="G10" s="53">
        <v>149.2</v>
      </c>
      <c r="H10" s="53">
        <v>15.4</v>
      </c>
      <c r="I10" s="53">
        <v>16.8</v>
      </c>
      <c r="J10" s="53">
        <v>97.8</v>
      </c>
      <c r="K10" s="53">
        <v>94.9</v>
      </c>
      <c r="L10" s="53">
        <v>2.9</v>
      </c>
    </row>
    <row r="11" spans="1:12" ht="18" customHeight="1">
      <c r="A11" s="25"/>
      <c r="B11" s="26"/>
      <c r="C11" s="27" t="s">
        <v>12</v>
      </c>
      <c r="D11" s="28"/>
      <c r="E11" s="54">
        <v>19.4</v>
      </c>
      <c r="F11" s="54">
        <v>164.6</v>
      </c>
      <c r="G11" s="54">
        <v>147.6</v>
      </c>
      <c r="H11" s="54">
        <v>17</v>
      </c>
      <c r="I11" s="54">
        <v>17.4</v>
      </c>
      <c r="J11" s="54">
        <v>103.1</v>
      </c>
      <c r="K11" s="54">
        <v>99.3</v>
      </c>
      <c r="L11" s="54">
        <v>3.8</v>
      </c>
    </row>
    <row r="12" spans="1:12" ht="18" customHeight="1">
      <c r="A12" s="30"/>
      <c r="B12" s="31"/>
      <c r="C12" s="32" t="s">
        <v>13</v>
      </c>
      <c r="D12" s="33"/>
      <c r="E12" s="55" t="s">
        <v>14</v>
      </c>
      <c r="F12" s="55" t="s">
        <v>14</v>
      </c>
      <c r="G12" s="55" t="s">
        <v>14</v>
      </c>
      <c r="H12" s="55" t="s">
        <v>14</v>
      </c>
      <c r="I12" s="55" t="s">
        <v>14</v>
      </c>
      <c r="J12" s="55" t="s">
        <v>14</v>
      </c>
      <c r="K12" s="55" t="s">
        <v>14</v>
      </c>
      <c r="L12" s="55" t="s">
        <v>14</v>
      </c>
    </row>
    <row r="13" spans="1:12" ht="18" customHeight="1">
      <c r="A13" s="25"/>
      <c r="B13" s="26"/>
      <c r="C13" s="27" t="s">
        <v>15</v>
      </c>
      <c r="D13" s="28"/>
      <c r="E13" s="54">
        <v>19.7</v>
      </c>
      <c r="F13" s="54">
        <v>163.8</v>
      </c>
      <c r="G13" s="54">
        <v>151.9</v>
      </c>
      <c r="H13" s="54">
        <v>11.9</v>
      </c>
      <c r="I13" s="54">
        <v>17.5</v>
      </c>
      <c r="J13" s="54">
        <v>92.1</v>
      </c>
      <c r="K13" s="54">
        <v>92</v>
      </c>
      <c r="L13" s="54">
        <v>0.1</v>
      </c>
    </row>
    <row r="14" spans="1:12" ht="18" customHeight="1">
      <c r="A14" s="25"/>
      <c r="B14" s="26"/>
      <c r="C14" s="27" t="s">
        <v>16</v>
      </c>
      <c r="D14" s="28"/>
      <c r="E14" s="54">
        <v>18.8</v>
      </c>
      <c r="F14" s="54">
        <v>163.5</v>
      </c>
      <c r="G14" s="54">
        <v>145.2</v>
      </c>
      <c r="H14" s="54">
        <v>18.3</v>
      </c>
      <c r="I14" s="54">
        <v>18</v>
      </c>
      <c r="J14" s="54">
        <v>114.2</v>
      </c>
      <c r="K14" s="54">
        <v>109.3</v>
      </c>
      <c r="L14" s="54">
        <v>4.9</v>
      </c>
    </row>
    <row r="15" spans="1:12" ht="18" customHeight="1">
      <c r="A15" s="25"/>
      <c r="B15" s="26"/>
      <c r="C15" s="27" t="s">
        <v>17</v>
      </c>
      <c r="D15" s="28"/>
      <c r="E15" s="54">
        <v>19.2</v>
      </c>
      <c r="F15" s="54">
        <v>159.4</v>
      </c>
      <c r="G15" s="54">
        <v>146.8</v>
      </c>
      <c r="H15" s="54">
        <v>12.6</v>
      </c>
      <c r="I15" s="54">
        <v>19.3</v>
      </c>
      <c r="J15" s="54">
        <v>99.9</v>
      </c>
      <c r="K15" s="54">
        <v>99.9</v>
      </c>
      <c r="L15" s="54">
        <v>0</v>
      </c>
    </row>
    <row r="16" spans="1:12" ht="18" customHeight="1">
      <c r="A16" s="25"/>
      <c r="B16" s="26"/>
      <c r="C16" s="27" t="s">
        <v>18</v>
      </c>
      <c r="D16" s="28"/>
      <c r="E16" s="54">
        <v>21.3</v>
      </c>
      <c r="F16" s="54">
        <v>169.8</v>
      </c>
      <c r="G16" s="54">
        <v>151.1</v>
      </c>
      <c r="H16" s="54">
        <v>18.7</v>
      </c>
      <c r="I16" s="54">
        <v>15.1</v>
      </c>
      <c r="J16" s="54">
        <v>87.3</v>
      </c>
      <c r="K16" s="54">
        <v>86.6</v>
      </c>
      <c r="L16" s="54">
        <v>0.7</v>
      </c>
    </row>
    <row r="17" spans="1:12" ht="18" customHeight="1">
      <c r="A17" s="25"/>
      <c r="B17" s="26"/>
      <c r="C17" s="27" t="s">
        <v>19</v>
      </c>
      <c r="D17" s="28"/>
      <c r="E17" s="54">
        <v>21</v>
      </c>
      <c r="F17" s="54">
        <v>170.1</v>
      </c>
      <c r="G17" s="54">
        <v>157.3</v>
      </c>
      <c r="H17" s="54">
        <v>12.8</v>
      </c>
      <c r="I17" s="54">
        <v>17.5</v>
      </c>
      <c r="J17" s="54">
        <v>99.7</v>
      </c>
      <c r="K17" s="54">
        <v>95.7</v>
      </c>
      <c r="L17" s="54">
        <v>4</v>
      </c>
    </row>
    <row r="18" spans="1:12" ht="18" customHeight="1">
      <c r="A18" s="25"/>
      <c r="B18" s="26"/>
      <c r="C18" s="27" t="s">
        <v>20</v>
      </c>
      <c r="D18" s="28"/>
      <c r="E18" s="54">
        <v>20.3</v>
      </c>
      <c r="F18" s="54">
        <v>156.9</v>
      </c>
      <c r="G18" s="54">
        <v>147.4</v>
      </c>
      <c r="H18" s="54">
        <v>9.5</v>
      </c>
      <c r="I18" s="54">
        <v>17.8</v>
      </c>
      <c r="J18" s="54">
        <v>102.8</v>
      </c>
      <c r="K18" s="54">
        <v>102.6</v>
      </c>
      <c r="L18" s="54">
        <v>0.2</v>
      </c>
    </row>
    <row r="19" spans="1:12" ht="18" customHeight="1">
      <c r="A19" s="25"/>
      <c r="B19" s="26"/>
      <c r="C19" s="27" t="s">
        <v>21</v>
      </c>
      <c r="D19" s="28"/>
      <c r="E19" s="54">
        <v>19.8</v>
      </c>
      <c r="F19" s="54">
        <v>161</v>
      </c>
      <c r="G19" s="54">
        <v>152.8</v>
      </c>
      <c r="H19" s="54">
        <v>8.2</v>
      </c>
      <c r="I19" s="54">
        <v>15.5</v>
      </c>
      <c r="J19" s="54">
        <v>84.2</v>
      </c>
      <c r="K19" s="54">
        <v>81.5</v>
      </c>
      <c r="L19" s="54">
        <v>2.7</v>
      </c>
    </row>
    <row r="20" spans="1:12" ht="18" customHeight="1">
      <c r="A20" s="25"/>
      <c r="B20" s="26"/>
      <c r="C20" s="27" t="s">
        <v>22</v>
      </c>
      <c r="D20" s="28"/>
      <c r="E20" s="54">
        <v>20.2</v>
      </c>
      <c r="F20" s="54">
        <v>164.5</v>
      </c>
      <c r="G20" s="54">
        <v>153.6</v>
      </c>
      <c r="H20" s="54">
        <v>10.9</v>
      </c>
      <c r="I20" s="54">
        <v>15.7</v>
      </c>
      <c r="J20" s="54">
        <v>87.3</v>
      </c>
      <c r="K20" s="54">
        <v>86.1</v>
      </c>
      <c r="L20" s="54">
        <v>1.2</v>
      </c>
    </row>
    <row r="21" spans="1:12" ht="18" customHeight="1">
      <c r="A21" s="30"/>
      <c r="B21" s="31"/>
      <c r="C21" s="32" t="s">
        <v>23</v>
      </c>
      <c r="D21" s="33"/>
      <c r="E21" s="55">
        <v>20.2</v>
      </c>
      <c r="F21" s="55">
        <v>177</v>
      </c>
      <c r="G21" s="55">
        <v>155.3</v>
      </c>
      <c r="H21" s="55">
        <v>21.7</v>
      </c>
      <c r="I21" s="55">
        <v>19.6</v>
      </c>
      <c r="J21" s="55">
        <v>119.4</v>
      </c>
      <c r="K21" s="55">
        <v>111.9</v>
      </c>
      <c r="L21" s="55">
        <v>7.5</v>
      </c>
    </row>
    <row r="22" spans="1:12" ht="18" customHeight="1">
      <c r="A22" s="25"/>
      <c r="B22" s="26"/>
      <c r="C22" s="27" t="s">
        <v>24</v>
      </c>
      <c r="D22" s="28"/>
      <c r="E22" s="54">
        <v>19.4</v>
      </c>
      <c r="F22" s="54">
        <v>168.7</v>
      </c>
      <c r="G22" s="54">
        <v>150.7</v>
      </c>
      <c r="H22" s="54">
        <v>18</v>
      </c>
      <c r="I22" s="54">
        <v>19.3</v>
      </c>
      <c r="J22" s="54">
        <v>120.7</v>
      </c>
      <c r="K22" s="54">
        <v>120.3</v>
      </c>
      <c r="L22" s="54">
        <v>0.4</v>
      </c>
    </row>
    <row r="23" spans="1:12" ht="18" customHeight="1">
      <c r="A23" s="25"/>
      <c r="B23" s="26"/>
      <c r="C23" s="27" t="s">
        <v>25</v>
      </c>
      <c r="D23" s="28"/>
      <c r="E23" s="54">
        <v>19</v>
      </c>
      <c r="F23" s="54">
        <v>157.1</v>
      </c>
      <c r="G23" s="54">
        <v>146.4</v>
      </c>
      <c r="H23" s="54">
        <v>10.7</v>
      </c>
      <c r="I23" s="54">
        <v>19.8</v>
      </c>
      <c r="J23" s="54">
        <v>137.2</v>
      </c>
      <c r="K23" s="54">
        <v>131</v>
      </c>
      <c r="L23" s="54">
        <v>6.2</v>
      </c>
    </row>
    <row r="24" spans="1:12" ht="18" customHeight="1">
      <c r="A24" s="25"/>
      <c r="B24" s="26"/>
      <c r="C24" s="27" t="s">
        <v>26</v>
      </c>
      <c r="D24" s="28"/>
      <c r="E24" s="54">
        <v>19.2</v>
      </c>
      <c r="F24" s="54">
        <v>162.9</v>
      </c>
      <c r="G24" s="54">
        <v>148.1</v>
      </c>
      <c r="H24" s="54">
        <v>14.8</v>
      </c>
      <c r="I24" s="54">
        <v>17</v>
      </c>
      <c r="J24" s="54">
        <v>110.8</v>
      </c>
      <c r="K24" s="54">
        <v>108.4</v>
      </c>
      <c r="L24" s="54">
        <v>2.4</v>
      </c>
    </row>
    <row r="25" spans="1:12" ht="18" customHeight="1">
      <c r="A25" s="25"/>
      <c r="B25" s="26"/>
      <c r="C25" s="27" t="s">
        <v>27</v>
      </c>
      <c r="D25" s="28"/>
      <c r="E25" s="54">
        <v>20.1</v>
      </c>
      <c r="F25" s="54">
        <v>165.7</v>
      </c>
      <c r="G25" s="54">
        <v>152.4</v>
      </c>
      <c r="H25" s="54">
        <v>13.3</v>
      </c>
      <c r="I25" s="54">
        <v>15.2</v>
      </c>
      <c r="J25" s="54">
        <v>108.4</v>
      </c>
      <c r="K25" s="54">
        <v>98.1</v>
      </c>
      <c r="L25" s="54">
        <v>10.3</v>
      </c>
    </row>
    <row r="26" spans="1:12" ht="18" customHeight="1">
      <c r="A26" s="25"/>
      <c r="B26" s="26"/>
      <c r="C26" s="27" t="s">
        <v>28</v>
      </c>
      <c r="D26" s="28"/>
      <c r="E26" s="54">
        <v>20</v>
      </c>
      <c r="F26" s="54">
        <v>168.2</v>
      </c>
      <c r="G26" s="54">
        <v>148.9</v>
      </c>
      <c r="H26" s="54">
        <v>19.3</v>
      </c>
      <c r="I26" s="54">
        <v>17.7</v>
      </c>
      <c r="J26" s="54">
        <v>94.5</v>
      </c>
      <c r="K26" s="54">
        <v>92</v>
      </c>
      <c r="L26" s="54">
        <v>2.5</v>
      </c>
    </row>
    <row r="27" spans="1:12" ht="18" customHeight="1">
      <c r="A27" s="25"/>
      <c r="B27" s="26"/>
      <c r="C27" s="27" t="s">
        <v>29</v>
      </c>
      <c r="D27" s="28"/>
      <c r="E27" s="54">
        <v>20.2</v>
      </c>
      <c r="F27" s="54">
        <v>176.6</v>
      </c>
      <c r="G27" s="54">
        <v>156</v>
      </c>
      <c r="H27" s="54">
        <v>20.6</v>
      </c>
      <c r="I27" s="54">
        <v>18.8</v>
      </c>
      <c r="J27" s="54">
        <v>125.4</v>
      </c>
      <c r="K27" s="54">
        <v>120.1</v>
      </c>
      <c r="L27" s="54">
        <v>5.3</v>
      </c>
    </row>
    <row r="28" spans="1:12" ht="18" customHeight="1">
      <c r="A28" s="25"/>
      <c r="B28" s="26"/>
      <c r="C28" s="27" t="s">
        <v>30</v>
      </c>
      <c r="D28" s="28"/>
      <c r="E28" s="54">
        <v>19.5</v>
      </c>
      <c r="F28" s="54">
        <v>162.6</v>
      </c>
      <c r="G28" s="54">
        <v>147.9</v>
      </c>
      <c r="H28" s="54">
        <v>14.7</v>
      </c>
      <c r="I28" s="54">
        <v>17.2</v>
      </c>
      <c r="J28" s="54">
        <v>122.3</v>
      </c>
      <c r="K28" s="54">
        <v>117.7</v>
      </c>
      <c r="L28" s="54">
        <v>4.6</v>
      </c>
    </row>
    <row r="29" spans="1:12" ht="18" customHeight="1">
      <c r="A29" s="25"/>
      <c r="B29" s="26"/>
      <c r="C29" s="27" t="s">
        <v>31</v>
      </c>
      <c r="D29" s="28"/>
      <c r="E29" s="54" t="s">
        <v>14</v>
      </c>
      <c r="F29" s="54" t="s">
        <v>14</v>
      </c>
      <c r="G29" s="54" t="s">
        <v>14</v>
      </c>
      <c r="H29" s="54" t="s">
        <v>14</v>
      </c>
      <c r="I29" s="54" t="s">
        <v>14</v>
      </c>
      <c r="J29" s="54" t="s">
        <v>14</v>
      </c>
      <c r="K29" s="54" t="s">
        <v>14</v>
      </c>
      <c r="L29" s="54" t="s">
        <v>14</v>
      </c>
    </row>
    <row r="30" spans="1:12" ht="18" customHeight="1">
      <c r="A30" s="25"/>
      <c r="B30" s="26"/>
      <c r="C30" s="27" t="s">
        <v>32</v>
      </c>
      <c r="D30" s="28"/>
      <c r="E30" s="54">
        <v>19.8</v>
      </c>
      <c r="F30" s="54">
        <v>168.8</v>
      </c>
      <c r="G30" s="54">
        <v>153.1</v>
      </c>
      <c r="H30" s="54">
        <v>15.7</v>
      </c>
      <c r="I30" s="54">
        <v>17.6</v>
      </c>
      <c r="J30" s="54">
        <v>122.9</v>
      </c>
      <c r="K30" s="54">
        <v>116.9</v>
      </c>
      <c r="L30" s="54">
        <v>6</v>
      </c>
    </row>
    <row r="31" spans="1:12" ht="18" customHeight="1">
      <c r="A31" s="25"/>
      <c r="B31" s="26"/>
      <c r="C31" s="27" t="s">
        <v>33</v>
      </c>
      <c r="D31" s="28"/>
      <c r="E31" s="54">
        <v>17.2</v>
      </c>
      <c r="F31" s="54">
        <v>149.2</v>
      </c>
      <c r="G31" s="54">
        <v>133.2</v>
      </c>
      <c r="H31" s="54">
        <v>16</v>
      </c>
      <c r="I31" s="54">
        <v>16.8</v>
      </c>
      <c r="J31" s="54">
        <v>103.5</v>
      </c>
      <c r="K31" s="54">
        <v>98.3</v>
      </c>
      <c r="L31" s="54">
        <v>5.2</v>
      </c>
    </row>
    <row r="32" spans="1:12" ht="18" customHeight="1">
      <c r="A32" s="25"/>
      <c r="B32" s="26"/>
      <c r="C32" s="27" t="s">
        <v>34</v>
      </c>
      <c r="D32" s="28"/>
      <c r="E32" s="54" t="s">
        <v>14</v>
      </c>
      <c r="F32" s="54" t="s">
        <v>14</v>
      </c>
      <c r="G32" s="54" t="s">
        <v>14</v>
      </c>
      <c r="H32" s="54" t="s">
        <v>14</v>
      </c>
      <c r="I32" s="54" t="s">
        <v>14</v>
      </c>
      <c r="J32" s="54" t="s">
        <v>14</v>
      </c>
      <c r="K32" s="54" t="s">
        <v>14</v>
      </c>
      <c r="L32" s="54" t="s">
        <v>14</v>
      </c>
    </row>
    <row r="33" spans="1:12" ht="18" customHeight="1">
      <c r="A33" s="25"/>
      <c r="B33" s="26"/>
      <c r="C33" s="27" t="s">
        <v>35</v>
      </c>
      <c r="D33" s="28"/>
      <c r="E33" s="54">
        <v>18.7</v>
      </c>
      <c r="F33" s="54">
        <v>153.4</v>
      </c>
      <c r="G33" s="54">
        <v>144.6</v>
      </c>
      <c r="H33" s="54">
        <v>8.8</v>
      </c>
      <c r="I33" s="54">
        <v>18.3</v>
      </c>
      <c r="J33" s="54">
        <v>133.7</v>
      </c>
      <c r="K33" s="54">
        <v>130.9</v>
      </c>
      <c r="L33" s="54">
        <v>2.8</v>
      </c>
    </row>
    <row r="34" spans="1:12" ht="18" customHeight="1">
      <c r="A34" s="25"/>
      <c r="B34" s="26"/>
      <c r="C34" s="27" t="s">
        <v>36</v>
      </c>
      <c r="D34" s="28"/>
      <c r="E34" s="54">
        <v>18.9</v>
      </c>
      <c r="F34" s="54">
        <v>172.2</v>
      </c>
      <c r="G34" s="54">
        <v>147.7</v>
      </c>
      <c r="H34" s="54">
        <v>24.5</v>
      </c>
      <c r="I34" s="54">
        <v>17</v>
      </c>
      <c r="J34" s="54">
        <v>110.2</v>
      </c>
      <c r="K34" s="54">
        <v>108.3</v>
      </c>
      <c r="L34" s="54">
        <v>1.9</v>
      </c>
    </row>
    <row r="35" spans="1:12" ht="18" customHeight="1">
      <c r="A35" s="25"/>
      <c r="B35" s="26"/>
      <c r="C35" s="27" t="s">
        <v>37</v>
      </c>
      <c r="D35" s="28"/>
      <c r="E35" s="54">
        <v>17.5</v>
      </c>
      <c r="F35" s="54">
        <v>150.9</v>
      </c>
      <c r="G35" s="54">
        <v>135.5</v>
      </c>
      <c r="H35" s="54">
        <v>15.4</v>
      </c>
      <c r="I35" s="54">
        <v>16.8</v>
      </c>
      <c r="J35" s="54">
        <v>127.8</v>
      </c>
      <c r="K35" s="54">
        <v>119.1</v>
      </c>
      <c r="L35" s="54">
        <v>8.7</v>
      </c>
    </row>
    <row r="36" spans="1:12" ht="18" customHeight="1">
      <c r="A36" s="25"/>
      <c r="B36" s="26"/>
      <c r="C36" s="27" t="s">
        <v>38</v>
      </c>
      <c r="D36" s="28"/>
      <c r="E36" s="54">
        <v>19</v>
      </c>
      <c r="F36" s="54">
        <v>165.9</v>
      </c>
      <c r="G36" s="54">
        <v>148.9</v>
      </c>
      <c r="H36" s="54">
        <v>17</v>
      </c>
      <c r="I36" s="54">
        <v>18.7</v>
      </c>
      <c r="J36" s="54">
        <v>129.9</v>
      </c>
      <c r="K36" s="54">
        <v>127.5</v>
      </c>
      <c r="L36" s="54">
        <v>2.4</v>
      </c>
    </row>
    <row r="37" spans="1:12" ht="18" customHeight="1">
      <c r="A37" s="25"/>
      <c r="B37" s="26"/>
      <c r="C37" s="27" t="s">
        <v>39</v>
      </c>
      <c r="D37" s="28"/>
      <c r="E37" s="54">
        <v>18.9</v>
      </c>
      <c r="F37" s="54">
        <v>165</v>
      </c>
      <c r="G37" s="54">
        <v>148.4</v>
      </c>
      <c r="H37" s="54">
        <v>16.6</v>
      </c>
      <c r="I37" s="54">
        <v>17.4</v>
      </c>
      <c r="J37" s="54">
        <v>91.3</v>
      </c>
      <c r="K37" s="54">
        <v>91.3</v>
      </c>
      <c r="L37" s="54">
        <v>0</v>
      </c>
    </row>
    <row r="38" spans="1:12" ht="18" customHeight="1">
      <c r="A38" s="25"/>
      <c r="B38" s="26"/>
      <c r="C38" s="27" t="s">
        <v>40</v>
      </c>
      <c r="D38" s="28"/>
      <c r="E38" s="54">
        <v>17.4</v>
      </c>
      <c r="F38" s="54">
        <v>153.6</v>
      </c>
      <c r="G38" s="54">
        <v>135.5</v>
      </c>
      <c r="H38" s="54">
        <v>18.1</v>
      </c>
      <c r="I38" s="54">
        <v>15.3</v>
      </c>
      <c r="J38" s="54">
        <v>104.7</v>
      </c>
      <c r="K38" s="54">
        <v>102.6</v>
      </c>
      <c r="L38" s="54">
        <v>2.1</v>
      </c>
    </row>
    <row r="39" spans="1:12" ht="18" customHeight="1">
      <c r="A39" s="25"/>
      <c r="B39" s="26"/>
      <c r="C39" s="27" t="s">
        <v>41</v>
      </c>
      <c r="D39" s="28"/>
      <c r="E39" s="54">
        <v>18.6</v>
      </c>
      <c r="F39" s="54">
        <v>167</v>
      </c>
      <c r="G39" s="54">
        <v>145.3</v>
      </c>
      <c r="H39" s="54">
        <v>21.7</v>
      </c>
      <c r="I39" s="54">
        <v>15.9</v>
      </c>
      <c r="J39" s="54">
        <v>100.9</v>
      </c>
      <c r="K39" s="54">
        <v>99.5</v>
      </c>
      <c r="L39" s="54">
        <v>1.4</v>
      </c>
    </row>
    <row r="40" spans="1:12" ht="18" customHeight="1">
      <c r="A40" s="25"/>
      <c r="B40" s="26"/>
      <c r="C40" s="27" t="s">
        <v>42</v>
      </c>
      <c r="D40" s="28"/>
      <c r="E40" s="54">
        <v>18.2</v>
      </c>
      <c r="F40" s="54">
        <v>155.7</v>
      </c>
      <c r="G40" s="54">
        <v>140.3</v>
      </c>
      <c r="H40" s="54">
        <v>15.4</v>
      </c>
      <c r="I40" s="54">
        <v>18.2</v>
      </c>
      <c r="J40" s="54">
        <v>130.7</v>
      </c>
      <c r="K40" s="54">
        <v>122.8</v>
      </c>
      <c r="L40" s="54">
        <v>7.9</v>
      </c>
    </row>
    <row r="41" spans="1:12" ht="18" customHeight="1">
      <c r="A41" s="25"/>
      <c r="B41" s="26"/>
      <c r="C41" s="27" t="s">
        <v>43</v>
      </c>
      <c r="D41" s="28"/>
      <c r="E41" s="54">
        <v>18.2</v>
      </c>
      <c r="F41" s="54">
        <v>152.5</v>
      </c>
      <c r="G41" s="54">
        <v>141.2</v>
      </c>
      <c r="H41" s="54">
        <v>11.3</v>
      </c>
      <c r="I41" s="54">
        <v>16.9</v>
      </c>
      <c r="J41" s="54">
        <v>107.7</v>
      </c>
      <c r="K41" s="54">
        <v>105.8</v>
      </c>
      <c r="L41" s="54">
        <v>1.9</v>
      </c>
    </row>
    <row r="42" spans="1:12" ht="18" customHeight="1">
      <c r="A42" s="30"/>
      <c r="B42" s="31"/>
      <c r="C42" s="32" t="s">
        <v>44</v>
      </c>
      <c r="D42" s="33"/>
      <c r="E42" s="55">
        <v>21.5</v>
      </c>
      <c r="F42" s="55">
        <v>183.3</v>
      </c>
      <c r="G42" s="55">
        <v>166.1</v>
      </c>
      <c r="H42" s="55">
        <v>17.2</v>
      </c>
      <c r="I42" s="55">
        <v>15.5</v>
      </c>
      <c r="J42" s="55">
        <v>116.8</v>
      </c>
      <c r="K42" s="55">
        <v>115.7</v>
      </c>
      <c r="L42" s="55">
        <v>1.1</v>
      </c>
    </row>
    <row r="43" spans="1:12" ht="18" customHeight="1">
      <c r="A43" s="25"/>
      <c r="B43" s="26"/>
      <c r="C43" s="27" t="s">
        <v>45</v>
      </c>
      <c r="D43" s="28"/>
      <c r="E43" s="54">
        <v>21.6</v>
      </c>
      <c r="F43" s="54">
        <v>177.5</v>
      </c>
      <c r="G43" s="54">
        <v>164.6</v>
      </c>
      <c r="H43" s="54">
        <v>12.9</v>
      </c>
      <c r="I43" s="54">
        <v>17.1</v>
      </c>
      <c r="J43" s="54">
        <v>103.3</v>
      </c>
      <c r="K43" s="54">
        <v>102.7</v>
      </c>
      <c r="L43" s="54">
        <v>0.6</v>
      </c>
    </row>
    <row r="44" spans="1:12" ht="18" customHeight="1">
      <c r="A44" s="25"/>
      <c r="B44" s="26"/>
      <c r="C44" s="27" t="s">
        <v>46</v>
      </c>
      <c r="D44" s="28"/>
      <c r="E44" s="54">
        <v>21.4</v>
      </c>
      <c r="F44" s="54">
        <v>164.7</v>
      </c>
      <c r="G44" s="54">
        <v>158.8</v>
      </c>
      <c r="H44" s="54">
        <v>5.9</v>
      </c>
      <c r="I44" s="54">
        <v>11.8</v>
      </c>
      <c r="J44" s="54">
        <v>84.1</v>
      </c>
      <c r="K44" s="54">
        <v>80.5</v>
      </c>
      <c r="L44" s="54">
        <v>3.6</v>
      </c>
    </row>
    <row r="45" spans="1:12" ht="18" customHeight="1">
      <c r="A45" s="25"/>
      <c r="B45" s="26"/>
      <c r="C45" s="27" t="s">
        <v>47</v>
      </c>
      <c r="D45" s="28"/>
      <c r="E45" s="54">
        <v>20</v>
      </c>
      <c r="F45" s="54">
        <v>158.8</v>
      </c>
      <c r="G45" s="54">
        <v>151</v>
      </c>
      <c r="H45" s="54">
        <v>7.8</v>
      </c>
      <c r="I45" s="54">
        <v>13.5</v>
      </c>
      <c r="J45" s="54">
        <v>85</v>
      </c>
      <c r="K45" s="54">
        <v>83.3</v>
      </c>
      <c r="L45" s="54">
        <v>1.7</v>
      </c>
    </row>
    <row r="46" spans="1:12" ht="18" customHeight="1">
      <c r="A46" s="25"/>
      <c r="B46" s="26"/>
      <c r="C46" s="27" t="s">
        <v>48</v>
      </c>
      <c r="D46" s="28"/>
      <c r="E46" s="54">
        <v>20.4</v>
      </c>
      <c r="F46" s="54">
        <v>160.9</v>
      </c>
      <c r="G46" s="54">
        <v>151.3</v>
      </c>
      <c r="H46" s="54">
        <v>9.6</v>
      </c>
      <c r="I46" s="54">
        <v>17.4</v>
      </c>
      <c r="J46" s="54">
        <v>107.7</v>
      </c>
      <c r="K46" s="54">
        <v>105.7</v>
      </c>
      <c r="L46" s="54">
        <v>2</v>
      </c>
    </row>
    <row r="47" spans="1:12" ht="18" customHeight="1">
      <c r="A47" s="25"/>
      <c r="B47" s="26"/>
      <c r="C47" s="27" t="s">
        <v>49</v>
      </c>
      <c r="D47" s="28"/>
      <c r="E47" s="54">
        <v>20.7</v>
      </c>
      <c r="F47" s="54">
        <v>158.4</v>
      </c>
      <c r="G47" s="54">
        <v>154</v>
      </c>
      <c r="H47" s="54">
        <v>4.4</v>
      </c>
      <c r="I47" s="54">
        <v>16</v>
      </c>
      <c r="J47" s="54">
        <v>97</v>
      </c>
      <c r="K47" s="54">
        <v>96.1</v>
      </c>
      <c r="L47" s="54">
        <v>0.9</v>
      </c>
    </row>
    <row r="48" spans="1:12" ht="18" customHeight="1">
      <c r="A48" s="25"/>
      <c r="B48" s="26"/>
      <c r="C48" s="27" t="s">
        <v>50</v>
      </c>
      <c r="D48" s="28"/>
      <c r="E48" s="54">
        <v>19.5</v>
      </c>
      <c r="F48" s="54">
        <v>164</v>
      </c>
      <c r="G48" s="54">
        <v>155.9</v>
      </c>
      <c r="H48" s="54">
        <v>8.1</v>
      </c>
      <c r="I48" s="54">
        <v>13.3</v>
      </c>
      <c r="J48" s="54">
        <v>49.8</v>
      </c>
      <c r="K48" s="54">
        <v>49.7</v>
      </c>
      <c r="L48" s="54">
        <v>0.1</v>
      </c>
    </row>
    <row r="49" spans="1:12" ht="18" customHeight="1">
      <c r="A49" s="35"/>
      <c r="B49" s="36"/>
      <c r="C49" s="37" t="s">
        <v>51</v>
      </c>
      <c r="D49" s="38"/>
      <c r="E49" s="56">
        <v>19.6</v>
      </c>
      <c r="F49" s="56">
        <v>163.6</v>
      </c>
      <c r="G49" s="56">
        <v>147.3</v>
      </c>
      <c r="H49" s="56">
        <v>16.3</v>
      </c>
      <c r="I49" s="56">
        <v>17.8</v>
      </c>
      <c r="J49" s="56">
        <v>97.2</v>
      </c>
      <c r="K49" s="56">
        <v>97.2</v>
      </c>
      <c r="L49" s="56">
        <v>0</v>
      </c>
    </row>
    <row r="52" spans="1:12" ht="18.75">
      <c r="A52" s="1" t="s">
        <v>79</v>
      </c>
      <c r="B52" s="2"/>
      <c r="C52" s="3"/>
      <c r="D52" s="2"/>
      <c r="E52" s="2"/>
      <c r="F52" s="58"/>
      <c r="H52" s="2" t="s">
        <v>89</v>
      </c>
      <c r="J52" s="2"/>
      <c r="K52" s="2"/>
      <c r="L52" s="2"/>
    </row>
    <row r="53" spans="1:12" ht="14.25" customHeight="1">
      <c r="A53" s="4" t="s">
        <v>0</v>
      </c>
      <c r="B53" s="59"/>
      <c r="C53" s="59"/>
      <c r="D53" s="59"/>
      <c r="E53" s="59"/>
      <c r="F53" s="6"/>
      <c r="G53" s="6"/>
      <c r="H53" s="6"/>
      <c r="I53" s="6"/>
      <c r="J53" s="6"/>
      <c r="K53" s="6"/>
      <c r="L53" s="6"/>
    </row>
    <row r="54" spans="1:12" ht="14.25">
      <c r="A54" s="40"/>
      <c r="B54" s="40"/>
      <c r="D54" s="6"/>
      <c r="E54" s="6"/>
      <c r="F54" s="6"/>
      <c r="G54" s="6"/>
      <c r="H54" s="6"/>
      <c r="I54" s="9"/>
      <c r="J54" s="10"/>
      <c r="K54" s="9"/>
      <c r="L54" s="10"/>
    </row>
    <row r="55" spans="1:12" ht="6" customHeight="1">
      <c r="A55" s="6"/>
      <c r="B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8" customHeight="1">
      <c r="A56" s="6"/>
      <c r="B56" s="6"/>
      <c r="C56" s="11" t="s">
        <v>82</v>
      </c>
      <c r="D56" s="6"/>
      <c r="F56" s="6"/>
      <c r="G56" s="6"/>
      <c r="H56" s="6"/>
      <c r="I56" s="6"/>
      <c r="J56" s="6"/>
      <c r="K56" s="6"/>
      <c r="L56" s="12" t="s">
        <v>1</v>
      </c>
    </row>
    <row r="57" spans="1:12" s="7" customFormat="1" ht="18" customHeight="1">
      <c r="A57" s="13"/>
      <c r="B57" s="14"/>
      <c r="C57" s="15"/>
      <c r="D57" s="16"/>
      <c r="E57" s="92" t="s">
        <v>64</v>
      </c>
      <c r="F57" s="136"/>
      <c r="G57" s="136"/>
      <c r="H57" s="137"/>
      <c r="I57" s="92" t="s">
        <v>65</v>
      </c>
      <c r="J57" s="136"/>
      <c r="K57" s="136"/>
      <c r="L57" s="137"/>
    </row>
    <row r="58" spans="1:12" s="7" customFormat="1" ht="36" customHeight="1" thickBot="1">
      <c r="A58" s="88" t="s">
        <v>7</v>
      </c>
      <c r="B58" s="101"/>
      <c r="C58" s="101"/>
      <c r="D58" s="18"/>
      <c r="E58" s="60" t="s">
        <v>52</v>
      </c>
      <c r="F58" s="61" t="s">
        <v>70</v>
      </c>
      <c r="G58" s="61" t="s">
        <v>71</v>
      </c>
      <c r="H58" s="62" t="s">
        <v>72</v>
      </c>
      <c r="I58" s="60" t="s">
        <v>52</v>
      </c>
      <c r="J58" s="61" t="s">
        <v>70</v>
      </c>
      <c r="K58" s="61" t="s">
        <v>71</v>
      </c>
      <c r="L58" s="62" t="s">
        <v>72</v>
      </c>
    </row>
    <row r="59" spans="1:12" s="7" customFormat="1" ht="9.75" customHeight="1" thickTop="1">
      <c r="A59" s="65"/>
      <c r="B59" s="9"/>
      <c r="C59" s="66"/>
      <c r="D59" s="67"/>
      <c r="E59" s="68" t="s">
        <v>56</v>
      </c>
      <c r="F59" s="69" t="s">
        <v>57</v>
      </c>
      <c r="G59" s="70" t="s">
        <v>57</v>
      </c>
      <c r="H59" s="70" t="s">
        <v>57</v>
      </c>
      <c r="I59" s="70" t="s">
        <v>56</v>
      </c>
      <c r="J59" s="70" t="s">
        <v>57</v>
      </c>
      <c r="K59" s="70" t="s">
        <v>57</v>
      </c>
      <c r="L59" s="68" t="s">
        <v>57</v>
      </c>
    </row>
    <row r="60" spans="1:12" ht="18" customHeight="1">
      <c r="A60" s="49"/>
      <c r="B60" s="50"/>
      <c r="C60" s="51" t="s">
        <v>11</v>
      </c>
      <c r="D60" s="52"/>
      <c r="E60" s="53">
        <v>20.3</v>
      </c>
      <c r="F60" s="53">
        <v>168.2</v>
      </c>
      <c r="G60" s="53">
        <v>154.6</v>
      </c>
      <c r="H60" s="53">
        <v>13.6</v>
      </c>
      <c r="I60" s="53">
        <v>17.3</v>
      </c>
      <c r="J60" s="53">
        <v>99.1</v>
      </c>
      <c r="K60" s="53">
        <v>96.4</v>
      </c>
      <c r="L60" s="53">
        <v>2.7</v>
      </c>
    </row>
    <row r="61" spans="1:12" ht="18" customHeight="1">
      <c r="A61" s="25"/>
      <c r="B61" s="26"/>
      <c r="C61" s="27" t="s">
        <v>12</v>
      </c>
      <c r="D61" s="28"/>
      <c r="E61" s="54">
        <v>20.2</v>
      </c>
      <c r="F61" s="54">
        <v>169</v>
      </c>
      <c r="G61" s="54">
        <v>153.9</v>
      </c>
      <c r="H61" s="54">
        <v>15.1</v>
      </c>
      <c r="I61" s="54">
        <v>17.7</v>
      </c>
      <c r="J61" s="54">
        <v>102.6</v>
      </c>
      <c r="K61" s="54">
        <v>99.2</v>
      </c>
      <c r="L61" s="54">
        <v>3.4</v>
      </c>
    </row>
    <row r="62" spans="1:12" ht="18" customHeight="1">
      <c r="A62" s="30"/>
      <c r="B62" s="31"/>
      <c r="C62" s="32" t="s">
        <v>13</v>
      </c>
      <c r="D62" s="33"/>
      <c r="E62" s="55" t="s">
        <v>14</v>
      </c>
      <c r="F62" s="55" t="s">
        <v>14</v>
      </c>
      <c r="G62" s="55" t="s">
        <v>14</v>
      </c>
      <c r="H62" s="55" t="s">
        <v>14</v>
      </c>
      <c r="I62" s="55" t="s">
        <v>14</v>
      </c>
      <c r="J62" s="55" t="s">
        <v>14</v>
      </c>
      <c r="K62" s="55" t="s">
        <v>14</v>
      </c>
      <c r="L62" s="55" t="s">
        <v>14</v>
      </c>
    </row>
    <row r="63" spans="1:12" ht="18" customHeight="1">
      <c r="A63" s="25"/>
      <c r="B63" s="26"/>
      <c r="C63" s="27" t="s">
        <v>15</v>
      </c>
      <c r="D63" s="28"/>
      <c r="E63" s="54">
        <v>21</v>
      </c>
      <c r="F63" s="54">
        <v>166.8</v>
      </c>
      <c r="G63" s="54">
        <v>160.8</v>
      </c>
      <c r="H63" s="54">
        <v>6</v>
      </c>
      <c r="I63" s="54">
        <v>14.4</v>
      </c>
      <c r="J63" s="54">
        <v>67.9</v>
      </c>
      <c r="K63" s="54">
        <v>67.8</v>
      </c>
      <c r="L63" s="54">
        <v>0.1</v>
      </c>
    </row>
    <row r="64" spans="1:12" ht="18" customHeight="1">
      <c r="A64" s="25"/>
      <c r="B64" s="26"/>
      <c r="C64" s="27" t="s">
        <v>16</v>
      </c>
      <c r="D64" s="28"/>
      <c r="E64" s="54">
        <v>19.1</v>
      </c>
      <c r="F64" s="54">
        <v>165.9</v>
      </c>
      <c r="G64" s="54">
        <v>147.8</v>
      </c>
      <c r="H64" s="54">
        <v>18.1</v>
      </c>
      <c r="I64" s="54">
        <v>17.7</v>
      </c>
      <c r="J64" s="54">
        <v>109.5</v>
      </c>
      <c r="K64" s="54">
        <v>105</v>
      </c>
      <c r="L64" s="54">
        <v>4.5</v>
      </c>
    </row>
    <row r="65" spans="1:12" ht="18" customHeight="1">
      <c r="A65" s="25"/>
      <c r="B65" s="26"/>
      <c r="C65" s="27" t="s">
        <v>17</v>
      </c>
      <c r="D65" s="28"/>
      <c r="E65" s="54">
        <v>19.2</v>
      </c>
      <c r="F65" s="54">
        <v>159.4</v>
      </c>
      <c r="G65" s="54">
        <v>146.8</v>
      </c>
      <c r="H65" s="54">
        <v>12.6</v>
      </c>
      <c r="I65" s="54">
        <v>19.3</v>
      </c>
      <c r="J65" s="54">
        <v>99.9</v>
      </c>
      <c r="K65" s="54">
        <v>99.9</v>
      </c>
      <c r="L65" s="54">
        <v>0</v>
      </c>
    </row>
    <row r="66" spans="1:12" ht="18" customHeight="1">
      <c r="A66" s="25"/>
      <c r="B66" s="26"/>
      <c r="C66" s="27" t="s">
        <v>18</v>
      </c>
      <c r="D66" s="28"/>
      <c r="E66" s="54">
        <v>21.2</v>
      </c>
      <c r="F66" s="54">
        <v>176.3</v>
      </c>
      <c r="G66" s="54">
        <v>154.7</v>
      </c>
      <c r="H66" s="54">
        <v>21.6</v>
      </c>
      <c r="I66" s="54">
        <v>15.2</v>
      </c>
      <c r="J66" s="54">
        <v>93.3</v>
      </c>
      <c r="K66" s="54">
        <v>89.3</v>
      </c>
      <c r="L66" s="54">
        <v>4</v>
      </c>
    </row>
    <row r="67" spans="1:12" ht="18" customHeight="1">
      <c r="A67" s="25"/>
      <c r="B67" s="26"/>
      <c r="C67" s="27" t="s">
        <v>19</v>
      </c>
      <c r="D67" s="28"/>
      <c r="E67" s="54">
        <v>21.6</v>
      </c>
      <c r="F67" s="54">
        <v>175.5</v>
      </c>
      <c r="G67" s="54">
        <v>165.4</v>
      </c>
      <c r="H67" s="54">
        <v>10.1</v>
      </c>
      <c r="I67" s="54">
        <v>18</v>
      </c>
      <c r="J67" s="54">
        <v>99.8</v>
      </c>
      <c r="K67" s="54">
        <v>97.1</v>
      </c>
      <c r="L67" s="54">
        <v>2.7</v>
      </c>
    </row>
    <row r="68" spans="1:12" ht="18" customHeight="1">
      <c r="A68" s="25"/>
      <c r="B68" s="26"/>
      <c r="C68" s="27" t="s">
        <v>20</v>
      </c>
      <c r="D68" s="28"/>
      <c r="E68" s="54">
        <v>20.2</v>
      </c>
      <c r="F68" s="54">
        <v>160.4</v>
      </c>
      <c r="G68" s="54">
        <v>148.9</v>
      </c>
      <c r="H68" s="54">
        <v>11.5</v>
      </c>
      <c r="I68" s="54">
        <v>18.7</v>
      </c>
      <c r="J68" s="54">
        <v>111.7</v>
      </c>
      <c r="K68" s="54">
        <v>110.8</v>
      </c>
      <c r="L68" s="54">
        <v>0.9</v>
      </c>
    </row>
    <row r="69" spans="1:12" ht="18" customHeight="1">
      <c r="A69" s="25"/>
      <c r="B69" s="26"/>
      <c r="C69" s="27" t="s">
        <v>21</v>
      </c>
      <c r="D69" s="28"/>
      <c r="E69" s="54">
        <v>20.1</v>
      </c>
      <c r="F69" s="54">
        <v>168.6</v>
      </c>
      <c r="G69" s="54">
        <v>157.8</v>
      </c>
      <c r="H69" s="54">
        <v>10.8</v>
      </c>
      <c r="I69" s="54">
        <v>20.3</v>
      </c>
      <c r="J69" s="54">
        <v>120.1</v>
      </c>
      <c r="K69" s="54">
        <v>119.1</v>
      </c>
      <c r="L69" s="54">
        <v>1</v>
      </c>
    </row>
    <row r="70" spans="1:12" ht="18" customHeight="1">
      <c r="A70" s="25"/>
      <c r="B70" s="26"/>
      <c r="C70" s="27" t="s">
        <v>22</v>
      </c>
      <c r="D70" s="28"/>
      <c r="E70" s="54">
        <v>20.6</v>
      </c>
      <c r="F70" s="54">
        <v>166</v>
      </c>
      <c r="G70" s="54">
        <v>156.9</v>
      </c>
      <c r="H70" s="54">
        <v>9.1</v>
      </c>
      <c r="I70" s="54">
        <v>16.4</v>
      </c>
      <c r="J70" s="54">
        <v>89.7</v>
      </c>
      <c r="K70" s="54">
        <v>88.8</v>
      </c>
      <c r="L70" s="54">
        <v>0.9</v>
      </c>
    </row>
    <row r="71" spans="1:12" ht="18" customHeight="1">
      <c r="A71" s="30"/>
      <c r="B71" s="31"/>
      <c r="C71" s="32" t="s">
        <v>23</v>
      </c>
      <c r="D71" s="33"/>
      <c r="E71" s="55">
        <v>21.3</v>
      </c>
      <c r="F71" s="55">
        <v>193.3</v>
      </c>
      <c r="G71" s="55">
        <v>165.1</v>
      </c>
      <c r="H71" s="55">
        <v>28.2</v>
      </c>
      <c r="I71" s="55">
        <v>20</v>
      </c>
      <c r="J71" s="55">
        <v>125.9</v>
      </c>
      <c r="K71" s="55">
        <v>115.7</v>
      </c>
      <c r="L71" s="55">
        <v>10.2</v>
      </c>
    </row>
    <row r="72" spans="1:12" ht="18" customHeight="1">
      <c r="A72" s="25"/>
      <c r="B72" s="26"/>
      <c r="C72" s="27" t="s">
        <v>24</v>
      </c>
      <c r="D72" s="28"/>
      <c r="E72" s="54">
        <v>19.7</v>
      </c>
      <c r="F72" s="54">
        <v>168.1</v>
      </c>
      <c r="G72" s="54">
        <v>151.3</v>
      </c>
      <c r="H72" s="54">
        <v>16.8</v>
      </c>
      <c r="I72" s="54">
        <v>18.2</v>
      </c>
      <c r="J72" s="54">
        <v>105</v>
      </c>
      <c r="K72" s="54">
        <v>102.1</v>
      </c>
      <c r="L72" s="54">
        <v>2.9</v>
      </c>
    </row>
    <row r="73" spans="1:12" ht="18" customHeight="1">
      <c r="A73" s="25"/>
      <c r="B73" s="26"/>
      <c r="C73" s="27" t="s">
        <v>25</v>
      </c>
      <c r="D73" s="28"/>
      <c r="E73" s="54">
        <v>19.9</v>
      </c>
      <c r="F73" s="54">
        <v>162.8</v>
      </c>
      <c r="G73" s="54">
        <v>154.5</v>
      </c>
      <c r="H73" s="54">
        <v>8.3</v>
      </c>
      <c r="I73" s="54">
        <v>21.2</v>
      </c>
      <c r="J73" s="54">
        <v>143.2</v>
      </c>
      <c r="K73" s="54">
        <v>139.7</v>
      </c>
      <c r="L73" s="54">
        <v>3.5</v>
      </c>
    </row>
    <row r="74" spans="1:12" ht="18" customHeight="1">
      <c r="A74" s="25"/>
      <c r="B74" s="26"/>
      <c r="C74" s="27" t="s">
        <v>26</v>
      </c>
      <c r="D74" s="28"/>
      <c r="E74" s="54">
        <v>18.1</v>
      </c>
      <c r="F74" s="54">
        <v>148.7</v>
      </c>
      <c r="G74" s="54">
        <v>137.6</v>
      </c>
      <c r="H74" s="54">
        <v>11.1</v>
      </c>
      <c r="I74" s="54">
        <v>17.8</v>
      </c>
      <c r="J74" s="54">
        <v>122</v>
      </c>
      <c r="K74" s="54">
        <v>121.5</v>
      </c>
      <c r="L74" s="54">
        <v>0.5</v>
      </c>
    </row>
    <row r="75" spans="1:12" ht="18" customHeight="1">
      <c r="A75" s="25"/>
      <c r="B75" s="26"/>
      <c r="C75" s="27" t="s">
        <v>27</v>
      </c>
      <c r="D75" s="28"/>
      <c r="E75" s="54">
        <v>20.5</v>
      </c>
      <c r="F75" s="54">
        <v>164.4</v>
      </c>
      <c r="G75" s="54">
        <v>157.5</v>
      </c>
      <c r="H75" s="54">
        <v>6.9</v>
      </c>
      <c r="I75" s="54">
        <v>16.8</v>
      </c>
      <c r="J75" s="54">
        <v>113.2</v>
      </c>
      <c r="K75" s="54">
        <v>109.9</v>
      </c>
      <c r="L75" s="54">
        <v>3.3</v>
      </c>
    </row>
    <row r="76" spans="1:12" ht="18" customHeight="1">
      <c r="A76" s="25"/>
      <c r="B76" s="26"/>
      <c r="C76" s="27" t="s">
        <v>28</v>
      </c>
      <c r="D76" s="28"/>
      <c r="E76" s="54">
        <v>20.3</v>
      </c>
      <c r="F76" s="54">
        <v>168.6</v>
      </c>
      <c r="G76" s="54">
        <v>151.6</v>
      </c>
      <c r="H76" s="54">
        <v>17</v>
      </c>
      <c r="I76" s="54">
        <v>14.3</v>
      </c>
      <c r="J76" s="54">
        <v>84.4</v>
      </c>
      <c r="K76" s="54">
        <v>83.7</v>
      </c>
      <c r="L76" s="54">
        <v>0.7</v>
      </c>
    </row>
    <row r="77" spans="1:12" ht="18" customHeight="1">
      <c r="A77" s="25"/>
      <c r="B77" s="26"/>
      <c r="C77" s="27" t="s">
        <v>29</v>
      </c>
      <c r="D77" s="28"/>
      <c r="E77" s="54">
        <v>20.7</v>
      </c>
      <c r="F77" s="54">
        <v>175.5</v>
      </c>
      <c r="G77" s="54">
        <v>159.1</v>
      </c>
      <c r="H77" s="54">
        <v>16.4</v>
      </c>
      <c r="I77" s="54">
        <v>16.9</v>
      </c>
      <c r="J77" s="54">
        <v>101.2</v>
      </c>
      <c r="K77" s="54">
        <v>98.4</v>
      </c>
      <c r="L77" s="54">
        <v>2.8</v>
      </c>
    </row>
    <row r="78" spans="1:12" ht="18" customHeight="1">
      <c r="A78" s="25"/>
      <c r="B78" s="26"/>
      <c r="C78" s="27" t="s">
        <v>30</v>
      </c>
      <c r="D78" s="28"/>
      <c r="E78" s="54">
        <v>19.5</v>
      </c>
      <c r="F78" s="54">
        <v>162.7</v>
      </c>
      <c r="G78" s="54">
        <v>148.4</v>
      </c>
      <c r="H78" s="54">
        <v>14.3</v>
      </c>
      <c r="I78" s="54">
        <v>17.5</v>
      </c>
      <c r="J78" s="54">
        <v>116</v>
      </c>
      <c r="K78" s="54">
        <v>112.8</v>
      </c>
      <c r="L78" s="54">
        <v>3.2</v>
      </c>
    </row>
    <row r="79" spans="1:12" ht="18" customHeight="1">
      <c r="A79" s="25"/>
      <c r="B79" s="26"/>
      <c r="C79" s="27" t="s">
        <v>31</v>
      </c>
      <c r="D79" s="28"/>
      <c r="E79" s="54" t="s">
        <v>14</v>
      </c>
      <c r="F79" s="54" t="s">
        <v>14</v>
      </c>
      <c r="G79" s="54" t="s">
        <v>14</v>
      </c>
      <c r="H79" s="54" t="s">
        <v>14</v>
      </c>
      <c r="I79" s="54" t="s">
        <v>14</v>
      </c>
      <c r="J79" s="54" t="s">
        <v>14</v>
      </c>
      <c r="K79" s="54" t="s">
        <v>14</v>
      </c>
      <c r="L79" s="54" t="s">
        <v>14</v>
      </c>
    </row>
    <row r="80" spans="1:12" ht="18" customHeight="1">
      <c r="A80" s="25"/>
      <c r="B80" s="26"/>
      <c r="C80" s="27" t="s">
        <v>32</v>
      </c>
      <c r="D80" s="28"/>
      <c r="E80" s="54">
        <v>19.9</v>
      </c>
      <c r="F80" s="54">
        <v>169.3</v>
      </c>
      <c r="G80" s="54">
        <v>151.5</v>
      </c>
      <c r="H80" s="54">
        <v>17.8</v>
      </c>
      <c r="I80" s="54">
        <v>16.8</v>
      </c>
      <c r="J80" s="54">
        <v>98.9</v>
      </c>
      <c r="K80" s="54">
        <v>97.4</v>
      </c>
      <c r="L80" s="54">
        <v>1.5</v>
      </c>
    </row>
    <row r="81" spans="1:12" ht="18" customHeight="1">
      <c r="A81" s="25"/>
      <c r="B81" s="26"/>
      <c r="C81" s="27" t="s">
        <v>33</v>
      </c>
      <c r="D81" s="28"/>
      <c r="E81" s="54">
        <v>17.5</v>
      </c>
      <c r="F81" s="54">
        <v>149.3</v>
      </c>
      <c r="G81" s="54">
        <v>135.4</v>
      </c>
      <c r="H81" s="54">
        <v>13.9</v>
      </c>
      <c r="I81" s="54">
        <v>17.3</v>
      </c>
      <c r="J81" s="54">
        <v>102.8</v>
      </c>
      <c r="K81" s="54">
        <v>100.7</v>
      </c>
      <c r="L81" s="54">
        <v>2.1</v>
      </c>
    </row>
    <row r="82" spans="1:12" ht="18" customHeight="1">
      <c r="A82" s="25"/>
      <c r="B82" s="26"/>
      <c r="C82" s="27" t="s">
        <v>34</v>
      </c>
      <c r="D82" s="28"/>
      <c r="E82" s="54" t="s">
        <v>14</v>
      </c>
      <c r="F82" s="54" t="s">
        <v>14</v>
      </c>
      <c r="G82" s="54" t="s">
        <v>14</v>
      </c>
      <c r="H82" s="54" t="s">
        <v>14</v>
      </c>
      <c r="I82" s="54" t="s">
        <v>14</v>
      </c>
      <c r="J82" s="54" t="s">
        <v>14</v>
      </c>
      <c r="K82" s="54" t="s">
        <v>14</v>
      </c>
      <c r="L82" s="54" t="s">
        <v>14</v>
      </c>
    </row>
    <row r="83" spans="1:12" ht="18" customHeight="1">
      <c r="A83" s="25"/>
      <c r="B83" s="26"/>
      <c r="C83" s="27" t="s">
        <v>35</v>
      </c>
      <c r="D83" s="28"/>
      <c r="E83" s="54">
        <v>19.6</v>
      </c>
      <c r="F83" s="54">
        <v>160.1</v>
      </c>
      <c r="G83" s="54">
        <v>149.4</v>
      </c>
      <c r="H83" s="54">
        <v>10.7</v>
      </c>
      <c r="I83" s="54">
        <v>16.8</v>
      </c>
      <c r="J83" s="54">
        <v>94.9</v>
      </c>
      <c r="K83" s="54">
        <v>93.7</v>
      </c>
      <c r="L83" s="54">
        <v>1.2</v>
      </c>
    </row>
    <row r="84" spans="1:12" ht="18" customHeight="1">
      <c r="A84" s="25"/>
      <c r="B84" s="26"/>
      <c r="C84" s="27" t="s">
        <v>36</v>
      </c>
      <c r="D84" s="28"/>
      <c r="E84" s="54">
        <v>19.6</v>
      </c>
      <c r="F84" s="54">
        <v>171.5</v>
      </c>
      <c r="G84" s="54">
        <v>152.7</v>
      </c>
      <c r="H84" s="54">
        <v>18.8</v>
      </c>
      <c r="I84" s="54">
        <v>16.5</v>
      </c>
      <c r="J84" s="54">
        <v>109.9</v>
      </c>
      <c r="K84" s="54">
        <v>109.3</v>
      </c>
      <c r="L84" s="54">
        <v>0.6</v>
      </c>
    </row>
    <row r="85" spans="1:12" ht="18" customHeight="1">
      <c r="A85" s="25"/>
      <c r="B85" s="26"/>
      <c r="C85" s="27" t="s">
        <v>37</v>
      </c>
      <c r="D85" s="28"/>
      <c r="E85" s="54">
        <v>17.7</v>
      </c>
      <c r="F85" s="54">
        <v>152.1</v>
      </c>
      <c r="G85" s="54">
        <v>137.3</v>
      </c>
      <c r="H85" s="54">
        <v>14.8</v>
      </c>
      <c r="I85" s="54">
        <v>17.9</v>
      </c>
      <c r="J85" s="54">
        <v>106.5</v>
      </c>
      <c r="K85" s="54">
        <v>103.7</v>
      </c>
      <c r="L85" s="54">
        <v>2.8</v>
      </c>
    </row>
    <row r="86" spans="1:12" ht="18" customHeight="1">
      <c r="A86" s="25"/>
      <c r="B86" s="26"/>
      <c r="C86" s="27" t="s">
        <v>38</v>
      </c>
      <c r="D86" s="28"/>
      <c r="E86" s="54">
        <v>19.4</v>
      </c>
      <c r="F86" s="54">
        <v>165.2</v>
      </c>
      <c r="G86" s="54">
        <v>149.4</v>
      </c>
      <c r="H86" s="54">
        <v>15.8</v>
      </c>
      <c r="I86" s="54">
        <v>17.5</v>
      </c>
      <c r="J86" s="54">
        <v>114</v>
      </c>
      <c r="K86" s="54">
        <v>108.1</v>
      </c>
      <c r="L86" s="54">
        <v>5.9</v>
      </c>
    </row>
    <row r="87" spans="1:12" ht="18" customHeight="1">
      <c r="A87" s="25"/>
      <c r="B87" s="26"/>
      <c r="C87" s="27" t="s">
        <v>39</v>
      </c>
      <c r="D87" s="28"/>
      <c r="E87" s="54">
        <v>19.3</v>
      </c>
      <c r="F87" s="54">
        <v>166.6</v>
      </c>
      <c r="G87" s="54">
        <v>151</v>
      </c>
      <c r="H87" s="54">
        <v>15.6</v>
      </c>
      <c r="I87" s="54">
        <v>17</v>
      </c>
      <c r="J87" s="54">
        <v>101.6</v>
      </c>
      <c r="K87" s="54">
        <v>100.3</v>
      </c>
      <c r="L87" s="54">
        <v>1.3</v>
      </c>
    </row>
    <row r="88" spans="1:12" ht="18" customHeight="1">
      <c r="A88" s="25"/>
      <c r="B88" s="26"/>
      <c r="C88" s="27" t="s">
        <v>40</v>
      </c>
      <c r="D88" s="28"/>
      <c r="E88" s="54">
        <v>17.5</v>
      </c>
      <c r="F88" s="54">
        <v>154.8</v>
      </c>
      <c r="G88" s="54">
        <v>136.4</v>
      </c>
      <c r="H88" s="54">
        <v>18.4</v>
      </c>
      <c r="I88" s="54">
        <v>16.2</v>
      </c>
      <c r="J88" s="54">
        <v>97.8</v>
      </c>
      <c r="K88" s="54">
        <v>96.9</v>
      </c>
      <c r="L88" s="54">
        <v>0.9</v>
      </c>
    </row>
    <row r="89" spans="1:12" ht="18" customHeight="1">
      <c r="A89" s="25"/>
      <c r="B89" s="26"/>
      <c r="C89" s="27" t="s">
        <v>41</v>
      </c>
      <c r="D89" s="28"/>
      <c r="E89" s="54">
        <v>18.6</v>
      </c>
      <c r="F89" s="54">
        <v>166.7</v>
      </c>
      <c r="G89" s="54">
        <v>145.3</v>
      </c>
      <c r="H89" s="54">
        <v>21.4</v>
      </c>
      <c r="I89" s="54">
        <v>14.9</v>
      </c>
      <c r="J89" s="54">
        <v>91.3</v>
      </c>
      <c r="K89" s="54">
        <v>89.7</v>
      </c>
      <c r="L89" s="54">
        <v>1.6</v>
      </c>
    </row>
    <row r="90" spans="1:12" ht="18" customHeight="1">
      <c r="A90" s="25"/>
      <c r="B90" s="26"/>
      <c r="C90" s="27" t="s">
        <v>42</v>
      </c>
      <c r="D90" s="28"/>
      <c r="E90" s="54">
        <v>18.2</v>
      </c>
      <c r="F90" s="54">
        <v>155.8</v>
      </c>
      <c r="G90" s="54">
        <v>141.5</v>
      </c>
      <c r="H90" s="54">
        <v>14.3</v>
      </c>
      <c r="I90" s="54">
        <v>17.7</v>
      </c>
      <c r="J90" s="54">
        <v>113.9</v>
      </c>
      <c r="K90" s="54">
        <v>108.7</v>
      </c>
      <c r="L90" s="54">
        <v>5.2</v>
      </c>
    </row>
    <row r="91" spans="1:12" ht="18" customHeight="1">
      <c r="A91" s="25"/>
      <c r="B91" s="26"/>
      <c r="C91" s="27" t="s">
        <v>43</v>
      </c>
      <c r="D91" s="28"/>
      <c r="E91" s="54">
        <v>18.7</v>
      </c>
      <c r="F91" s="54">
        <v>153.6</v>
      </c>
      <c r="G91" s="54">
        <v>142.5</v>
      </c>
      <c r="H91" s="54">
        <v>11.1</v>
      </c>
      <c r="I91" s="54">
        <v>16.3</v>
      </c>
      <c r="J91" s="54">
        <v>100.6</v>
      </c>
      <c r="K91" s="54">
        <v>100</v>
      </c>
      <c r="L91" s="54">
        <v>0.6</v>
      </c>
    </row>
    <row r="92" spans="1:12" ht="18" customHeight="1">
      <c r="A92" s="30"/>
      <c r="B92" s="31"/>
      <c r="C92" s="32" t="s">
        <v>44</v>
      </c>
      <c r="D92" s="33"/>
      <c r="E92" s="55">
        <v>21.1</v>
      </c>
      <c r="F92" s="55">
        <v>172.5</v>
      </c>
      <c r="G92" s="55">
        <v>160</v>
      </c>
      <c r="H92" s="55">
        <v>12.5</v>
      </c>
      <c r="I92" s="55">
        <v>15.4</v>
      </c>
      <c r="J92" s="55">
        <v>97.7</v>
      </c>
      <c r="K92" s="55">
        <v>97.4</v>
      </c>
      <c r="L92" s="55">
        <v>0.3</v>
      </c>
    </row>
    <row r="93" spans="1:12" ht="18" customHeight="1">
      <c r="A93" s="25"/>
      <c r="B93" s="26"/>
      <c r="C93" s="27" t="s">
        <v>45</v>
      </c>
      <c r="D93" s="28"/>
      <c r="E93" s="54">
        <v>22.2</v>
      </c>
      <c r="F93" s="54">
        <v>182.6</v>
      </c>
      <c r="G93" s="54">
        <v>168.8</v>
      </c>
      <c r="H93" s="54">
        <v>13.8</v>
      </c>
      <c r="I93" s="54">
        <v>17.2</v>
      </c>
      <c r="J93" s="54">
        <v>103.5</v>
      </c>
      <c r="K93" s="54">
        <v>103.1</v>
      </c>
      <c r="L93" s="54">
        <v>0.4</v>
      </c>
    </row>
    <row r="94" spans="1:12" ht="18" customHeight="1">
      <c r="A94" s="25"/>
      <c r="B94" s="26"/>
      <c r="C94" s="27" t="s">
        <v>46</v>
      </c>
      <c r="D94" s="28"/>
      <c r="E94" s="54">
        <v>22.4</v>
      </c>
      <c r="F94" s="54">
        <v>172.7</v>
      </c>
      <c r="G94" s="54">
        <v>168</v>
      </c>
      <c r="H94" s="54">
        <v>4.7</v>
      </c>
      <c r="I94" s="54">
        <v>16.8</v>
      </c>
      <c r="J94" s="54">
        <v>83.7</v>
      </c>
      <c r="K94" s="54">
        <v>82.7</v>
      </c>
      <c r="L94" s="54">
        <v>1</v>
      </c>
    </row>
    <row r="95" spans="1:12" ht="18" customHeight="1">
      <c r="A95" s="25"/>
      <c r="B95" s="26"/>
      <c r="C95" s="27" t="s">
        <v>47</v>
      </c>
      <c r="D95" s="28"/>
      <c r="E95" s="54">
        <v>20.5</v>
      </c>
      <c r="F95" s="54">
        <v>161.8</v>
      </c>
      <c r="G95" s="54">
        <v>154.1</v>
      </c>
      <c r="H95" s="54">
        <v>7.7</v>
      </c>
      <c r="I95" s="54">
        <v>16.8</v>
      </c>
      <c r="J95" s="54">
        <v>109</v>
      </c>
      <c r="K95" s="54">
        <v>107.9</v>
      </c>
      <c r="L95" s="54">
        <v>1.1</v>
      </c>
    </row>
    <row r="96" spans="1:12" ht="18" customHeight="1">
      <c r="A96" s="25"/>
      <c r="B96" s="26"/>
      <c r="C96" s="27" t="s">
        <v>48</v>
      </c>
      <c r="D96" s="28"/>
      <c r="E96" s="54">
        <v>20.5</v>
      </c>
      <c r="F96" s="54">
        <v>160.8</v>
      </c>
      <c r="G96" s="54">
        <v>151.6</v>
      </c>
      <c r="H96" s="54">
        <v>9.2</v>
      </c>
      <c r="I96" s="54">
        <v>16.9</v>
      </c>
      <c r="J96" s="54">
        <v>92.3</v>
      </c>
      <c r="K96" s="54">
        <v>90.9</v>
      </c>
      <c r="L96" s="54">
        <v>1.4</v>
      </c>
    </row>
    <row r="97" spans="1:12" ht="18" customHeight="1">
      <c r="A97" s="25"/>
      <c r="B97" s="26"/>
      <c r="C97" s="27" t="s">
        <v>49</v>
      </c>
      <c r="D97" s="28"/>
      <c r="E97" s="54">
        <v>20.8</v>
      </c>
      <c r="F97" s="54">
        <v>160.3</v>
      </c>
      <c r="G97" s="54">
        <v>156.6</v>
      </c>
      <c r="H97" s="54">
        <v>3.7</v>
      </c>
      <c r="I97" s="54">
        <v>17.1</v>
      </c>
      <c r="J97" s="54">
        <v>88.7</v>
      </c>
      <c r="K97" s="54">
        <v>88.1</v>
      </c>
      <c r="L97" s="54">
        <v>0.6</v>
      </c>
    </row>
    <row r="98" spans="1:12" ht="18" customHeight="1">
      <c r="A98" s="25"/>
      <c r="B98" s="26"/>
      <c r="C98" s="27" t="s">
        <v>50</v>
      </c>
      <c r="D98" s="28"/>
      <c r="E98" s="54">
        <v>19.8</v>
      </c>
      <c r="F98" s="54">
        <v>164.2</v>
      </c>
      <c r="G98" s="54">
        <v>157.6</v>
      </c>
      <c r="H98" s="54">
        <v>6.6</v>
      </c>
      <c r="I98" s="54">
        <v>13.8</v>
      </c>
      <c r="J98" s="54">
        <v>60.9</v>
      </c>
      <c r="K98" s="54">
        <v>60.7</v>
      </c>
      <c r="L98" s="54">
        <v>0.2</v>
      </c>
    </row>
    <row r="99" spans="1:12" ht="18" customHeight="1">
      <c r="A99" s="35"/>
      <c r="B99" s="36"/>
      <c r="C99" s="37" t="s">
        <v>51</v>
      </c>
      <c r="D99" s="38"/>
      <c r="E99" s="56">
        <v>19.6</v>
      </c>
      <c r="F99" s="56">
        <v>163.4</v>
      </c>
      <c r="G99" s="56">
        <v>147.4</v>
      </c>
      <c r="H99" s="56">
        <v>16</v>
      </c>
      <c r="I99" s="56">
        <v>18</v>
      </c>
      <c r="J99" s="56">
        <v>101.1</v>
      </c>
      <c r="K99" s="56">
        <v>101.1</v>
      </c>
      <c r="L99" s="56">
        <v>0</v>
      </c>
    </row>
  </sheetData>
  <mergeCells count="6">
    <mergeCell ref="I57:L57"/>
    <mergeCell ref="A58:C58"/>
    <mergeCell ref="E7:H7"/>
    <mergeCell ref="I7:L7"/>
    <mergeCell ref="A8:C8"/>
    <mergeCell ref="E57:H57"/>
  </mergeCells>
  <dataValidations count="1">
    <dataValidation type="whole" allowBlank="1" showInputMessage="1" showErrorMessage="1" errorTitle="入力エラー" error="入力した値に誤りがあります" sqref="A10:IV49 A60:IV99">
      <formula1>-999999999999</formula1>
      <formula2>999999999999</formula2>
    </dataValidation>
  </dataValidations>
  <printOptions horizontalCentered="1"/>
  <pageMargins left="0" right="0" top="0.5905511811023623" bottom="0" header="0" footer="0"/>
  <pageSetup horizontalDpi="600" verticalDpi="600" orientation="landscape" paperSize="9" scale="60" r:id="rId1"/>
  <rowBreaks count="2" manualBreakCount="2">
    <brk id="1" max="255" man="1"/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L97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2" spans="1:12" ht="18.75">
      <c r="A2" s="1" t="s">
        <v>90</v>
      </c>
      <c r="B2" s="2"/>
      <c r="C2" s="3"/>
      <c r="D2" s="2"/>
      <c r="E2" s="2"/>
      <c r="F2" s="58"/>
      <c r="H2" s="2" t="s">
        <v>91</v>
      </c>
      <c r="J2" s="2"/>
      <c r="K2" s="2"/>
      <c r="L2" s="2"/>
    </row>
    <row r="3" spans="1:12" ht="14.25" customHeight="1">
      <c r="A3" s="4" t="s">
        <v>0</v>
      </c>
      <c r="B3" s="59"/>
      <c r="C3" s="59"/>
      <c r="D3" s="59"/>
      <c r="E3" s="59"/>
      <c r="F3" s="6"/>
      <c r="G3" s="6"/>
      <c r="H3" s="6"/>
      <c r="I3" s="6"/>
      <c r="J3" s="6"/>
      <c r="K3" s="6"/>
      <c r="L3" s="6"/>
    </row>
    <row r="4" spans="1:12" ht="14.25">
      <c r="A4" s="40"/>
      <c r="B4" s="40"/>
      <c r="D4" s="6"/>
      <c r="E4" s="6"/>
      <c r="F4" s="6"/>
      <c r="G4" s="6"/>
      <c r="H4" s="6"/>
      <c r="I4" s="9"/>
      <c r="J4" s="10"/>
      <c r="K4" s="9"/>
      <c r="L4" s="10"/>
    </row>
    <row r="5" spans="1:12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</row>
    <row r="6" spans="1:12" ht="18" customHeight="1">
      <c r="A6" s="6"/>
      <c r="B6" s="6"/>
      <c r="C6" s="11" t="s">
        <v>81</v>
      </c>
      <c r="D6" s="6"/>
      <c r="F6" s="6"/>
      <c r="G6" s="6"/>
      <c r="H6" s="6"/>
      <c r="I6" s="6"/>
      <c r="J6" s="6"/>
      <c r="K6" s="6"/>
      <c r="L6" s="12" t="s">
        <v>73</v>
      </c>
    </row>
    <row r="7" spans="1:12" s="7" customFormat="1" ht="18" customHeight="1">
      <c r="A7" s="13"/>
      <c r="B7" s="14"/>
      <c r="C7" s="15"/>
      <c r="D7" s="16"/>
      <c r="E7" s="92" t="s">
        <v>64</v>
      </c>
      <c r="F7" s="136"/>
      <c r="G7" s="136"/>
      <c r="H7" s="137"/>
      <c r="I7" s="92" t="s">
        <v>65</v>
      </c>
      <c r="J7" s="136"/>
      <c r="K7" s="136"/>
      <c r="L7" s="137"/>
    </row>
    <row r="8" spans="1:12" s="7" customFormat="1" ht="36" customHeight="1" thickBot="1">
      <c r="A8" s="88" t="s">
        <v>7</v>
      </c>
      <c r="B8" s="101"/>
      <c r="C8" s="101"/>
      <c r="D8" s="18"/>
      <c r="E8" s="60" t="s">
        <v>74</v>
      </c>
      <c r="F8" s="61" t="s">
        <v>75</v>
      </c>
      <c r="G8" s="61" t="s">
        <v>76</v>
      </c>
      <c r="H8" s="62" t="s">
        <v>77</v>
      </c>
      <c r="I8" s="60" t="s">
        <v>74</v>
      </c>
      <c r="J8" s="61" t="s">
        <v>75</v>
      </c>
      <c r="K8" s="61" t="s">
        <v>76</v>
      </c>
      <c r="L8" s="62" t="s">
        <v>77</v>
      </c>
    </row>
    <row r="9" spans="1:12" ht="18" customHeight="1" thickTop="1">
      <c r="A9" s="20"/>
      <c r="B9" s="21"/>
      <c r="C9" s="22" t="s">
        <v>11</v>
      </c>
      <c r="D9" s="23"/>
      <c r="E9" s="24">
        <v>595709</v>
      </c>
      <c r="F9" s="24">
        <v>5666</v>
      </c>
      <c r="G9" s="24">
        <v>7112</v>
      </c>
      <c r="H9" s="24">
        <v>594363</v>
      </c>
      <c r="I9" s="24">
        <v>138348</v>
      </c>
      <c r="J9" s="24">
        <v>4923</v>
      </c>
      <c r="K9" s="24">
        <v>5136</v>
      </c>
      <c r="L9" s="24">
        <v>138035</v>
      </c>
    </row>
    <row r="10" spans="1:12" ht="18" customHeight="1">
      <c r="A10" s="30"/>
      <c r="B10" s="31"/>
      <c r="C10" s="32" t="s">
        <v>13</v>
      </c>
      <c r="D10" s="33"/>
      <c r="E10" s="34" t="s">
        <v>14</v>
      </c>
      <c r="F10" s="34" t="s">
        <v>14</v>
      </c>
      <c r="G10" s="34" t="s">
        <v>14</v>
      </c>
      <c r="H10" s="34" t="s">
        <v>14</v>
      </c>
      <c r="I10" s="34" t="s">
        <v>14</v>
      </c>
      <c r="J10" s="34" t="s">
        <v>14</v>
      </c>
      <c r="K10" s="34" t="s">
        <v>14</v>
      </c>
      <c r="L10" s="34" t="s">
        <v>14</v>
      </c>
    </row>
    <row r="11" spans="1:12" ht="18" customHeight="1">
      <c r="A11" s="25"/>
      <c r="B11" s="26"/>
      <c r="C11" s="27" t="s">
        <v>15</v>
      </c>
      <c r="D11" s="28"/>
      <c r="E11" s="29">
        <v>19847</v>
      </c>
      <c r="F11" s="29">
        <v>415</v>
      </c>
      <c r="G11" s="29">
        <v>168</v>
      </c>
      <c r="H11" s="29">
        <v>20093</v>
      </c>
      <c r="I11" s="29">
        <v>851</v>
      </c>
      <c r="J11" s="29">
        <v>9</v>
      </c>
      <c r="K11" s="29">
        <v>9</v>
      </c>
      <c r="L11" s="29">
        <v>852</v>
      </c>
    </row>
    <row r="12" spans="1:12" ht="18" customHeight="1">
      <c r="A12" s="25"/>
      <c r="B12" s="26"/>
      <c r="C12" s="27" t="s">
        <v>16</v>
      </c>
      <c r="D12" s="28"/>
      <c r="E12" s="29">
        <v>289866</v>
      </c>
      <c r="F12" s="29">
        <v>2477</v>
      </c>
      <c r="G12" s="29">
        <v>2899</v>
      </c>
      <c r="H12" s="29">
        <v>289515</v>
      </c>
      <c r="I12" s="29">
        <v>30536</v>
      </c>
      <c r="J12" s="29">
        <v>826</v>
      </c>
      <c r="K12" s="29">
        <v>576</v>
      </c>
      <c r="L12" s="29">
        <v>30715</v>
      </c>
    </row>
    <row r="13" spans="1:12" ht="18" customHeight="1">
      <c r="A13" s="25"/>
      <c r="B13" s="26"/>
      <c r="C13" s="27" t="s">
        <v>17</v>
      </c>
      <c r="D13" s="28"/>
      <c r="E13" s="29">
        <v>6836</v>
      </c>
      <c r="F13" s="29">
        <v>33</v>
      </c>
      <c r="G13" s="29">
        <v>54</v>
      </c>
      <c r="H13" s="29">
        <v>6815</v>
      </c>
      <c r="I13" s="29">
        <v>26</v>
      </c>
      <c r="J13" s="29">
        <v>16</v>
      </c>
      <c r="K13" s="29">
        <v>0</v>
      </c>
      <c r="L13" s="29">
        <v>42</v>
      </c>
    </row>
    <row r="14" spans="1:12" ht="18" customHeight="1">
      <c r="A14" s="25"/>
      <c r="B14" s="26"/>
      <c r="C14" s="27" t="s">
        <v>18</v>
      </c>
      <c r="D14" s="28"/>
      <c r="E14" s="29">
        <v>55752</v>
      </c>
      <c r="F14" s="29">
        <v>117</v>
      </c>
      <c r="G14" s="29">
        <v>725</v>
      </c>
      <c r="H14" s="29">
        <v>55144</v>
      </c>
      <c r="I14" s="29">
        <v>10635</v>
      </c>
      <c r="J14" s="29">
        <v>391</v>
      </c>
      <c r="K14" s="29">
        <v>800</v>
      </c>
      <c r="L14" s="29">
        <v>10226</v>
      </c>
    </row>
    <row r="15" spans="1:12" ht="18" customHeight="1">
      <c r="A15" s="25"/>
      <c r="B15" s="26"/>
      <c r="C15" s="27" t="s">
        <v>19</v>
      </c>
      <c r="D15" s="28"/>
      <c r="E15" s="29">
        <v>45366</v>
      </c>
      <c r="F15" s="29">
        <v>366</v>
      </c>
      <c r="G15" s="29">
        <v>461</v>
      </c>
      <c r="H15" s="29">
        <v>45272</v>
      </c>
      <c r="I15" s="29">
        <v>48359</v>
      </c>
      <c r="J15" s="29">
        <v>1608</v>
      </c>
      <c r="K15" s="29">
        <v>1685</v>
      </c>
      <c r="L15" s="29">
        <v>48281</v>
      </c>
    </row>
    <row r="16" spans="1:12" ht="18" customHeight="1">
      <c r="A16" s="25"/>
      <c r="B16" s="26"/>
      <c r="C16" s="27" t="s">
        <v>20</v>
      </c>
      <c r="D16" s="28"/>
      <c r="E16" s="29">
        <v>19502</v>
      </c>
      <c r="F16" s="29">
        <v>317</v>
      </c>
      <c r="G16" s="29">
        <v>642</v>
      </c>
      <c r="H16" s="29">
        <v>19178</v>
      </c>
      <c r="I16" s="29">
        <v>1860</v>
      </c>
      <c r="J16" s="29">
        <v>0</v>
      </c>
      <c r="K16" s="29">
        <v>20</v>
      </c>
      <c r="L16" s="29">
        <v>1839</v>
      </c>
    </row>
    <row r="17" spans="1:12" ht="18" customHeight="1">
      <c r="A17" s="25"/>
      <c r="B17" s="26"/>
      <c r="C17" s="27" t="s">
        <v>21</v>
      </c>
      <c r="D17" s="28"/>
      <c r="E17" s="29">
        <v>924</v>
      </c>
      <c r="F17" s="29">
        <v>1</v>
      </c>
      <c r="G17" s="29">
        <v>2</v>
      </c>
      <c r="H17" s="29">
        <v>923</v>
      </c>
      <c r="I17" s="29">
        <v>308</v>
      </c>
      <c r="J17" s="29">
        <v>3</v>
      </c>
      <c r="K17" s="29">
        <v>2</v>
      </c>
      <c r="L17" s="29">
        <v>309</v>
      </c>
    </row>
    <row r="18" spans="1:12" ht="18" customHeight="1">
      <c r="A18" s="25"/>
      <c r="B18" s="26"/>
      <c r="C18" s="27" t="s">
        <v>22</v>
      </c>
      <c r="D18" s="28"/>
      <c r="E18" s="29">
        <v>157516</v>
      </c>
      <c r="F18" s="29">
        <v>1940</v>
      </c>
      <c r="G18" s="29">
        <v>2156</v>
      </c>
      <c r="H18" s="29">
        <v>157328</v>
      </c>
      <c r="I18" s="29">
        <v>45759</v>
      </c>
      <c r="J18" s="29">
        <v>2070</v>
      </c>
      <c r="K18" s="29">
        <v>2041</v>
      </c>
      <c r="L18" s="29">
        <v>45760</v>
      </c>
    </row>
    <row r="19" spans="1:12" ht="18" customHeight="1">
      <c r="A19" s="30"/>
      <c r="B19" s="31"/>
      <c r="C19" s="32" t="s">
        <v>23</v>
      </c>
      <c r="D19" s="33"/>
      <c r="E19" s="34">
        <v>19946</v>
      </c>
      <c r="F19" s="34">
        <v>72</v>
      </c>
      <c r="G19" s="34">
        <v>273</v>
      </c>
      <c r="H19" s="34">
        <v>19745</v>
      </c>
      <c r="I19" s="34">
        <v>12656</v>
      </c>
      <c r="J19" s="34">
        <v>406</v>
      </c>
      <c r="K19" s="34">
        <v>204</v>
      </c>
      <c r="L19" s="34">
        <v>12858</v>
      </c>
    </row>
    <row r="20" spans="1:12" ht="18" customHeight="1">
      <c r="A20" s="25"/>
      <c r="B20" s="26"/>
      <c r="C20" s="27" t="s">
        <v>24</v>
      </c>
      <c r="D20" s="28"/>
      <c r="E20" s="29">
        <v>3680</v>
      </c>
      <c r="F20" s="29">
        <v>7</v>
      </c>
      <c r="G20" s="29">
        <v>53</v>
      </c>
      <c r="H20" s="29">
        <v>3633</v>
      </c>
      <c r="I20" s="29">
        <v>248</v>
      </c>
      <c r="J20" s="29">
        <v>23</v>
      </c>
      <c r="K20" s="29">
        <v>16</v>
      </c>
      <c r="L20" s="29">
        <v>256</v>
      </c>
    </row>
    <row r="21" spans="1:12" ht="18" customHeight="1">
      <c r="A21" s="25"/>
      <c r="B21" s="26"/>
      <c r="C21" s="27" t="s">
        <v>25</v>
      </c>
      <c r="D21" s="28"/>
      <c r="E21" s="29">
        <v>1996</v>
      </c>
      <c r="F21" s="29">
        <v>17</v>
      </c>
      <c r="G21" s="29">
        <v>53</v>
      </c>
      <c r="H21" s="29">
        <v>1961</v>
      </c>
      <c r="I21" s="29">
        <v>521</v>
      </c>
      <c r="J21" s="29">
        <v>2</v>
      </c>
      <c r="K21" s="29">
        <v>0</v>
      </c>
      <c r="L21" s="29">
        <v>522</v>
      </c>
    </row>
    <row r="22" spans="1:12" ht="18" customHeight="1">
      <c r="A22" s="25"/>
      <c r="B22" s="26"/>
      <c r="C22" s="27" t="s">
        <v>26</v>
      </c>
      <c r="D22" s="28"/>
      <c r="E22" s="29">
        <v>2900</v>
      </c>
      <c r="F22" s="29">
        <v>8</v>
      </c>
      <c r="G22" s="29">
        <v>16</v>
      </c>
      <c r="H22" s="29">
        <v>2892</v>
      </c>
      <c r="I22" s="29">
        <v>75</v>
      </c>
      <c r="J22" s="29">
        <v>8</v>
      </c>
      <c r="K22" s="29">
        <v>0</v>
      </c>
      <c r="L22" s="29">
        <v>83</v>
      </c>
    </row>
    <row r="23" spans="1:12" ht="18" customHeight="1">
      <c r="A23" s="25"/>
      <c r="B23" s="26"/>
      <c r="C23" s="27" t="s">
        <v>27</v>
      </c>
      <c r="D23" s="28"/>
      <c r="E23" s="29">
        <v>2362</v>
      </c>
      <c r="F23" s="29">
        <v>73</v>
      </c>
      <c r="G23" s="29">
        <v>74</v>
      </c>
      <c r="H23" s="29">
        <v>2361</v>
      </c>
      <c r="I23" s="29">
        <v>367</v>
      </c>
      <c r="J23" s="29">
        <v>44</v>
      </c>
      <c r="K23" s="29">
        <v>44</v>
      </c>
      <c r="L23" s="29">
        <v>367</v>
      </c>
    </row>
    <row r="24" spans="1:12" ht="18" customHeight="1">
      <c r="A24" s="25"/>
      <c r="B24" s="26"/>
      <c r="C24" s="27" t="s">
        <v>28</v>
      </c>
      <c r="D24" s="28"/>
      <c r="E24" s="29">
        <v>18058</v>
      </c>
      <c r="F24" s="29">
        <v>65</v>
      </c>
      <c r="G24" s="29">
        <v>240</v>
      </c>
      <c r="H24" s="29">
        <v>17884</v>
      </c>
      <c r="I24" s="29">
        <v>507</v>
      </c>
      <c r="J24" s="29">
        <v>16</v>
      </c>
      <c r="K24" s="29">
        <v>1</v>
      </c>
      <c r="L24" s="29">
        <v>521</v>
      </c>
    </row>
    <row r="25" spans="1:12" ht="18" customHeight="1">
      <c r="A25" s="25"/>
      <c r="B25" s="26"/>
      <c r="C25" s="27" t="s">
        <v>29</v>
      </c>
      <c r="D25" s="28"/>
      <c r="E25" s="29">
        <v>7984</v>
      </c>
      <c r="F25" s="29">
        <v>12</v>
      </c>
      <c r="G25" s="29">
        <v>67</v>
      </c>
      <c r="H25" s="29">
        <v>7928</v>
      </c>
      <c r="I25" s="29">
        <v>521</v>
      </c>
      <c r="J25" s="29">
        <v>2</v>
      </c>
      <c r="K25" s="29">
        <v>6</v>
      </c>
      <c r="L25" s="29">
        <v>518</v>
      </c>
    </row>
    <row r="26" spans="1:12" ht="18" customHeight="1">
      <c r="A26" s="25"/>
      <c r="B26" s="26"/>
      <c r="C26" s="27" t="s">
        <v>30</v>
      </c>
      <c r="D26" s="28"/>
      <c r="E26" s="29">
        <v>20633</v>
      </c>
      <c r="F26" s="29">
        <v>159</v>
      </c>
      <c r="G26" s="29">
        <v>153</v>
      </c>
      <c r="H26" s="29">
        <v>20639</v>
      </c>
      <c r="I26" s="29">
        <v>1121</v>
      </c>
      <c r="J26" s="29">
        <v>10</v>
      </c>
      <c r="K26" s="29">
        <v>37</v>
      </c>
      <c r="L26" s="29">
        <v>1094</v>
      </c>
    </row>
    <row r="27" spans="1:12" ht="18" customHeight="1">
      <c r="A27" s="25"/>
      <c r="B27" s="26"/>
      <c r="C27" s="27" t="s">
        <v>31</v>
      </c>
      <c r="D27" s="28"/>
      <c r="E27" s="29" t="s">
        <v>14</v>
      </c>
      <c r="F27" s="29" t="s">
        <v>14</v>
      </c>
      <c r="G27" s="29" t="s">
        <v>14</v>
      </c>
      <c r="H27" s="29" t="s">
        <v>14</v>
      </c>
      <c r="I27" s="29" t="s">
        <v>14</v>
      </c>
      <c r="J27" s="29" t="s">
        <v>14</v>
      </c>
      <c r="K27" s="29" t="s">
        <v>14</v>
      </c>
      <c r="L27" s="29" t="s">
        <v>14</v>
      </c>
    </row>
    <row r="28" spans="1:12" ht="18" customHeight="1">
      <c r="A28" s="25"/>
      <c r="B28" s="26"/>
      <c r="C28" s="27" t="s">
        <v>32</v>
      </c>
      <c r="D28" s="28"/>
      <c r="E28" s="29">
        <v>10881</v>
      </c>
      <c r="F28" s="29">
        <v>72</v>
      </c>
      <c r="G28" s="29">
        <v>111</v>
      </c>
      <c r="H28" s="29">
        <v>10842</v>
      </c>
      <c r="I28" s="29">
        <v>884</v>
      </c>
      <c r="J28" s="29">
        <v>24</v>
      </c>
      <c r="K28" s="29">
        <v>40</v>
      </c>
      <c r="L28" s="29">
        <v>868</v>
      </c>
    </row>
    <row r="29" spans="1:12" ht="18" customHeight="1">
      <c r="A29" s="25"/>
      <c r="B29" s="26"/>
      <c r="C29" s="27" t="s">
        <v>33</v>
      </c>
      <c r="D29" s="28"/>
      <c r="E29" s="29">
        <v>4952</v>
      </c>
      <c r="F29" s="29">
        <v>80</v>
      </c>
      <c r="G29" s="29">
        <v>17</v>
      </c>
      <c r="H29" s="29">
        <v>5015</v>
      </c>
      <c r="I29" s="29">
        <v>246</v>
      </c>
      <c r="J29" s="29">
        <v>0</v>
      </c>
      <c r="K29" s="29">
        <v>0</v>
      </c>
      <c r="L29" s="29">
        <v>246</v>
      </c>
    </row>
    <row r="30" spans="1:12" ht="18" customHeight="1">
      <c r="A30" s="25"/>
      <c r="B30" s="26"/>
      <c r="C30" s="27" t="s">
        <v>34</v>
      </c>
      <c r="D30" s="28"/>
      <c r="E30" s="29" t="s">
        <v>14</v>
      </c>
      <c r="F30" s="29" t="s">
        <v>14</v>
      </c>
      <c r="G30" s="29" t="s">
        <v>14</v>
      </c>
      <c r="H30" s="29" t="s">
        <v>14</v>
      </c>
      <c r="I30" s="29" t="s">
        <v>14</v>
      </c>
      <c r="J30" s="29" t="s">
        <v>14</v>
      </c>
      <c r="K30" s="29" t="s">
        <v>14</v>
      </c>
      <c r="L30" s="29" t="s">
        <v>14</v>
      </c>
    </row>
    <row r="31" spans="1:12" ht="18" customHeight="1">
      <c r="A31" s="25"/>
      <c r="B31" s="26"/>
      <c r="C31" s="27" t="s">
        <v>35</v>
      </c>
      <c r="D31" s="28"/>
      <c r="E31" s="29">
        <v>2220</v>
      </c>
      <c r="F31" s="29">
        <v>26</v>
      </c>
      <c r="G31" s="29">
        <v>37</v>
      </c>
      <c r="H31" s="29">
        <v>2209</v>
      </c>
      <c r="I31" s="29">
        <v>154</v>
      </c>
      <c r="J31" s="29">
        <v>7</v>
      </c>
      <c r="K31" s="29">
        <v>0</v>
      </c>
      <c r="L31" s="29">
        <v>161</v>
      </c>
    </row>
    <row r="32" spans="1:12" ht="18" customHeight="1">
      <c r="A32" s="25"/>
      <c r="B32" s="26"/>
      <c r="C32" s="27" t="s">
        <v>36</v>
      </c>
      <c r="D32" s="28"/>
      <c r="E32" s="29">
        <v>1782</v>
      </c>
      <c r="F32" s="29">
        <v>0</v>
      </c>
      <c r="G32" s="29">
        <v>18</v>
      </c>
      <c r="H32" s="29">
        <v>1765</v>
      </c>
      <c r="I32" s="29">
        <v>56</v>
      </c>
      <c r="J32" s="29">
        <v>10</v>
      </c>
      <c r="K32" s="29">
        <v>4</v>
      </c>
      <c r="L32" s="29">
        <v>61</v>
      </c>
    </row>
    <row r="33" spans="1:12" ht="18" customHeight="1">
      <c r="A33" s="25"/>
      <c r="B33" s="26"/>
      <c r="C33" s="27" t="s">
        <v>37</v>
      </c>
      <c r="D33" s="28"/>
      <c r="E33" s="29">
        <v>7609</v>
      </c>
      <c r="F33" s="29">
        <v>45</v>
      </c>
      <c r="G33" s="29">
        <v>48</v>
      </c>
      <c r="H33" s="29">
        <v>7605</v>
      </c>
      <c r="I33" s="29">
        <v>554</v>
      </c>
      <c r="J33" s="29">
        <v>7</v>
      </c>
      <c r="K33" s="29">
        <v>0</v>
      </c>
      <c r="L33" s="29">
        <v>562</v>
      </c>
    </row>
    <row r="34" spans="1:12" ht="18" customHeight="1">
      <c r="A34" s="25"/>
      <c r="B34" s="26"/>
      <c r="C34" s="27" t="s">
        <v>38</v>
      </c>
      <c r="D34" s="28"/>
      <c r="E34" s="29">
        <v>11058</v>
      </c>
      <c r="F34" s="29">
        <v>150</v>
      </c>
      <c r="G34" s="29">
        <v>44</v>
      </c>
      <c r="H34" s="29">
        <v>11164</v>
      </c>
      <c r="I34" s="29">
        <v>1493</v>
      </c>
      <c r="J34" s="29">
        <v>11</v>
      </c>
      <c r="K34" s="29">
        <v>6</v>
      </c>
      <c r="L34" s="29">
        <v>1498</v>
      </c>
    </row>
    <row r="35" spans="1:12" ht="18" customHeight="1">
      <c r="A35" s="25"/>
      <c r="B35" s="26"/>
      <c r="C35" s="27" t="s">
        <v>39</v>
      </c>
      <c r="D35" s="28"/>
      <c r="E35" s="29">
        <v>30885</v>
      </c>
      <c r="F35" s="29">
        <v>165</v>
      </c>
      <c r="G35" s="29">
        <v>432</v>
      </c>
      <c r="H35" s="29">
        <v>30619</v>
      </c>
      <c r="I35" s="29">
        <v>2097</v>
      </c>
      <c r="J35" s="29">
        <v>85</v>
      </c>
      <c r="K35" s="29">
        <v>76</v>
      </c>
      <c r="L35" s="29">
        <v>2105</v>
      </c>
    </row>
    <row r="36" spans="1:12" ht="18" customHeight="1">
      <c r="A36" s="25"/>
      <c r="B36" s="26"/>
      <c r="C36" s="27" t="s">
        <v>40</v>
      </c>
      <c r="D36" s="28"/>
      <c r="E36" s="29">
        <v>50967</v>
      </c>
      <c r="F36" s="29">
        <v>302</v>
      </c>
      <c r="G36" s="29">
        <v>262</v>
      </c>
      <c r="H36" s="29">
        <v>51079</v>
      </c>
      <c r="I36" s="29">
        <v>4376</v>
      </c>
      <c r="J36" s="29">
        <v>4</v>
      </c>
      <c r="K36" s="29">
        <v>90</v>
      </c>
      <c r="L36" s="29">
        <v>4218</v>
      </c>
    </row>
    <row r="37" spans="1:12" ht="18" customHeight="1">
      <c r="A37" s="25"/>
      <c r="B37" s="26"/>
      <c r="C37" s="27" t="s">
        <v>41</v>
      </c>
      <c r="D37" s="28"/>
      <c r="E37" s="29">
        <v>75311</v>
      </c>
      <c r="F37" s="29">
        <v>1139</v>
      </c>
      <c r="G37" s="29">
        <v>765</v>
      </c>
      <c r="H37" s="29">
        <v>75683</v>
      </c>
      <c r="I37" s="29">
        <v>2806</v>
      </c>
      <c r="J37" s="29">
        <v>125</v>
      </c>
      <c r="K37" s="29">
        <v>27</v>
      </c>
      <c r="L37" s="29">
        <v>2906</v>
      </c>
    </row>
    <row r="38" spans="1:12" ht="18" customHeight="1">
      <c r="A38" s="25"/>
      <c r="B38" s="26"/>
      <c r="C38" s="27" t="s">
        <v>42</v>
      </c>
      <c r="D38" s="28"/>
      <c r="E38" s="29">
        <v>5115</v>
      </c>
      <c r="F38" s="29">
        <v>40</v>
      </c>
      <c r="G38" s="29">
        <v>38</v>
      </c>
      <c r="H38" s="29">
        <v>5116</v>
      </c>
      <c r="I38" s="29">
        <v>790</v>
      </c>
      <c r="J38" s="29">
        <v>24</v>
      </c>
      <c r="K38" s="29">
        <v>17</v>
      </c>
      <c r="L38" s="29">
        <v>798</v>
      </c>
    </row>
    <row r="39" spans="1:12" ht="18" customHeight="1">
      <c r="A39" s="25"/>
      <c r="B39" s="26"/>
      <c r="C39" s="27" t="s">
        <v>43</v>
      </c>
      <c r="D39" s="28"/>
      <c r="E39" s="29">
        <v>11436</v>
      </c>
      <c r="F39" s="29">
        <v>45</v>
      </c>
      <c r="G39" s="29">
        <v>198</v>
      </c>
      <c r="H39" s="29">
        <v>11284</v>
      </c>
      <c r="I39" s="29">
        <v>1064</v>
      </c>
      <c r="J39" s="29">
        <v>18</v>
      </c>
      <c r="K39" s="29">
        <v>8</v>
      </c>
      <c r="L39" s="29">
        <v>1073</v>
      </c>
    </row>
    <row r="40" spans="1:12" ht="18" customHeight="1">
      <c r="A40" s="30"/>
      <c r="B40" s="31"/>
      <c r="C40" s="32" t="s">
        <v>44</v>
      </c>
      <c r="D40" s="33"/>
      <c r="E40" s="34">
        <v>1061</v>
      </c>
      <c r="F40" s="34">
        <v>12</v>
      </c>
      <c r="G40" s="34">
        <v>1</v>
      </c>
      <c r="H40" s="34">
        <v>1073</v>
      </c>
      <c r="I40" s="34">
        <v>362</v>
      </c>
      <c r="J40" s="34">
        <v>1</v>
      </c>
      <c r="K40" s="34">
        <v>5</v>
      </c>
      <c r="L40" s="34">
        <v>357</v>
      </c>
    </row>
    <row r="41" spans="1:12" ht="18" customHeight="1">
      <c r="A41" s="25"/>
      <c r="B41" s="26"/>
      <c r="C41" s="27" t="s">
        <v>45</v>
      </c>
      <c r="D41" s="28"/>
      <c r="E41" s="29">
        <v>8900</v>
      </c>
      <c r="F41" s="29">
        <v>235</v>
      </c>
      <c r="G41" s="29">
        <v>149</v>
      </c>
      <c r="H41" s="29">
        <v>8987</v>
      </c>
      <c r="I41" s="29">
        <v>8016</v>
      </c>
      <c r="J41" s="29">
        <v>57</v>
      </c>
      <c r="K41" s="29">
        <v>684</v>
      </c>
      <c r="L41" s="29">
        <v>7388</v>
      </c>
    </row>
    <row r="42" spans="1:12" ht="18" customHeight="1">
      <c r="A42" s="25"/>
      <c r="B42" s="26"/>
      <c r="C42" s="27" t="s">
        <v>46</v>
      </c>
      <c r="D42" s="28"/>
      <c r="E42" s="29">
        <v>9035</v>
      </c>
      <c r="F42" s="29">
        <v>27</v>
      </c>
      <c r="G42" s="29">
        <v>100</v>
      </c>
      <c r="H42" s="29">
        <v>8962</v>
      </c>
      <c r="I42" s="29">
        <v>2033</v>
      </c>
      <c r="J42" s="29">
        <v>34</v>
      </c>
      <c r="K42" s="29">
        <v>26</v>
      </c>
      <c r="L42" s="29">
        <v>2041</v>
      </c>
    </row>
    <row r="43" spans="1:12" ht="18" customHeight="1">
      <c r="A43" s="25"/>
      <c r="B43" s="26"/>
      <c r="C43" s="27" t="s">
        <v>47</v>
      </c>
      <c r="D43" s="28"/>
      <c r="E43" s="29">
        <v>3870</v>
      </c>
      <c r="F43" s="29">
        <v>112</v>
      </c>
      <c r="G43" s="29">
        <v>35</v>
      </c>
      <c r="H43" s="29">
        <v>3946</v>
      </c>
      <c r="I43" s="29">
        <v>295</v>
      </c>
      <c r="J43" s="29">
        <v>18</v>
      </c>
      <c r="K43" s="29">
        <v>48</v>
      </c>
      <c r="L43" s="29">
        <v>266</v>
      </c>
    </row>
    <row r="44" spans="1:12" ht="18" customHeight="1">
      <c r="A44" s="25"/>
      <c r="B44" s="26"/>
      <c r="C44" s="27" t="s">
        <v>48</v>
      </c>
      <c r="D44" s="28"/>
      <c r="E44" s="29">
        <v>39922</v>
      </c>
      <c r="F44" s="29">
        <v>453</v>
      </c>
      <c r="G44" s="29">
        <v>548</v>
      </c>
      <c r="H44" s="29">
        <v>39864</v>
      </c>
      <c r="I44" s="29">
        <v>3972</v>
      </c>
      <c r="J44" s="29">
        <v>187</v>
      </c>
      <c r="K44" s="29">
        <v>146</v>
      </c>
      <c r="L44" s="29">
        <v>3976</v>
      </c>
    </row>
    <row r="45" spans="1:12" ht="18" customHeight="1">
      <c r="A45" s="25"/>
      <c r="B45" s="26"/>
      <c r="C45" s="27" t="s">
        <v>49</v>
      </c>
      <c r="D45" s="28"/>
      <c r="E45" s="29">
        <v>9640</v>
      </c>
      <c r="F45" s="29">
        <v>34</v>
      </c>
      <c r="G45" s="29">
        <v>125</v>
      </c>
      <c r="H45" s="29">
        <v>9549</v>
      </c>
      <c r="I45" s="29">
        <v>3204</v>
      </c>
      <c r="J45" s="29">
        <v>336</v>
      </c>
      <c r="K45" s="29">
        <v>179</v>
      </c>
      <c r="L45" s="29">
        <v>3361</v>
      </c>
    </row>
    <row r="46" spans="1:12" ht="18" customHeight="1">
      <c r="A46" s="25"/>
      <c r="B46" s="26"/>
      <c r="C46" s="27" t="s">
        <v>50</v>
      </c>
      <c r="D46" s="28"/>
      <c r="E46" s="29">
        <v>30084</v>
      </c>
      <c r="F46" s="29">
        <v>104</v>
      </c>
      <c r="G46" s="29">
        <v>111</v>
      </c>
      <c r="H46" s="29">
        <v>30076</v>
      </c>
      <c r="I46" s="29">
        <v>8310</v>
      </c>
      <c r="J46" s="29">
        <v>597</v>
      </c>
      <c r="K46" s="29">
        <v>120</v>
      </c>
      <c r="L46" s="29">
        <v>8788</v>
      </c>
    </row>
    <row r="47" spans="1:12" ht="18" customHeight="1">
      <c r="A47" s="25"/>
      <c r="B47" s="26"/>
      <c r="C47" s="27" t="s">
        <v>51</v>
      </c>
      <c r="D47" s="28"/>
      <c r="E47" s="29">
        <v>8352</v>
      </c>
      <c r="F47" s="29">
        <v>235</v>
      </c>
      <c r="G47" s="29">
        <v>108</v>
      </c>
      <c r="H47" s="29">
        <v>8479</v>
      </c>
      <c r="I47" s="29">
        <v>492</v>
      </c>
      <c r="J47" s="29">
        <v>2</v>
      </c>
      <c r="K47" s="29">
        <v>1</v>
      </c>
      <c r="L47" s="29">
        <v>493</v>
      </c>
    </row>
    <row r="48" spans="1:12" ht="18" customHeight="1">
      <c r="A48" s="35"/>
      <c r="B48" s="36"/>
      <c r="C48" s="37" t="s">
        <v>78</v>
      </c>
      <c r="D48" s="38"/>
      <c r="E48" s="39">
        <v>46652</v>
      </c>
      <c r="F48" s="39">
        <v>728</v>
      </c>
      <c r="G48" s="39">
        <v>979</v>
      </c>
      <c r="H48" s="39">
        <v>46392</v>
      </c>
      <c r="I48" s="39">
        <v>19075</v>
      </c>
      <c r="J48" s="39">
        <v>838</v>
      </c>
      <c r="K48" s="39">
        <v>832</v>
      </c>
      <c r="L48" s="39">
        <v>19090</v>
      </c>
    </row>
    <row r="51" spans="1:12" ht="18.75">
      <c r="A51" s="1" t="s">
        <v>90</v>
      </c>
      <c r="B51" s="2"/>
      <c r="C51" s="3"/>
      <c r="D51" s="2"/>
      <c r="E51" s="2"/>
      <c r="F51" s="58"/>
      <c r="H51" s="2" t="s">
        <v>91</v>
      </c>
      <c r="J51" s="2"/>
      <c r="K51" s="2"/>
      <c r="L51" s="2"/>
    </row>
    <row r="52" spans="1:12" ht="14.25" customHeight="1">
      <c r="A52" s="4" t="s">
        <v>0</v>
      </c>
      <c r="B52" s="59"/>
      <c r="C52" s="59"/>
      <c r="D52" s="59"/>
      <c r="E52" s="59"/>
      <c r="F52" s="6"/>
      <c r="G52" s="6"/>
      <c r="H52" s="6"/>
      <c r="I52" s="6"/>
      <c r="J52" s="6"/>
      <c r="K52" s="6"/>
      <c r="L52" s="6"/>
    </row>
    <row r="53" spans="1:12" ht="14.25">
      <c r="A53" s="40"/>
      <c r="B53" s="40"/>
      <c r="D53" s="6"/>
      <c r="E53" s="6"/>
      <c r="F53" s="6"/>
      <c r="G53" s="6"/>
      <c r="H53" s="6"/>
      <c r="I53" s="9"/>
      <c r="J53" s="10"/>
      <c r="K53" s="9"/>
      <c r="L53" s="10"/>
    </row>
    <row r="54" spans="1:12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 customHeight="1">
      <c r="A55" s="6"/>
      <c r="B55" s="6"/>
      <c r="C55" s="11" t="s">
        <v>82</v>
      </c>
      <c r="D55" s="6"/>
      <c r="F55" s="6"/>
      <c r="G55" s="6"/>
      <c r="H55" s="6"/>
      <c r="I55" s="6"/>
      <c r="J55" s="6"/>
      <c r="K55" s="6"/>
      <c r="L55" s="12" t="s">
        <v>73</v>
      </c>
    </row>
    <row r="56" spans="1:12" s="7" customFormat="1" ht="18" customHeight="1">
      <c r="A56" s="13"/>
      <c r="B56" s="14"/>
      <c r="C56" s="15"/>
      <c r="D56" s="16"/>
      <c r="E56" s="92" t="s">
        <v>64</v>
      </c>
      <c r="F56" s="136"/>
      <c r="G56" s="136"/>
      <c r="H56" s="137"/>
      <c r="I56" s="92" t="s">
        <v>65</v>
      </c>
      <c r="J56" s="136"/>
      <c r="K56" s="136"/>
      <c r="L56" s="137"/>
    </row>
    <row r="57" spans="1:12" s="7" customFormat="1" ht="36" customHeight="1" thickBot="1">
      <c r="A57" s="88" t="s">
        <v>7</v>
      </c>
      <c r="B57" s="101"/>
      <c r="C57" s="101"/>
      <c r="D57" s="18"/>
      <c r="E57" s="60" t="s">
        <v>74</v>
      </c>
      <c r="F57" s="61" t="s">
        <v>75</v>
      </c>
      <c r="G57" s="61" t="s">
        <v>76</v>
      </c>
      <c r="H57" s="62" t="s">
        <v>77</v>
      </c>
      <c r="I57" s="60" t="s">
        <v>74</v>
      </c>
      <c r="J57" s="61" t="s">
        <v>75</v>
      </c>
      <c r="K57" s="61" t="s">
        <v>76</v>
      </c>
      <c r="L57" s="62" t="s">
        <v>77</v>
      </c>
    </row>
    <row r="58" spans="1:12" ht="18" customHeight="1" thickTop="1">
      <c r="A58" s="20"/>
      <c r="B58" s="21"/>
      <c r="C58" s="22" t="s">
        <v>11</v>
      </c>
      <c r="D58" s="23"/>
      <c r="E58" s="24">
        <v>992259</v>
      </c>
      <c r="F58" s="24">
        <v>10537</v>
      </c>
      <c r="G58" s="24">
        <v>13128</v>
      </c>
      <c r="H58" s="24">
        <v>989765</v>
      </c>
      <c r="I58" s="24">
        <v>258557</v>
      </c>
      <c r="J58" s="24">
        <v>10509</v>
      </c>
      <c r="K58" s="24">
        <v>10998</v>
      </c>
      <c r="L58" s="24">
        <v>257971</v>
      </c>
    </row>
    <row r="59" spans="1:12" ht="18" customHeight="1">
      <c r="A59" s="30"/>
      <c r="B59" s="31"/>
      <c r="C59" s="32" t="s">
        <v>13</v>
      </c>
      <c r="D59" s="33"/>
      <c r="E59" s="34" t="s">
        <v>14</v>
      </c>
      <c r="F59" s="34" t="s">
        <v>14</v>
      </c>
      <c r="G59" s="34" t="s">
        <v>14</v>
      </c>
      <c r="H59" s="34" t="s">
        <v>14</v>
      </c>
      <c r="I59" s="34" t="s">
        <v>14</v>
      </c>
      <c r="J59" s="34" t="s">
        <v>14</v>
      </c>
      <c r="K59" s="34" t="s">
        <v>14</v>
      </c>
      <c r="L59" s="34" t="s">
        <v>14</v>
      </c>
    </row>
    <row r="60" spans="1:12" ht="18" customHeight="1">
      <c r="A60" s="25"/>
      <c r="B60" s="26"/>
      <c r="C60" s="27" t="s">
        <v>15</v>
      </c>
      <c r="D60" s="28"/>
      <c r="E60" s="29">
        <v>71000</v>
      </c>
      <c r="F60" s="29">
        <v>1005</v>
      </c>
      <c r="G60" s="29">
        <v>842</v>
      </c>
      <c r="H60" s="29">
        <v>71162</v>
      </c>
      <c r="I60" s="29">
        <v>1636</v>
      </c>
      <c r="J60" s="29">
        <v>9</v>
      </c>
      <c r="K60" s="29">
        <v>9</v>
      </c>
      <c r="L60" s="29">
        <v>1637</v>
      </c>
    </row>
    <row r="61" spans="1:12" ht="18" customHeight="1">
      <c r="A61" s="25"/>
      <c r="B61" s="26"/>
      <c r="C61" s="27" t="s">
        <v>16</v>
      </c>
      <c r="D61" s="28"/>
      <c r="E61" s="29">
        <v>365133</v>
      </c>
      <c r="F61" s="29">
        <v>3422</v>
      </c>
      <c r="G61" s="29">
        <v>4141</v>
      </c>
      <c r="H61" s="29">
        <v>364484</v>
      </c>
      <c r="I61" s="29">
        <v>62893</v>
      </c>
      <c r="J61" s="29">
        <v>3353</v>
      </c>
      <c r="K61" s="29">
        <v>2323</v>
      </c>
      <c r="L61" s="29">
        <v>63853</v>
      </c>
    </row>
    <row r="62" spans="1:12" ht="18" customHeight="1">
      <c r="A62" s="25"/>
      <c r="B62" s="26"/>
      <c r="C62" s="27" t="s">
        <v>17</v>
      </c>
      <c r="D62" s="28"/>
      <c r="E62" s="29">
        <v>6836</v>
      </c>
      <c r="F62" s="29">
        <v>33</v>
      </c>
      <c r="G62" s="29">
        <v>54</v>
      </c>
      <c r="H62" s="29">
        <v>6815</v>
      </c>
      <c r="I62" s="29">
        <v>26</v>
      </c>
      <c r="J62" s="29">
        <v>16</v>
      </c>
      <c r="K62" s="29">
        <v>0</v>
      </c>
      <c r="L62" s="29">
        <v>42</v>
      </c>
    </row>
    <row r="63" spans="1:12" ht="18" customHeight="1">
      <c r="A63" s="25"/>
      <c r="B63" s="26"/>
      <c r="C63" s="27" t="s">
        <v>18</v>
      </c>
      <c r="D63" s="28"/>
      <c r="E63" s="29">
        <v>89049</v>
      </c>
      <c r="F63" s="29">
        <v>364</v>
      </c>
      <c r="G63" s="29">
        <v>1470</v>
      </c>
      <c r="H63" s="29">
        <v>87943</v>
      </c>
      <c r="I63" s="29">
        <v>14829</v>
      </c>
      <c r="J63" s="29">
        <v>684</v>
      </c>
      <c r="K63" s="29">
        <v>1212</v>
      </c>
      <c r="L63" s="29">
        <v>14301</v>
      </c>
    </row>
    <row r="64" spans="1:12" ht="18" customHeight="1">
      <c r="A64" s="25"/>
      <c r="B64" s="26"/>
      <c r="C64" s="27" t="s">
        <v>19</v>
      </c>
      <c r="D64" s="28"/>
      <c r="E64" s="29">
        <v>165476</v>
      </c>
      <c r="F64" s="29">
        <v>1498</v>
      </c>
      <c r="G64" s="29">
        <v>2069</v>
      </c>
      <c r="H64" s="29">
        <v>164906</v>
      </c>
      <c r="I64" s="29">
        <v>106553</v>
      </c>
      <c r="J64" s="29">
        <v>3424</v>
      </c>
      <c r="K64" s="29">
        <v>4683</v>
      </c>
      <c r="L64" s="29">
        <v>105293</v>
      </c>
    </row>
    <row r="65" spans="1:12" ht="18" customHeight="1">
      <c r="A65" s="25"/>
      <c r="B65" s="26"/>
      <c r="C65" s="27" t="s">
        <v>20</v>
      </c>
      <c r="D65" s="28"/>
      <c r="E65" s="29">
        <v>39701</v>
      </c>
      <c r="F65" s="29">
        <v>778</v>
      </c>
      <c r="G65" s="29">
        <v>1236</v>
      </c>
      <c r="H65" s="29">
        <v>39244</v>
      </c>
      <c r="I65" s="29">
        <v>2998</v>
      </c>
      <c r="J65" s="29">
        <v>252</v>
      </c>
      <c r="K65" s="29">
        <v>20</v>
      </c>
      <c r="L65" s="29">
        <v>3229</v>
      </c>
    </row>
    <row r="66" spans="1:12" ht="18" customHeight="1">
      <c r="A66" s="25"/>
      <c r="B66" s="26"/>
      <c r="C66" s="27" t="s">
        <v>21</v>
      </c>
      <c r="D66" s="28"/>
      <c r="E66" s="29">
        <v>3161</v>
      </c>
      <c r="F66" s="29">
        <v>1</v>
      </c>
      <c r="G66" s="29">
        <v>97</v>
      </c>
      <c r="H66" s="29">
        <v>3065</v>
      </c>
      <c r="I66" s="29">
        <v>867</v>
      </c>
      <c r="J66" s="29">
        <v>3</v>
      </c>
      <c r="K66" s="29">
        <v>2</v>
      </c>
      <c r="L66" s="29">
        <v>868</v>
      </c>
    </row>
    <row r="67" spans="1:12" ht="18" customHeight="1">
      <c r="A67" s="25"/>
      <c r="B67" s="26"/>
      <c r="C67" s="27" t="s">
        <v>22</v>
      </c>
      <c r="D67" s="28"/>
      <c r="E67" s="29">
        <v>251117</v>
      </c>
      <c r="F67" s="29">
        <v>3436</v>
      </c>
      <c r="G67" s="29">
        <v>3214</v>
      </c>
      <c r="H67" s="29">
        <v>251365</v>
      </c>
      <c r="I67" s="29">
        <v>68717</v>
      </c>
      <c r="J67" s="29">
        <v>2768</v>
      </c>
      <c r="K67" s="29">
        <v>2746</v>
      </c>
      <c r="L67" s="29">
        <v>68713</v>
      </c>
    </row>
    <row r="68" spans="1:12" ht="18" customHeight="1">
      <c r="A68" s="30"/>
      <c r="B68" s="31"/>
      <c r="C68" s="32" t="s">
        <v>23</v>
      </c>
      <c r="D68" s="33"/>
      <c r="E68" s="34">
        <v>32315</v>
      </c>
      <c r="F68" s="34">
        <v>129</v>
      </c>
      <c r="G68" s="34">
        <v>525</v>
      </c>
      <c r="H68" s="34">
        <v>31919</v>
      </c>
      <c r="I68" s="34">
        <v>19012</v>
      </c>
      <c r="J68" s="34">
        <v>1053</v>
      </c>
      <c r="K68" s="34">
        <v>360</v>
      </c>
      <c r="L68" s="34">
        <v>19705</v>
      </c>
    </row>
    <row r="69" spans="1:12" ht="18" customHeight="1">
      <c r="A69" s="25"/>
      <c r="B69" s="26"/>
      <c r="C69" s="27" t="s">
        <v>24</v>
      </c>
      <c r="D69" s="28"/>
      <c r="E69" s="29">
        <v>4017</v>
      </c>
      <c r="F69" s="29">
        <v>7</v>
      </c>
      <c r="G69" s="29">
        <v>53</v>
      </c>
      <c r="H69" s="29">
        <v>3970</v>
      </c>
      <c r="I69" s="29">
        <v>1934</v>
      </c>
      <c r="J69" s="29">
        <v>360</v>
      </c>
      <c r="K69" s="29">
        <v>16</v>
      </c>
      <c r="L69" s="29">
        <v>2279</v>
      </c>
    </row>
    <row r="70" spans="1:12" ht="18" customHeight="1">
      <c r="A70" s="25"/>
      <c r="B70" s="26"/>
      <c r="C70" s="27" t="s">
        <v>25</v>
      </c>
      <c r="D70" s="28"/>
      <c r="E70" s="29">
        <v>2713</v>
      </c>
      <c r="F70" s="29">
        <v>17</v>
      </c>
      <c r="G70" s="29">
        <v>53</v>
      </c>
      <c r="H70" s="29">
        <v>2678</v>
      </c>
      <c r="I70" s="29">
        <v>919</v>
      </c>
      <c r="J70" s="29">
        <v>2</v>
      </c>
      <c r="K70" s="29">
        <v>0</v>
      </c>
      <c r="L70" s="29">
        <v>920</v>
      </c>
    </row>
    <row r="71" spans="1:12" ht="18" customHeight="1">
      <c r="A71" s="25"/>
      <c r="B71" s="26"/>
      <c r="C71" s="27" t="s">
        <v>26</v>
      </c>
      <c r="D71" s="28"/>
      <c r="E71" s="29">
        <v>5382</v>
      </c>
      <c r="F71" s="29">
        <v>119</v>
      </c>
      <c r="G71" s="29">
        <v>714</v>
      </c>
      <c r="H71" s="29">
        <v>4787</v>
      </c>
      <c r="I71" s="29">
        <v>449</v>
      </c>
      <c r="J71" s="29">
        <v>8</v>
      </c>
      <c r="K71" s="29">
        <v>111</v>
      </c>
      <c r="L71" s="29">
        <v>346</v>
      </c>
    </row>
    <row r="72" spans="1:12" ht="18" customHeight="1">
      <c r="A72" s="25"/>
      <c r="B72" s="26"/>
      <c r="C72" s="27" t="s">
        <v>27</v>
      </c>
      <c r="D72" s="28"/>
      <c r="E72" s="29">
        <v>5997</v>
      </c>
      <c r="F72" s="29">
        <v>73</v>
      </c>
      <c r="G72" s="29">
        <v>74</v>
      </c>
      <c r="H72" s="29">
        <v>5996</v>
      </c>
      <c r="I72" s="29">
        <v>1384</v>
      </c>
      <c r="J72" s="29">
        <v>44</v>
      </c>
      <c r="K72" s="29">
        <v>251</v>
      </c>
      <c r="L72" s="29">
        <v>1177</v>
      </c>
    </row>
    <row r="73" spans="1:12" ht="18" customHeight="1">
      <c r="A73" s="25"/>
      <c r="B73" s="26"/>
      <c r="C73" s="27" t="s">
        <v>28</v>
      </c>
      <c r="D73" s="28"/>
      <c r="E73" s="29">
        <v>22702</v>
      </c>
      <c r="F73" s="29">
        <v>225</v>
      </c>
      <c r="G73" s="29">
        <v>240</v>
      </c>
      <c r="H73" s="29">
        <v>22688</v>
      </c>
      <c r="I73" s="29">
        <v>1840</v>
      </c>
      <c r="J73" s="29">
        <v>16</v>
      </c>
      <c r="K73" s="29">
        <v>161</v>
      </c>
      <c r="L73" s="29">
        <v>1694</v>
      </c>
    </row>
    <row r="74" spans="1:12" ht="18" customHeight="1">
      <c r="A74" s="25"/>
      <c r="B74" s="26"/>
      <c r="C74" s="27" t="s">
        <v>29</v>
      </c>
      <c r="D74" s="28"/>
      <c r="E74" s="29">
        <v>10975</v>
      </c>
      <c r="F74" s="29">
        <v>183</v>
      </c>
      <c r="G74" s="29">
        <v>139</v>
      </c>
      <c r="H74" s="29">
        <v>11018</v>
      </c>
      <c r="I74" s="29">
        <v>1581</v>
      </c>
      <c r="J74" s="29">
        <v>30</v>
      </c>
      <c r="K74" s="29">
        <v>35</v>
      </c>
      <c r="L74" s="29">
        <v>1577</v>
      </c>
    </row>
    <row r="75" spans="1:12" ht="18" customHeight="1">
      <c r="A75" s="25"/>
      <c r="B75" s="26"/>
      <c r="C75" s="27" t="s">
        <v>30</v>
      </c>
      <c r="D75" s="28"/>
      <c r="E75" s="29">
        <v>21688</v>
      </c>
      <c r="F75" s="29">
        <v>159</v>
      </c>
      <c r="G75" s="29">
        <v>153</v>
      </c>
      <c r="H75" s="29">
        <v>21694</v>
      </c>
      <c r="I75" s="29">
        <v>1605</v>
      </c>
      <c r="J75" s="29">
        <v>10</v>
      </c>
      <c r="K75" s="29">
        <v>37</v>
      </c>
      <c r="L75" s="29">
        <v>1578</v>
      </c>
    </row>
    <row r="76" spans="1:12" ht="18" customHeight="1">
      <c r="A76" s="25"/>
      <c r="B76" s="26"/>
      <c r="C76" s="27" t="s">
        <v>31</v>
      </c>
      <c r="D76" s="28"/>
      <c r="E76" s="29" t="s">
        <v>14</v>
      </c>
      <c r="F76" s="29" t="s">
        <v>14</v>
      </c>
      <c r="G76" s="29" t="s">
        <v>14</v>
      </c>
      <c r="H76" s="29" t="s">
        <v>14</v>
      </c>
      <c r="I76" s="29" t="s">
        <v>14</v>
      </c>
      <c r="J76" s="29" t="s">
        <v>14</v>
      </c>
      <c r="K76" s="29" t="s">
        <v>14</v>
      </c>
      <c r="L76" s="29" t="s">
        <v>14</v>
      </c>
    </row>
    <row r="77" spans="1:12" ht="18" customHeight="1">
      <c r="A77" s="25"/>
      <c r="B77" s="26"/>
      <c r="C77" s="27" t="s">
        <v>32</v>
      </c>
      <c r="D77" s="28"/>
      <c r="E77" s="29">
        <v>16914</v>
      </c>
      <c r="F77" s="29">
        <v>72</v>
      </c>
      <c r="G77" s="29">
        <v>111</v>
      </c>
      <c r="H77" s="29">
        <v>16875</v>
      </c>
      <c r="I77" s="29">
        <v>3426</v>
      </c>
      <c r="J77" s="29">
        <v>24</v>
      </c>
      <c r="K77" s="29">
        <v>135</v>
      </c>
      <c r="L77" s="29">
        <v>3315</v>
      </c>
    </row>
    <row r="78" spans="1:12" ht="18" customHeight="1">
      <c r="A78" s="25"/>
      <c r="B78" s="26"/>
      <c r="C78" s="27" t="s">
        <v>33</v>
      </c>
      <c r="D78" s="28"/>
      <c r="E78" s="29">
        <v>5699</v>
      </c>
      <c r="F78" s="29">
        <v>80</v>
      </c>
      <c r="G78" s="29">
        <v>17</v>
      </c>
      <c r="H78" s="29">
        <v>5762</v>
      </c>
      <c r="I78" s="29">
        <v>620</v>
      </c>
      <c r="J78" s="29">
        <v>0</v>
      </c>
      <c r="K78" s="29">
        <v>0</v>
      </c>
      <c r="L78" s="29">
        <v>620</v>
      </c>
    </row>
    <row r="79" spans="1:12" ht="18" customHeight="1">
      <c r="A79" s="25"/>
      <c r="B79" s="26"/>
      <c r="C79" s="27" t="s">
        <v>34</v>
      </c>
      <c r="D79" s="28"/>
      <c r="E79" s="29" t="s">
        <v>14</v>
      </c>
      <c r="F79" s="29" t="s">
        <v>14</v>
      </c>
      <c r="G79" s="29" t="s">
        <v>14</v>
      </c>
      <c r="H79" s="29" t="s">
        <v>14</v>
      </c>
      <c r="I79" s="29" t="s">
        <v>14</v>
      </c>
      <c r="J79" s="29" t="s">
        <v>14</v>
      </c>
      <c r="K79" s="29" t="s">
        <v>14</v>
      </c>
      <c r="L79" s="29" t="s">
        <v>14</v>
      </c>
    </row>
    <row r="80" spans="1:12" ht="18" customHeight="1">
      <c r="A80" s="25"/>
      <c r="B80" s="26"/>
      <c r="C80" s="27" t="s">
        <v>35</v>
      </c>
      <c r="D80" s="28"/>
      <c r="E80" s="29">
        <v>4624</v>
      </c>
      <c r="F80" s="29">
        <v>26</v>
      </c>
      <c r="G80" s="29">
        <v>70</v>
      </c>
      <c r="H80" s="29">
        <v>4580</v>
      </c>
      <c r="I80" s="29">
        <v>447</v>
      </c>
      <c r="J80" s="29">
        <v>191</v>
      </c>
      <c r="K80" s="29">
        <v>37</v>
      </c>
      <c r="L80" s="29">
        <v>601</v>
      </c>
    </row>
    <row r="81" spans="1:12" ht="18" customHeight="1">
      <c r="A81" s="25"/>
      <c r="B81" s="26"/>
      <c r="C81" s="27" t="s">
        <v>36</v>
      </c>
      <c r="D81" s="28"/>
      <c r="E81" s="29">
        <v>3573</v>
      </c>
      <c r="F81" s="29">
        <v>40</v>
      </c>
      <c r="G81" s="29">
        <v>58</v>
      </c>
      <c r="H81" s="29">
        <v>3556</v>
      </c>
      <c r="I81" s="29">
        <v>257</v>
      </c>
      <c r="J81" s="29">
        <v>30</v>
      </c>
      <c r="K81" s="29">
        <v>4</v>
      </c>
      <c r="L81" s="29">
        <v>282</v>
      </c>
    </row>
    <row r="82" spans="1:12" ht="18" customHeight="1">
      <c r="A82" s="25"/>
      <c r="B82" s="26"/>
      <c r="C82" s="27" t="s">
        <v>37</v>
      </c>
      <c r="D82" s="28"/>
      <c r="E82" s="29">
        <v>8214</v>
      </c>
      <c r="F82" s="29">
        <v>60</v>
      </c>
      <c r="G82" s="29">
        <v>48</v>
      </c>
      <c r="H82" s="29">
        <v>8224</v>
      </c>
      <c r="I82" s="29">
        <v>1725</v>
      </c>
      <c r="J82" s="29">
        <v>7</v>
      </c>
      <c r="K82" s="29">
        <v>43</v>
      </c>
      <c r="L82" s="29">
        <v>1691</v>
      </c>
    </row>
    <row r="83" spans="1:12" ht="18" customHeight="1">
      <c r="A83" s="25"/>
      <c r="B83" s="26"/>
      <c r="C83" s="27" t="s">
        <v>38</v>
      </c>
      <c r="D83" s="28"/>
      <c r="E83" s="29">
        <v>21347</v>
      </c>
      <c r="F83" s="29">
        <v>300</v>
      </c>
      <c r="G83" s="29">
        <v>44</v>
      </c>
      <c r="H83" s="29">
        <v>21603</v>
      </c>
      <c r="I83" s="29">
        <v>3485</v>
      </c>
      <c r="J83" s="29">
        <v>545</v>
      </c>
      <c r="K83" s="29">
        <v>336</v>
      </c>
      <c r="L83" s="29">
        <v>3694</v>
      </c>
    </row>
    <row r="84" spans="1:12" ht="18" customHeight="1">
      <c r="A84" s="25"/>
      <c r="B84" s="26"/>
      <c r="C84" s="27" t="s">
        <v>39</v>
      </c>
      <c r="D84" s="28"/>
      <c r="E84" s="29">
        <v>42830</v>
      </c>
      <c r="F84" s="29">
        <v>335</v>
      </c>
      <c r="G84" s="29">
        <v>432</v>
      </c>
      <c r="H84" s="29">
        <v>42734</v>
      </c>
      <c r="I84" s="29">
        <v>3898</v>
      </c>
      <c r="J84" s="29">
        <v>144</v>
      </c>
      <c r="K84" s="29">
        <v>161</v>
      </c>
      <c r="L84" s="29">
        <v>3880</v>
      </c>
    </row>
    <row r="85" spans="1:12" ht="18" customHeight="1">
      <c r="A85" s="25"/>
      <c r="B85" s="26"/>
      <c r="C85" s="27" t="s">
        <v>40</v>
      </c>
      <c r="D85" s="28"/>
      <c r="E85" s="29">
        <v>53113</v>
      </c>
      <c r="F85" s="29">
        <v>302</v>
      </c>
      <c r="G85" s="29">
        <v>262</v>
      </c>
      <c r="H85" s="29">
        <v>53225</v>
      </c>
      <c r="I85" s="29">
        <v>10007</v>
      </c>
      <c r="J85" s="29">
        <v>4</v>
      </c>
      <c r="K85" s="29">
        <v>352</v>
      </c>
      <c r="L85" s="29">
        <v>9587</v>
      </c>
    </row>
    <row r="86" spans="1:12" ht="18" customHeight="1">
      <c r="A86" s="25"/>
      <c r="B86" s="26"/>
      <c r="C86" s="27" t="s">
        <v>41</v>
      </c>
      <c r="D86" s="28"/>
      <c r="E86" s="29">
        <v>82870</v>
      </c>
      <c r="F86" s="29">
        <v>1210</v>
      </c>
      <c r="G86" s="29">
        <v>912</v>
      </c>
      <c r="H86" s="29">
        <v>83166</v>
      </c>
      <c r="I86" s="29">
        <v>4771</v>
      </c>
      <c r="J86" s="29">
        <v>125</v>
      </c>
      <c r="K86" s="29">
        <v>237</v>
      </c>
      <c r="L86" s="29">
        <v>4661</v>
      </c>
    </row>
    <row r="87" spans="1:12" ht="18" customHeight="1">
      <c r="A87" s="25"/>
      <c r="B87" s="26"/>
      <c r="C87" s="27" t="s">
        <v>42</v>
      </c>
      <c r="D87" s="28"/>
      <c r="E87" s="29">
        <v>5638</v>
      </c>
      <c r="F87" s="29">
        <v>40</v>
      </c>
      <c r="G87" s="29">
        <v>38</v>
      </c>
      <c r="H87" s="29">
        <v>5639</v>
      </c>
      <c r="I87" s="29">
        <v>1226</v>
      </c>
      <c r="J87" s="29">
        <v>24</v>
      </c>
      <c r="K87" s="29">
        <v>39</v>
      </c>
      <c r="L87" s="29">
        <v>1212</v>
      </c>
    </row>
    <row r="88" spans="1:12" ht="18" customHeight="1">
      <c r="A88" s="25"/>
      <c r="B88" s="26"/>
      <c r="C88" s="27" t="s">
        <v>43</v>
      </c>
      <c r="D88" s="28"/>
      <c r="E88" s="29">
        <v>13900</v>
      </c>
      <c r="F88" s="29">
        <v>45</v>
      </c>
      <c r="G88" s="29">
        <v>198</v>
      </c>
      <c r="H88" s="29">
        <v>13748</v>
      </c>
      <c r="I88" s="29">
        <v>4236</v>
      </c>
      <c r="J88" s="29">
        <v>736</v>
      </c>
      <c r="K88" s="29">
        <v>8</v>
      </c>
      <c r="L88" s="29">
        <v>4963</v>
      </c>
    </row>
    <row r="89" spans="1:12" ht="18" customHeight="1">
      <c r="A89" s="30"/>
      <c r="B89" s="31"/>
      <c r="C89" s="32" t="s">
        <v>44</v>
      </c>
      <c r="D89" s="33"/>
      <c r="E89" s="34">
        <v>7066</v>
      </c>
      <c r="F89" s="34">
        <v>12</v>
      </c>
      <c r="G89" s="34">
        <v>119</v>
      </c>
      <c r="H89" s="34">
        <v>6959</v>
      </c>
      <c r="I89" s="34">
        <v>1225</v>
      </c>
      <c r="J89" s="34">
        <v>1</v>
      </c>
      <c r="K89" s="34">
        <v>129</v>
      </c>
      <c r="L89" s="34">
        <v>1097</v>
      </c>
    </row>
    <row r="90" spans="1:12" ht="18" customHeight="1">
      <c r="A90" s="25"/>
      <c r="B90" s="26"/>
      <c r="C90" s="27" t="s">
        <v>45</v>
      </c>
      <c r="D90" s="28"/>
      <c r="E90" s="29">
        <v>13032</v>
      </c>
      <c r="F90" s="29">
        <v>257</v>
      </c>
      <c r="G90" s="29">
        <v>202</v>
      </c>
      <c r="H90" s="29">
        <v>13089</v>
      </c>
      <c r="I90" s="29">
        <v>11884</v>
      </c>
      <c r="J90" s="29">
        <v>57</v>
      </c>
      <c r="K90" s="29">
        <v>1028</v>
      </c>
      <c r="L90" s="29">
        <v>10911</v>
      </c>
    </row>
    <row r="91" spans="1:12" ht="18" customHeight="1">
      <c r="A91" s="25"/>
      <c r="B91" s="26"/>
      <c r="C91" s="27" t="s">
        <v>46</v>
      </c>
      <c r="D91" s="28"/>
      <c r="E91" s="29">
        <v>12400</v>
      </c>
      <c r="F91" s="29">
        <v>27</v>
      </c>
      <c r="G91" s="29">
        <v>100</v>
      </c>
      <c r="H91" s="29">
        <v>12327</v>
      </c>
      <c r="I91" s="29">
        <v>7079</v>
      </c>
      <c r="J91" s="29">
        <v>319</v>
      </c>
      <c r="K91" s="29">
        <v>87</v>
      </c>
      <c r="L91" s="29">
        <v>7311</v>
      </c>
    </row>
    <row r="92" spans="1:12" ht="18" customHeight="1">
      <c r="A92" s="25"/>
      <c r="B92" s="26"/>
      <c r="C92" s="27" t="s">
        <v>47</v>
      </c>
      <c r="D92" s="28"/>
      <c r="E92" s="29">
        <v>8005</v>
      </c>
      <c r="F92" s="29">
        <v>174</v>
      </c>
      <c r="G92" s="29">
        <v>195</v>
      </c>
      <c r="H92" s="29">
        <v>7983</v>
      </c>
      <c r="I92" s="29">
        <v>383</v>
      </c>
      <c r="J92" s="29">
        <v>105</v>
      </c>
      <c r="K92" s="29">
        <v>48</v>
      </c>
      <c r="L92" s="29">
        <v>441</v>
      </c>
    </row>
    <row r="93" spans="1:12" ht="18" customHeight="1">
      <c r="A93" s="25"/>
      <c r="B93" s="26"/>
      <c r="C93" s="27" t="s">
        <v>48</v>
      </c>
      <c r="D93" s="28"/>
      <c r="E93" s="29">
        <v>48579</v>
      </c>
      <c r="F93" s="29">
        <v>490</v>
      </c>
      <c r="G93" s="29">
        <v>586</v>
      </c>
      <c r="H93" s="29">
        <v>48520</v>
      </c>
      <c r="I93" s="29">
        <v>8101</v>
      </c>
      <c r="J93" s="29">
        <v>187</v>
      </c>
      <c r="K93" s="29">
        <v>312</v>
      </c>
      <c r="L93" s="29">
        <v>7939</v>
      </c>
    </row>
    <row r="94" spans="1:12" ht="18" customHeight="1">
      <c r="A94" s="25"/>
      <c r="B94" s="26"/>
      <c r="C94" s="27" t="s">
        <v>49</v>
      </c>
      <c r="D94" s="28"/>
      <c r="E94" s="29">
        <v>25158</v>
      </c>
      <c r="F94" s="29">
        <v>34</v>
      </c>
      <c r="G94" s="29">
        <v>189</v>
      </c>
      <c r="H94" s="29">
        <v>25003</v>
      </c>
      <c r="I94" s="29">
        <v>5505</v>
      </c>
      <c r="J94" s="29">
        <v>509</v>
      </c>
      <c r="K94" s="29">
        <v>179</v>
      </c>
      <c r="L94" s="29">
        <v>5835</v>
      </c>
    </row>
    <row r="95" spans="1:12" ht="18" customHeight="1">
      <c r="A95" s="25"/>
      <c r="B95" s="26"/>
      <c r="C95" s="27" t="s">
        <v>50</v>
      </c>
      <c r="D95" s="28"/>
      <c r="E95" s="29">
        <v>46617</v>
      </c>
      <c r="F95" s="29">
        <v>104</v>
      </c>
      <c r="G95" s="29">
        <v>413</v>
      </c>
      <c r="H95" s="29">
        <v>46307</v>
      </c>
      <c r="I95" s="29">
        <v>10168</v>
      </c>
      <c r="J95" s="29">
        <v>597</v>
      </c>
      <c r="K95" s="29">
        <v>120</v>
      </c>
      <c r="L95" s="29">
        <v>10646</v>
      </c>
    </row>
    <row r="96" spans="1:12" ht="18" customHeight="1">
      <c r="A96" s="25"/>
      <c r="B96" s="26"/>
      <c r="C96" s="27" t="s">
        <v>51</v>
      </c>
      <c r="D96" s="28"/>
      <c r="E96" s="29">
        <v>9107</v>
      </c>
      <c r="F96" s="29">
        <v>263</v>
      </c>
      <c r="G96" s="29">
        <v>126</v>
      </c>
      <c r="H96" s="29">
        <v>9243</v>
      </c>
      <c r="I96" s="29">
        <v>703</v>
      </c>
      <c r="J96" s="29">
        <v>2</v>
      </c>
      <c r="K96" s="29">
        <v>11</v>
      </c>
      <c r="L96" s="29">
        <v>695</v>
      </c>
    </row>
    <row r="97" spans="1:12" ht="18" customHeight="1">
      <c r="A97" s="35"/>
      <c r="B97" s="36"/>
      <c r="C97" s="37" t="s">
        <v>78</v>
      </c>
      <c r="D97" s="38"/>
      <c r="E97" s="39">
        <v>81153</v>
      </c>
      <c r="F97" s="39">
        <v>2075</v>
      </c>
      <c r="G97" s="39">
        <v>1284</v>
      </c>
      <c r="H97" s="39">
        <v>81934</v>
      </c>
      <c r="I97" s="39">
        <v>23669</v>
      </c>
      <c r="J97" s="39">
        <v>991</v>
      </c>
      <c r="K97" s="39">
        <v>832</v>
      </c>
      <c r="L97" s="39">
        <v>23838</v>
      </c>
    </row>
  </sheetData>
  <mergeCells count="6">
    <mergeCell ref="A57:C57"/>
    <mergeCell ref="E7:H7"/>
    <mergeCell ref="I7:L7"/>
    <mergeCell ref="A8:C8"/>
    <mergeCell ref="E56:H56"/>
    <mergeCell ref="I56:L56"/>
  </mergeCells>
  <dataValidations count="1">
    <dataValidation type="whole" allowBlank="1" showInputMessage="1" showErrorMessage="1" errorTitle="入力エラー" error="入力した値に誤りがあります" sqref="A9:IV48 A58:IV97">
      <formula1>-999999999999</formula1>
      <formula2>999999999999</formula2>
    </dataValidation>
  </dataValidations>
  <printOptions horizontalCentered="1"/>
  <pageMargins left="0" right="0" top="0.5905511811023623" bottom="0" header="0" footer="0"/>
  <pageSetup horizontalDpi="600" verticalDpi="600" orientation="landscape" paperSize="9" scale="65" r:id="rId1"/>
  <rowBreaks count="2" manualBreakCount="2">
    <brk id="1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us2201</dc:creator>
  <cp:keywords/>
  <dc:description/>
  <cp:lastModifiedBy>Administrator</cp:lastModifiedBy>
  <dcterms:created xsi:type="dcterms:W3CDTF">2003-07-09T02:03:01Z</dcterms:created>
  <dcterms:modified xsi:type="dcterms:W3CDTF">2013-07-03T02:58:55Z</dcterms:modified>
  <cp:category/>
  <cp:version/>
  <cp:contentType/>
  <cp:contentStatus/>
</cp:coreProperties>
</file>