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</externalReferences>
  <definedNames>
    <definedName name="_xlnm.Print_Area" localSheetId="0">'第１表'!#REF!</definedName>
    <definedName name="_xlnm.Print_Area" localSheetId="1">'第２表'!#REF!</definedName>
    <definedName name="_xlnm.Print_Area" localSheetId="5">'第６表'!#REF!</definedName>
    <definedName name="_xlnm.Print_Area" localSheetId="6">'第７表'!#REF!</definedName>
    <definedName name="_xlnm.Print_Area" localSheetId="7">'第８表'!#REF!</definedName>
  </definedNames>
  <calcPr fullCalcOnLoad="1"/>
</workbook>
</file>

<file path=xl/sharedStrings.xml><?xml version="1.0" encoding="utf-8"?>
<sst xmlns="http://schemas.openxmlformats.org/spreadsheetml/2006/main" count="1281" uniqueCount="116">
  <si>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</si>
  <si>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</si>
  <si>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</si>
  <si>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</si>
  <si>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</si>
  <si>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</si>
  <si>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</si>
  <si>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</si>
  <si>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</si>
  <si>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</si>
  <si>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</si>
  <si>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</si>
  <si>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</si>
  <si>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</si>
  <si>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</si>
  <si>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</si>
  <si>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</si>
  <si>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</si>
  <si>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</si>
  <si>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</si>
  <si>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</si>
  <si>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</si>
  <si>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</si>
  <si>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</si>
  <si>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</si>
  <si>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</si>
  <si>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</si>
  <si>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</si>
  <si>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</si>
  <si>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</si>
  <si>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</si>
  <si>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</si>
  <si>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</si>
  <si>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</si>
  <si>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</si>
  <si>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</si>
  <si>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</si>
  <si>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</si>
  <si>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</si>
  <si>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</si>
  <si>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</si>
  <si>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</si>
  <si>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</si>
  <si>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</si>
  <si>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</si>
  <si>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</si>
  <si>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</si>
  <si>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</si>
  <si>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</si>
  <si>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</si>
  <si>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</si>
  <si>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</si>
  <si>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</si>
  <si>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</si>
  <si>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</si>
  <si>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</si>
  <si>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</si>
  <si>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</si>
  <si>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</si>
  <si>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</si>
  <si>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</si>
  <si>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</si>
  <si>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</si>
  <si>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</si>
  <si>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</si>
  <si>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</si>
  <si>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</si>
  <si>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</si>
  <si>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</si>
  <si>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</si>
  <si>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</si>
  <si>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</si>
  <si>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</si>
  <si>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</si>
  <si>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</si>
  <si>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</si>
  <si>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</si>
  <si>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</si>
  <si>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平成15年06月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</si>
  <si>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</si>
  <si>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</si>
  <si>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</si>
  <si>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</si>
  <si>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</si>
  <si>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平成15年06月</t>
  </si>
  <si>
    <t>第３表  産業、性別常用労働者数及びパートタイム労働者比率（静岡県）</t>
  </si>
  <si>
    <t>平成15年06月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</si>
  <si>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</si>
  <si>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</si>
  <si>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平成15年06月</t>
  </si>
  <si>
    <t>第８表  産業、就業形態別労働者数（静岡県）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</si>
  <si>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</si>
  <si>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</si>
  <si>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</si>
  <si>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</si>
  <si>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</si>
  <si>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</si>
  <si>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</si>
  <si>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</si>
  <si>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</si>
  <si>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調査産業計（※）</t>
  </si>
  <si>
    <t xml:space="preserve"> </t>
  </si>
  <si>
    <t xml:space="preserve"> |</t>
  </si>
  <si>
    <t>電気･ガス･熱供給･水道業</t>
  </si>
  <si>
    <t>x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</si>
  <si>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</si>
  <si>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</si>
  <si>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</si>
  <si>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</si>
  <si>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</si>
  <si>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</si>
  <si>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</si>
  <si>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</si>
  <si>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</si>
  <si>
    <t>x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</si>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</sst>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8" fillId="0" borderId="27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176" fontId="8" fillId="0" borderId="20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8" fillId="0" borderId="30" xfId="0" applyNumberFormat="1" applyFont="1" applyBorder="1" applyAlignment="1">
      <alignment/>
    </xf>
    <xf numFmtId="176" fontId="8" fillId="0" borderId="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６号"/>
      <sheetName val="第５号"/>
      <sheetName val="第８号"/>
      <sheetName val="第７号"/>
      <sheetName val="RGPH_TKEI"/>
      <sheetName val="第９号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9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2" spans="1:15" ht="18.75">
      <c r="A2" s="1" t="s">
        <v>78</v>
      </c>
      <c r="B2" s="2"/>
      <c r="C2" s="3"/>
      <c r="D2" s="2"/>
      <c r="E2" s="2"/>
      <c r="F2" s="2"/>
      <c r="G2" s="2"/>
      <c r="H2" s="2" t="s">
        <v>79</v>
      </c>
      <c r="I2" s="2"/>
      <c r="J2" s="2"/>
      <c r="K2" s="2"/>
      <c r="L2" s="2"/>
      <c r="M2" s="2"/>
      <c r="N2" s="2"/>
      <c r="O2" s="2"/>
    </row>
    <row r="3" spans="1:15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4" ht="14.25">
      <c r="A4" s="7"/>
      <c r="B4" s="7"/>
      <c r="D4" s="6"/>
      <c r="E4" s="6"/>
      <c r="F4" s="6"/>
      <c r="G4" s="6"/>
      <c r="H4" s="6"/>
      <c r="I4" s="6"/>
      <c r="J4" s="9"/>
      <c r="K4" s="10"/>
      <c r="L4" s="9"/>
      <c r="M4" s="10"/>
      <c r="N4" s="10"/>
    </row>
    <row r="5" spans="1:14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customHeight="1">
      <c r="A6" s="6"/>
      <c r="B6" s="6"/>
      <c r="C6" s="11" t="s">
        <v>80</v>
      </c>
      <c r="D6" s="6"/>
      <c r="E6" s="11"/>
      <c r="F6" s="6"/>
      <c r="G6" s="6"/>
      <c r="H6" s="6"/>
      <c r="I6" s="6"/>
      <c r="J6" s="6"/>
      <c r="K6" s="6"/>
      <c r="L6" s="6"/>
      <c r="M6" s="6"/>
      <c r="N6" s="6"/>
      <c r="O6" s="12" t="s">
        <v>1</v>
      </c>
    </row>
    <row r="7" spans="1:15" s="7" customFormat="1" ht="18" customHeight="1">
      <c r="A7" s="13"/>
      <c r="B7" s="14"/>
      <c r="C7" s="15"/>
      <c r="D7" s="16"/>
      <c r="E7" s="92" t="s">
        <v>2</v>
      </c>
      <c r="F7" s="93"/>
      <c r="G7" s="94"/>
      <c r="H7" s="92" t="s">
        <v>3</v>
      </c>
      <c r="I7" s="93"/>
      <c r="J7" s="94"/>
      <c r="K7" s="90" t="s">
        <v>4</v>
      </c>
      <c r="L7" s="90" t="s">
        <v>5</v>
      </c>
      <c r="M7" s="92" t="s">
        <v>6</v>
      </c>
      <c r="N7" s="93"/>
      <c r="O7" s="94"/>
    </row>
    <row r="8" spans="1:15" s="7" customFormat="1" ht="18" customHeight="1" thickBot="1">
      <c r="A8" s="88" t="s">
        <v>7</v>
      </c>
      <c r="B8" s="89"/>
      <c r="C8" s="89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91"/>
      <c r="L8" s="91"/>
      <c r="M8" s="17" t="s">
        <v>8</v>
      </c>
      <c r="N8" s="19" t="s">
        <v>9</v>
      </c>
      <c r="O8" s="18" t="s">
        <v>10</v>
      </c>
    </row>
    <row r="9" spans="1:15" ht="18" customHeight="1" thickTop="1">
      <c r="A9" s="20"/>
      <c r="B9" s="21"/>
      <c r="C9" s="22" t="s">
        <v>11</v>
      </c>
      <c r="D9" s="23"/>
      <c r="E9" s="24">
        <v>514332</v>
      </c>
      <c r="F9" s="24">
        <v>623592</v>
      </c>
      <c r="G9" s="24">
        <v>330729</v>
      </c>
      <c r="H9" s="24">
        <v>297419</v>
      </c>
      <c r="I9" s="24">
        <v>361358</v>
      </c>
      <c r="J9" s="24">
        <v>189974</v>
      </c>
      <c r="K9" s="24">
        <v>268929</v>
      </c>
      <c r="L9" s="24">
        <v>28490</v>
      </c>
      <c r="M9" s="24">
        <v>216913</v>
      </c>
      <c r="N9" s="24">
        <v>262234</v>
      </c>
      <c r="O9" s="24">
        <v>140755</v>
      </c>
    </row>
    <row r="10" spans="1:15" ht="18" customHeight="1">
      <c r="A10" s="25"/>
      <c r="B10" s="26"/>
      <c r="C10" s="27" t="s">
        <v>12</v>
      </c>
      <c r="D10" s="28"/>
      <c r="E10" s="29">
        <v>477999</v>
      </c>
      <c r="F10" s="29">
        <v>583530</v>
      </c>
      <c r="G10" s="29">
        <v>251484</v>
      </c>
      <c r="H10" s="29">
        <v>300417</v>
      </c>
      <c r="I10" s="29">
        <v>362872</v>
      </c>
      <c r="J10" s="29">
        <v>166362</v>
      </c>
      <c r="K10" s="29">
        <v>268105</v>
      </c>
      <c r="L10" s="29">
        <v>32312</v>
      </c>
      <c r="M10" s="29">
        <v>177582</v>
      </c>
      <c r="N10" s="29">
        <v>220658</v>
      </c>
      <c r="O10" s="29">
        <v>85122</v>
      </c>
    </row>
    <row r="11" spans="1:15" ht="18" customHeight="1">
      <c r="A11" s="30"/>
      <c r="B11" s="31"/>
      <c r="C11" s="32" t="s">
        <v>13</v>
      </c>
      <c r="D11" s="33"/>
      <c r="E11" s="34" t="s">
        <v>104</v>
      </c>
      <c r="F11" s="34" t="s">
        <v>104</v>
      </c>
      <c r="G11" s="34" t="s">
        <v>104</v>
      </c>
      <c r="H11" s="34" t="s">
        <v>104</v>
      </c>
      <c r="I11" s="34" t="s">
        <v>104</v>
      </c>
      <c r="J11" s="34" t="s">
        <v>104</v>
      </c>
      <c r="K11" s="34" t="s">
        <v>104</v>
      </c>
      <c r="L11" s="34" t="s">
        <v>104</v>
      </c>
      <c r="M11" s="34" t="s">
        <v>104</v>
      </c>
      <c r="N11" s="34" t="s">
        <v>104</v>
      </c>
      <c r="O11" s="34" t="s">
        <v>104</v>
      </c>
    </row>
    <row r="12" spans="1:15" ht="18" customHeight="1">
      <c r="A12" s="25"/>
      <c r="B12" s="26"/>
      <c r="C12" s="27" t="s">
        <v>14</v>
      </c>
      <c r="D12" s="28"/>
      <c r="E12" s="29">
        <v>541647</v>
      </c>
      <c r="F12" s="29">
        <v>600948</v>
      </c>
      <c r="G12" s="29">
        <v>243230</v>
      </c>
      <c r="H12" s="29">
        <v>355383</v>
      </c>
      <c r="I12" s="29">
        <v>387316</v>
      </c>
      <c r="J12" s="29">
        <v>194691</v>
      </c>
      <c r="K12" s="29">
        <v>331893</v>
      </c>
      <c r="L12" s="29">
        <v>23490</v>
      </c>
      <c r="M12" s="29">
        <v>186264</v>
      </c>
      <c r="N12" s="29">
        <v>213632</v>
      </c>
      <c r="O12" s="29">
        <v>48539</v>
      </c>
    </row>
    <row r="13" spans="1:15" ht="18" customHeight="1">
      <c r="A13" s="25"/>
      <c r="B13" s="26"/>
      <c r="C13" s="27" t="s">
        <v>15</v>
      </c>
      <c r="D13" s="28"/>
      <c r="E13" s="29">
        <v>516135</v>
      </c>
      <c r="F13" s="29">
        <v>600003</v>
      </c>
      <c r="G13" s="29">
        <v>281061</v>
      </c>
      <c r="H13" s="29">
        <v>325698</v>
      </c>
      <c r="I13" s="29">
        <v>375623</v>
      </c>
      <c r="J13" s="29">
        <v>185763</v>
      </c>
      <c r="K13" s="29">
        <v>284017</v>
      </c>
      <c r="L13" s="29">
        <v>41681</v>
      </c>
      <c r="M13" s="29">
        <v>190437</v>
      </c>
      <c r="N13" s="29">
        <v>224380</v>
      </c>
      <c r="O13" s="29">
        <v>95298</v>
      </c>
    </row>
    <row r="14" spans="1:15" ht="18" customHeight="1">
      <c r="A14" s="25"/>
      <c r="B14" s="26"/>
      <c r="C14" s="27" t="s">
        <v>16</v>
      </c>
      <c r="D14" s="28"/>
      <c r="E14" s="29">
        <v>1301532</v>
      </c>
      <c r="F14" s="29">
        <v>1384151</v>
      </c>
      <c r="G14" s="29">
        <v>913695</v>
      </c>
      <c r="H14" s="29">
        <v>433863</v>
      </c>
      <c r="I14" s="29">
        <v>463046</v>
      </c>
      <c r="J14" s="29">
        <v>296869</v>
      </c>
      <c r="K14" s="29">
        <v>375466</v>
      </c>
      <c r="L14" s="29">
        <v>58397</v>
      </c>
      <c r="M14" s="29">
        <v>867669</v>
      </c>
      <c r="N14" s="29">
        <v>921105</v>
      </c>
      <c r="O14" s="29">
        <v>616826</v>
      </c>
    </row>
    <row r="15" spans="1:15" ht="18" customHeight="1">
      <c r="A15" s="25"/>
      <c r="B15" s="26"/>
      <c r="C15" s="27" t="s">
        <v>17</v>
      </c>
      <c r="D15" s="28"/>
      <c r="E15" s="29">
        <v>345259</v>
      </c>
      <c r="F15" s="29">
        <v>386837</v>
      </c>
      <c r="G15" s="29">
        <v>187116</v>
      </c>
      <c r="H15" s="29">
        <v>274227</v>
      </c>
      <c r="I15" s="29">
        <v>306890</v>
      </c>
      <c r="J15" s="29">
        <v>149994</v>
      </c>
      <c r="K15" s="29">
        <v>250117</v>
      </c>
      <c r="L15" s="29">
        <v>24110</v>
      </c>
      <c r="M15" s="29">
        <v>71032</v>
      </c>
      <c r="N15" s="29">
        <v>79947</v>
      </c>
      <c r="O15" s="29">
        <v>37122</v>
      </c>
    </row>
    <row r="16" spans="1:15" ht="18" customHeight="1">
      <c r="A16" s="25"/>
      <c r="B16" s="26"/>
      <c r="C16" s="27" t="s">
        <v>18</v>
      </c>
      <c r="D16" s="28"/>
      <c r="E16" s="29">
        <v>261170</v>
      </c>
      <c r="F16" s="29">
        <v>396964</v>
      </c>
      <c r="G16" s="29">
        <v>161543</v>
      </c>
      <c r="H16" s="29">
        <v>196651</v>
      </c>
      <c r="I16" s="29">
        <v>294844</v>
      </c>
      <c r="J16" s="29">
        <v>124610</v>
      </c>
      <c r="K16" s="29">
        <v>186880</v>
      </c>
      <c r="L16" s="29">
        <v>9771</v>
      </c>
      <c r="M16" s="29">
        <v>64519</v>
      </c>
      <c r="N16" s="29">
        <v>102120</v>
      </c>
      <c r="O16" s="29">
        <v>36933</v>
      </c>
    </row>
    <row r="17" spans="1:15" ht="18" customHeight="1">
      <c r="A17" s="25"/>
      <c r="B17" s="26"/>
      <c r="C17" s="27" t="s">
        <v>19</v>
      </c>
      <c r="D17" s="28"/>
      <c r="E17" s="29">
        <v>948344</v>
      </c>
      <c r="F17" s="29">
        <v>1436673</v>
      </c>
      <c r="G17" s="29">
        <v>486052</v>
      </c>
      <c r="H17" s="29">
        <v>369943</v>
      </c>
      <c r="I17" s="29">
        <v>523377</v>
      </c>
      <c r="J17" s="29">
        <v>224689</v>
      </c>
      <c r="K17" s="29">
        <v>351888</v>
      </c>
      <c r="L17" s="29">
        <v>18055</v>
      </c>
      <c r="M17" s="29">
        <v>578401</v>
      </c>
      <c r="N17" s="29">
        <v>913296</v>
      </c>
      <c r="O17" s="29">
        <v>261363</v>
      </c>
    </row>
    <row r="18" spans="1:15" ht="18" customHeight="1">
      <c r="A18" s="25"/>
      <c r="B18" s="26"/>
      <c r="C18" s="27" t="s">
        <v>20</v>
      </c>
      <c r="D18" s="28"/>
      <c r="E18" s="29">
        <v>614269</v>
      </c>
      <c r="F18" s="29">
        <v>902211</v>
      </c>
      <c r="G18" s="29">
        <v>265274</v>
      </c>
      <c r="H18" s="29">
        <v>248934</v>
      </c>
      <c r="I18" s="29">
        <v>332605</v>
      </c>
      <c r="J18" s="29">
        <v>147522</v>
      </c>
      <c r="K18" s="29">
        <v>234459</v>
      </c>
      <c r="L18" s="29">
        <v>14475</v>
      </c>
      <c r="M18" s="29">
        <v>365335</v>
      </c>
      <c r="N18" s="29">
        <v>569606</v>
      </c>
      <c r="O18" s="29">
        <v>117752</v>
      </c>
    </row>
    <row r="19" spans="1:15" ht="18" customHeight="1">
      <c r="A19" s="25"/>
      <c r="B19" s="26"/>
      <c r="C19" s="27" t="s">
        <v>21</v>
      </c>
      <c r="D19" s="28"/>
      <c r="E19" s="29">
        <v>609190</v>
      </c>
      <c r="F19" s="29">
        <v>771422</v>
      </c>
      <c r="G19" s="29">
        <v>457832</v>
      </c>
      <c r="H19" s="29">
        <v>289590</v>
      </c>
      <c r="I19" s="29">
        <v>355769</v>
      </c>
      <c r="J19" s="29">
        <v>227846</v>
      </c>
      <c r="K19" s="29">
        <v>271079</v>
      </c>
      <c r="L19" s="29">
        <v>18511</v>
      </c>
      <c r="M19" s="29">
        <v>319600</v>
      </c>
      <c r="N19" s="29">
        <v>415653</v>
      </c>
      <c r="O19" s="29">
        <v>229986</v>
      </c>
    </row>
    <row r="20" spans="1:15" ht="18" customHeight="1">
      <c r="A20" s="30"/>
      <c r="B20" s="31"/>
      <c r="C20" s="32" t="s">
        <v>22</v>
      </c>
      <c r="D20" s="33"/>
      <c r="E20" s="34">
        <v>373109</v>
      </c>
      <c r="F20" s="34">
        <v>589740</v>
      </c>
      <c r="G20" s="34">
        <v>166597</v>
      </c>
      <c r="H20" s="34">
        <v>228392</v>
      </c>
      <c r="I20" s="34">
        <v>319611</v>
      </c>
      <c r="J20" s="34">
        <v>141433</v>
      </c>
      <c r="K20" s="34">
        <v>198113</v>
      </c>
      <c r="L20" s="34">
        <v>30279</v>
      </c>
      <c r="M20" s="34">
        <v>144717</v>
      </c>
      <c r="N20" s="34">
        <v>270129</v>
      </c>
      <c r="O20" s="34">
        <v>25164</v>
      </c>
    </row>
    <row r="21" spans="1:15" ht="18" customHeight="1">
      <c r="A21" s="25"/>
      <c r="B21" s="26"/>
      <c r="C21" s="27" t="s">
        <v>23</v>
      </c>
      <c r="D21" s="28"/>
      <c r="E21" s="29">
        <v>403702</v>
      </c>
      <c r="F21" s="29">
        <v>517796</v>
      </c>
      <c r="G21" s="29">
        <v>246907</v>
      </c>
      <c r="H21" s="29">
        <v>282038</v>
      </c>
      <c r="I21" s="29">
        <v>359433</v>
      </c>
      <c r="J21" s="29">
        <v>175677</v>
      </c>
      <c r="K21" s="29">
        <v>249735</v>
      </c>
      <c r="L21" s="29">
        <v>32303</v>
      </c>
      <c r="M21" s="29">
        <v>121664</v>
      </c>
      <c r="N21" s="29">
        <v>158363</v>
      </c>
      <c r="O21" s="29">
        <v>71230</v>
      </c>
    </row>
    <row r="22" spans="1:15" ht="18" customHeight="1">
      <c r="A22" s="25"/>
      <c r="B22" s="26"/>
      <c r="C22" s="27" t="s">
        <v>24</v>
      </c>
      <c r="D22" s="28"/>
      <c r="E22" s="29">
        <v>270075</v>
      </c>
      <c r="F22" s="29">
        <v>403434</v>
      </c>
      <c r="G22" s="29">
        <v>195460</v>
      </c>
      <c r="H22" s="29">
        <v>212788</v>
      </c>
      <c r="I22" s="29">
        <v>294088</v>
      </c>
      <c r="J22" s="29">
        <v>167301</v>
      </c>
      <c r="K22" s="29">
        <v>193985</v>
      </c>
      <c r="L22" s="29">
        <v>18803</v>
      </c>
      <c r="M22" s="29">
        <v>57287</v>
      </c>
      <c r="N22" s="29">
        <v>109346</v>
      </c>
      <c r="O22" s="29">
        <v>28159</v>
      </c>
    </row>
    <row r="23" spans="1:15" ht="18" customHeight="1">
      <c r="A23" s="25"/>
      <c r="B23" s="26"/>
      <c r="C23" s="27" t="s">
        <v>25</v>
      </c>
      <c r="D23" s="28"/>
      <c r="E23" s="29">
        <v>554614</v>
      </c>
      <c r="F23" s="29">
        <v>618117</v>
      </c>
      <c r="G23" s="29">
        <v>326724</v>
      </c>
      <c r="H23" s="29">
        <v>325280</v>
      </c>
      <c r="I23" s="29">
        <v>355177</v>
      </c>
      <c r="J23" s="29">
        <v>217991</v>
      </c>
      <c r="K23" s="29">
        <v>285105</v>
      </c>
      <c r="L23" s="29">
        <v>40175</v>
      </c>
      <c r="M23" s="29">
        <v>229334</v>
      </c>
      <c r="N23" s="29">
        <v>262940</v>
      </c>
      <c r="O23" s="29">
        <v>108733</v>
      </c>
    </row>
    <row r="24" spans="1:15" ht="18" customHeight="1">
      <c r="A24" s="25"/>
      <c r="B24" s="26"/>
      <c r="C24" s="27" t="s">
        <v>26</v>
      </c>
      <c r="D24" s="28"/>
      <c r="E24" s="29">
        <v>254988</v>
      </c>
      <c r="F24" s="29">
        <v>290578</v>
      </c>
      <c r="G24" s="29">
        <v>163501</v>
      </c>
      <c r="H24" s="29">
        <v>243173</v>
      </c>
      <c r="I24" s="29">
        <v>279663</v>
      </c>
      <c r="J24" s="29">
        <v>149374</v>
      </c>
      <c r="K24" s="29">
        <v>223385</v>
      </c>
      <c r="L24" s="29">
        <v>19788</v>
      </c>
      <c r="M24" s="29">
        <v>11815</v>
      </c>
      <c r="N24" s="29">
        <v>10915</v>
      </c>
      <c r="O24" s="29">
        <v>14127</v>
      </c>
    </row>
    <row r="25" spans="1:15" ht="18" customHeight="1">
      <c r="A25" s="25"/>
      <c r="B25" s="26"/>
      <c r="C25" s="27" t="s">
        <v>27</v>
      </c>
      <c r="D25" s="28"/>
      <c r="E25" s="29">
        <v>524020</v>
      </c>
      <c r="F25" s="29">
        <v>568874</v>
      </c>
      <c r="G25" s="29">
        <v>357449</v>
      </c>
      <c r="H25" s="29">
        <v>343360</v>
      </c>
      <c r="I25" s="29">
        <v>378728</v>
      </c>
      <c r="J25" s="29">
        <v>212015</v>
      </c>
      <c r="K25" s="29">
        <v>293860</v>
      </c>
      <c r="L25" s="29">
        <v>49500</v>
      </c>
      <c r="M25" s="29">
        <v>180660</v>
      </c>
      <c r="N25" s="29">
        <v>190146</v>
      </c>
      <c r="O25" s="29">
        <v>145434</v>
      </c>
    </row>
    <row r="26" spans="1:15" ht="18" customHeight="1">
      <c r="A26" s="25"/>
      <c r="B26" s="26"/>
      <c r="C26" s="27" t="s">
        <v>28</v>
      </c>
      <c r="D26" s="28"/>
      <c r="E26" s="29">
        <v>649392</v>
      </c>
      <c r="F26" s="29">
        <v>718810</v>
      </c>
      <c r="G26" s="29">
        <v>431709</v>
      </c>
      <c r="H26" s="29">
        <v>355695</v>
      </c>
      <c r="I26" s="29">
        <v>394958</v>
      </c>
      <c r="J26" s="29">
        <v>232572</v>
      </c>
      <c r="K26" s="29">
        <v>315131</v>
      </c>
      <c r="L26" s="29">
        <v>40564</v>
      </c>
      <c r="M26" s="29">
        <v>293697</v>
      </c>
      <c r="N26" s="29">
        <v>323852</v>
      </c>
      <c r="O26" s="29">
        <v>199137</v>
      </c>
    </row>
    <row r="27" spans="1:15" ht="18" customHeight="1">
      <c r="A27" s="25"/>
      <c r="B27" s="26"/>
      <c r="C27" s="27" t="s">
        <v>29</v>
      </c>
      <c r="D27" s="28"/>
      <c r="E27" s="29">
        <v>625769</v>
      </c>
      <c r="F27" s="29">
        <v>691058</v>
      </c>
      <c r="G27" s="29">
        <v>428687</v>
      </c>
      <c r="H27" s="29">
        <v>368975</v>
      </c>
      <c r="I27" s="29">
        <v>411233</v>
      </c>
      <c r="J27" s="29">
        <v>241415</v>
      </c>
      <c r="K27" s="29">
        <v>328925</v>
      </c>
      <c r="L27" s="29">
        <v>40050</v>
      </c>
      <c r="M27" s="29">
        <v>256794</v>
      </c>
      <c r="N27" s="29">
        <v>279825</v>
      </c>
      <c r="O27" s="29">
        <v>187272</v>
      </c>
    </row>
    <row r="28" spans="1:15" ht="18" customHeight="1">
      <c r="A28" s="25"/>
      <c r="B28" s="26"/>
      <c r="C28" s="27" t="s">
        <v>30</v>
      </c>
      <c r="D28" s="28"/>
      <c r="E28" s="29" t="s">
        <v>104</v>
      </c>
      <c r="F28" s="29" t="s">
        <v>104</v>
      </c>
      <c r="G28" s="29" t="s">
        <v>104</v>
      </c>
      <c r="H28" s="29" t="s">
        <v>104</v>
      </c>
      <c r="I28" s="29" t="s">
        <v>104</v>
      </c>
      <c r="J28" s="29" t="s">
        <v>104</v>
      </c>
      <c r="K28" s="29" t="s">
        <v>104</v>
      </c>
      <c r="L28" s="29" t="s">
        <v>104</v>
      </c>
      <c r="M28" s="29" t="s">
        <v>104</v>
      </c>
      <c r="N28" s="29" t="s">
        <v>104</v>
      </c>
      <c r="O28" s="29" t="s">
        <v>104</v>
      </c>
    </row>
    <row r="29" spans="1:15" ht="18" customHeight="1">
      <c r="A29" s="25"/>
      <c r="B29" s="26"/>
      <c r="C29" s="27" t="s">
        <v>31</v>
      </c>
      <c r="D29" s="28"/>
      <c r="E29" s="29">
        <v>495791</v>
      </c>
      <c r="F29" s="29">
        <v>606925</v>
      </c>
      <c r="G29" s="29">
        <v>285917</v>
      </c>
      <c r="H29" s="29">
        <v>287246</v>
      </c>
      <c r="I29" s="29">
        <v>342130</v>
      </c>
      <c r="J29" s="29">
        <v>183599</v>
      </c>
      <c r="K29" s="29">
        <v>254435</v>
      </c>
      <c r="L29" s="29">
        <v>32811</v>
      </c>
      <c r="M29" s="29">
        <v>208545</v>
      </c>
      <c r="N29" s="29">
        <v>264795</v>
      </c>
      <c r="O29" s="29">
        <v>102318</v>
      </c>
    </row>
    <row r="30" spans="1:15" ht="18" customHeight="1">
      <c r="A30" s="25"/>
      <c r="B30" s="26"/>
      <c r="C30" s="27" t="s">
        <v>32</v>
      </c>
      <c r="D30" s="28"/>
      <c r="E30" s="29">
        <v>650469</v>
      </c>
      <c r="F30" s="29">
        <v>725629</v>
      </c>
      <c r="G30" s="29">
        <v>352950</v>
      </c>
      <c r="H30" s="29">
        <v>340676</v>
      </c>
      <c r="I30" s="29">
        <v>378541</v>
      </c>
      <c r="J30" s="29">
        <v>190790</v>
      </c>
      <c r="K30" s="29">
        <v>297822</v>
      </c>
      <c r="L30" s="29">
        <v>42854</v>
      </c>
      <c r="M30" s="29">
        <v>309793</v>
      </c>
      <c r="N30" s="29">
        <v>347088</v>
      </c>
      <c r="O30" s="29">
        <v>162160</v>
      </c>
    </row>
    <row r="31" spans="1:15" ht="18" customHeight="1">
      <c r="A31" s="25"/>
      <c r="B31" s="26"/>
      <c r="C31" s="27" t="s">
        <v>33</v>
      </c>
      <c r="D31" s="28"/>
      <c r="E31" s="29" t="s">
        <v>104</v>
      </c>
      <c r="F31" s="29" t="s">
        <v>104</v>
      </c>
      <c r="G31" s="29" t="s">
        <v>104</v>
      </c>
      <c r="H31" s="29" t="s">
        <v>104</v>
      </c>
      <c r="I31" s="29" t="s">
        <v>104</v>
      </c>
      <c r="J31" s="29" t="s">
        <v>104</v>
      </c>
      <c r="K31" s="29" t="s">
        <v>104</v>
      </c>
      <c r="L31" s="29" t="s">
        <v>104</v>
      </c>
      <c r="M31" s="29" t="s">
        <v>104</v>
      </c>
      <c r="N31" s="29" t="s">
        <v>104</v>
      </c>
      <c r="O31" s="29" t="s">
        <v>104</v>
      </c>
    </row>
    <row r="32" spans="1:15" ht="18" customHeight="1">
      <c r="A32" s="25"/>
      <c r="B32" s="26"/>
      <c r="C32" s="27" t="s">
        <v>34</v>
      </c>
      <c r="D32" s="28"/>
      <c r="E32" s="29">
        <v>333882</v>
      </c>
      <c r="F32" s="29">
        <v>385054</v>
      </c>
      <c r="G32" s="29">
        <v>197880</v>
      </c>
      <c r="H32" s="29">
        <v>286792</v>
      </c>
      <c r="I32" s="29">
        <v>326137</v>
      </c>
      <c r="J32" s="29">
        <v>182224</v>
      </c>
      <c r="K32" s="29">
        <v>269895</v>
      </c>
      <c r="L32" s="29">
        <v>16897</v>
      </c>
      <c r="M32" s="29">
        <v>47090</v>
      </c>
      <c r="N32" s="29">
        <v>58917</v>
      </c>
      <c r="O32" s="29">
        <v>15656</v>
      </c>
    </row>
    <row r="33" spans="1:15" ht="18" customHeight="1">
      <c r="A33" s="25"/>
      <c r="B33" s="26"/>
      <c r="C33" s="27" t="s">
        <v>35</v>
      </c>
      <c r="D33" s="28"/>
      <c r="E33" s="29">
        <v>311130</v>
      </c>
      <c r="F33" s="29">
        <v>330157</v>
      </c>
      <c r="G33" s="29">
        <v>219373</v>
      </c>
      <c r="H33" s="29">
        <v>311130</v>
      </c>
      <c r="I33" s="29">
        <v>330157</v>
      </c>
      <c r="J33" s="29">
        <v>219373</v>
      </c>
      <c r="K33" s="29">
        <v>271247</v>
      </c>
      <c r="L33" s="29">
        <v>39883</v>
      </c>
      <c r="M33" s="29">
        <v>0</v>
      </c>
      <c r="N33" s="29">
        <v>0</v>
      </c>
      <c r="O33" s="29">
        <v>0</v>
      </c>
    </row>
    <row r="34" spans="1:15" ht="18" customHeight="1">
      <c r="A34" s="25"/>
      <c r="B34" s="26"/>
      <c r="C34" s="27" t="s">
        <v>36</v>
      </c>
      <c r="D34" s="28"/>
      <c r="E34" s="29">
        <v>579564</v>
      </c>
      <c r="F34" s="29">
        <v>666013</v>
      </c>
      <c r="G34" s="29">
        <v>271668</v>
      </c>
      <c r="H34" s="29">
        <v>329415</v>
      </c>
      <c r="I34" s="29">
        <v>372121</v>
      </c>
      <c r="J34" s="29">
        <v>177317</v>
      </c>
      <c r="K34" s="29">
        <v>280768</v>
      </c>
      <c r="L34" s="29">
        <v>48647</v>
      </c>
      <c r="M34" s="29">
        <v>250149</v>
      </c>
      <c r="N34" s="29">
        <v>293892</v>
      </c>
      <c r="O34" s="29">
        <v>94351</v>
      </c>
    </row>
    <row r="35" spans="1:15" ht="18" customHeight="1">
      <c r="A35" s="25"/>
      <c r="B35" s="26"/>
      <c r="C35" s="27" t="s">
        <v>37</v>
      </c>
      <c r="D35" s="28"/>
      <c r="E35" s="29">
        <v>297372</v>
      </c>
      <c r="F35" s="29">
        <v>334929</v>
      </c>
      <c r="G35" s="29">
        <v>183964</v>
      </c>
      <c r="H35" s="29">
        <v>283198</v>
      </c>
      <c r="I35" s="29">
        <v>320752</v>
      </c>
      <c r="J35" s="29">
        <v>169800</v>
      </c>
      <c r="K35" s="29">
        <v>251094</v>
      </c>
      <c r="L35" s="29">
        <v>32104</v>
      </c>
      <c r="M35" s="29">
        <v>14174</v>
      </c>
      <c r="N35" s="29">
        <v>14177</v>
      </c>
      <c r="O35" s="29">
        <v>14164</v>
      </c>
    </row>
    <row r="36" spans="1:15" ht="18" customHeight="1">
      <c r="A36" s="25"/>
      <c r="B36" s="26"/>
      <c r="C36" s="27" t="s">
        <v>38</v>
      </c>
      <c r="D36" s="28"/>
      <c r="E36" s="29">
        <v>471093</v>
      </c>
      <c r="F36" s="29">
        <v>515342</v>
      </c>
      <c r="G36" s="29">
        <v>259303</v>
      </c>
      <c r="H36" s="29">
        <v>322317</v>
      </c>
      <c r="I36" s="29">
        <v>352697</v>
      </c>
      <c r="J36" s="29">
        <v>176907</v>
      </c>
      <c r="K36" s="29">
        <v>291865</v>
      </c>
      <c r="L36" s="29">
        <v>30452</v>
      </c>
      <c r="M36" s="29">
        <v>148776</v>
      </c>
      <c r="N36" s="29">
        <v>162645</v>
      </c>
      <c r="O36" s="29">
        <v>82396</v>
      </c>
    </row>
    <row r="37" spans="1:15" ht="18" customHeight="1">
      <c r="A37" s="25"/>
      <c r="B37" s="26"/>
      <c r="C37" s="27" t="s">
        <v>39</v>
      </c>
      <c r="D37" s="28"/>
      <c r="E37" s="29">
        <v>582815</v>
      </c>
      <c r="F37" s="29">
        <v>709459</v>
      </c>
      <c r="G37" s="29">
        <v>318435</v>
      </c>
      <c r="H37" s="29">
        <v>340818</v>
      </c>
      <c r="I37" s="29">
        <v>412424</v>
      </c>
      <c r="J37" s="29">
        <v>191335</v>
      </c>
      <c r="K37" s="29">
        <v>300891</v>
      </c>
      <c r="L37" s="29">
        <v>39927</v>
      </c>
      <c r="M37" s="29">
        <v>241997</v>
      </c>
      <c r="N37" s="29">
        <v>297035</v>
      </c>
      <c r="O37" s="29">
        <v>127100</v>
      </c>
    </row>
    <row r="38" spans="1:15" ht="18" customHeight="1">
      <c r="A38" s="25"/>
      <c r="B38" s="26"/>
      <c r="C38" s="27" t="s">
        <v>40</v>
      </c>
      <c r="D38" s="28"/>
      <c r="E38" s="29">
        <v>488495</v>
      </c>
      <c r="F38" s="29">
        <v>528156</v>
      </c>
      <c r="G38" s="29">
        <v>256829</v>
      </c>
      <c r="H38" s="29">
        <v>354185</v>
      </c>
      <c r="I38" s="29">
        <v>379856</v>
      </c>
      <c r="J38" s="29">
        <v>204237</v>
      </c>
      <c r="K38" s="29">
        <v>296323</v>
      </c>
      <c r="L38" s="29">
        <v>57862</v>
      </c>
      <c r="M38" s="29">
        <v>134310</v>
      </c>
      <c r="N38" s="29">
        <v>148300</v>
      </c>
      <c r="O38" s="29">
        <v>52592</v>
      </c>
    </row>
    <row r="39" spans="1:15" ht="18" customHeight="1">
      <c r="A39" s="25"/>
      <c r="B39" s="26"/>
      <c r="C39" s="27" t="s">
        <v>41</v>
      </c>
      <c r="D39" s="28"/>
      <c r="E39" s="29">
        <v>796858</v>
      </c>
      <c r="F39" s="29">
        <v>974608</v>
      </c>
      <c r="G39" s="29">
        <v>425489</v>
      </c>
      <c r="H39" s="29">
        <v>312371</v>
      </c>
      <c r="I39" s="29">
        <v>374943</v>
      </c>
      <c r="J39" s="29">
        <v>181640</v>
      </c>
      <c r="K39" s="29">
        <v>276812</v>
      </c>
      <c r="L39" s="29">
        <v>35559</v>
      </c>
      <c r="M39" s="29">
        <v>484487</v>
      </c>
      <c r="N39" s="29">
        <v>599665</v>
      </c>
      <c r="O39" s="29">
        <v>243849</v>
      </c>
    </row>
    <row r="40" spans="1:15" ht="18" customHeight="1">
      <c r="A40" s="25"/>
      <c r="B40" s="26"/>
      <c r="C40" s="27" t="s">
        <v>42</v>
      </c>
      <c r="D40" s="28"/>
      <c r="E40" s="29">
        <v>803023</v>
      </c>
      <c r="F40" s="29">
        <v>949342</v>
      </c>
      <c r="G40" s="29">
        <v>429827</v>
      </c>
      <c r="H40" s="29">
        <v>361464</v>
      </c>
      <c r="I40" s="29">
        <v>418900</v>
      </c>
      <c r="J40" s="29">
        <v>214971</v>
      </c>
      <c r="K40" s="29">
        <v>329203</v>
      </c>
      <c r="L40" s="29">
        <v>32261</v>
      </c>
      <c r="M40" s="29">
        <v>441559</v>
      </c>
      <c r="N40" s="29">
        <v>530442</v>
      </c>
      <c r="O40" s="29">
        <v>214856</v>
      </c>
    </row>
    <row r="41" spans="1:15" ht="18" customHeight="1">
      <c r="A41" s="30"/>
      <c r="B41" s="31"/>
      <c r="C41" s="32" t="s">
        <v>43</v>
      </c>
      <c r="D41" s="33"/>
      <c r="E41" s="34">
        <v>505101</v>
      </c>
      <c r="F41" s="34">
        <v>571631</v>
      </c>
      <c r="G41" s="34">
        <v>245259</v>
      </c>
      <c r="H41" s="34">
        <v>267412</v>
      </c>
      <c r="I41" s="34">
        <v>298812</v>
      </c>
      <c r="J41" s="34">
        <v>144775</v>
      </c>
      <c r="K41" s="34">
        <v>244135</v>
      </c>
      <c r="L41" s="34">
        <v>23277</v>
      </c>
      <c r="M41" s="34">
        <v>237689</v>
      </c>
      <c r="N41" s="34">
        <v>272819</v>
      </c>
      <c r="O41" s="34">
        <v>100484</v>
      </c>
    </row>
    <row r="42" spans="1:15" ht="18" customHeight="1">
      <c r="A42" s="25"/>
      <c r="B42" s="26"/>
      <c r="C42" s="27" t="s">
        <v>44</v>
      </c>
      <c r="D42" s="28"/>
      <c r="E42" s="29">
        <v>173029</v>
      </c>
      <c r="F42" s="29">
        <v>227931</v>
      </c>
      <c r="G42" s="29">
        <v>123668</v>
      </c>
      <c r="H42" s="29">
        <v>173029</v>
      </c>
      <c r="I42" s="29">
        <v>227931</v>
      </c>
      <c r="J42" s="29">
        <v>123668</v>
      </c>
      <c r="K42" s="29">
        <v>168182</v>
      </c>
      <c r="L42" s="29">
        <v>4847</v>
      </c>
      <c r="M42" s="29">
        <v>0</v>
      </c>
      <c r="N42" s="29">
        <v>0</v>
      </c>
      <c r="O42" s="29">
        <v>0</v>
      </c>
    </row>
    <row r="43" spans="1:15" ht="18" customHeight="1">
      <c r="A43" s="25"/>
      <c r="B43" s="26"/>
      <c r="C43" s="27" t="s">
        <v>45</v>
      </c>
      <c r="D43" s="28"/>
      <c r="E43" s="29">
        <v>315547</v>
      </c>
      <c r="F43" s="29">
        <v>430920</v>
      </c>
      <c r="G43" s="29">
        <v>242642</v>
      </c>
      <c r="H43" s="29">
        <v>246069</v>
      </c>
      <c r="I43" s="29">
        <v>311139</v>
      </c>
      <c r="J43" s="29">
        <v>204951</v>
      </c>
      <c r="K43" s="29">
        <v>234292</v>
      </c>
      <c r="L43" s="29">
        <v>11777</v>
      </c>
      <c r="M43" s="29">
        <v>69478</v>
      </c>
      <c r="N43" s="29">
        <v>119781</v>
      </c>
      <c r="O43" s="29">
        <v>37691</v>
      </c>
    </row>
    <row r="44" spans="1:15" ht="18" customHeight="1">
      <c r="A44" s="25"/>
      <c r="B44" s="26"/>
      <c r="C44" s="27" t="s">
        <v>46</v>
      </c>
      <c r="D44" s="28"/>
      <c r="E44" s="29">
        <v>453976</v>
      </c>
      <c r="F44" s="29">
        <v>502300</v>
      </c>
      <c r="G44" s="29">
        <v>331352</v>
      </c>
      <c r="H44" s="29">
        <v>289127</v>
      </c>
      <c r="I44" s="29">
        <v>321901</v>
      </c>
      <c r="J44" s="29">
        <v>205961</v>
      </c>
      <c r="K44" s="29">
        <v>278504</v>
      </c>
      <c r="L44" s="29">
        <v>10623</v>
      </c>
      <c r="M44" s="29">
        <v>164849</v>
      </c>
      <c r="N44" s="29">
        <v>180399</v>
      </c>
      <c r="O44" s="29">
        <v>125391</v>
      </c>
    </row>
    <row r="45" spans="1:15" ht="18" customHeight="1">
      <c r="A45" s="25"/>
      <c r="B45" s="26"/>
      <c r="C45" s="27" t="s">
        <v>47</v>
      </c>
      <c r="D45" s="28"/>
      <c r="E45" s="29">
        <v>680372</v>
      </c>
      <c r="F45" s="29">
        <v>905000</v>
      </c>
      <c r="G45" s="29">
        <v>594907</v>
      </c>
      <c r="H45" s="29">
        <v>363552</v>
      </c>
      <c r="I45" s="29">
        <v>523423</v>
      </c>
      <c r="J45" s="29">
        <v>302725</v>
      </c>
      <c r="K45" s="29">
        <v>328863</v>
      </c>
      <c r="L45" s="29">
        <v>34689</v>
      </c>
      <c r="M45" s="29">
        <v>316820</v>
      </c>
      <c r="N45" s="29">
        <v>381577</v>
      </c>
      <c r="O45" s="29">
        <v>292182</v>
      </c>
    </row>
    <row r="46" spans="1:15" ht="18" customHeight="1">
      <c r="A46" s="25"/>
      <c r="B46" s="26"/>
      <c r="C46" s="27" t="s">
        <v>48</v>
      </c>
      <c r="D46" s="28"/>
      <c r="E46" s="29">
        <v>479672</v>
      </c>
      <c r="F46" s="29">
        <v>618365</v>
      </c>
      <c r="G46" s="29">
        <v>413634</v>
      </c>
      <c r="H46" s="29">
        <v>213958</v>
      </c>
      <c r="I46" s="29">
        <v>252566</v>
      </c>
      <c r="J46" s="29">
        <v>195575</v>
      </c>
      <c r="K46" s="29">
        <v>205920</v>
      </c>
      <c r="L46" s="29">
        <v>8038</v>
      </c>
      <c r="M46" s="29">
        <v>265714</v>
      </c>
      <c r="N46" s="29">
        <v>365799</v>
      </c>
      <c r="O46" s="29">
        <v>218059</v>
      </c>
    </row>
    <row r="47" spans="1:15" ht="18" customHeight="1">
      <c r="A47" s="25"/>
      <c r="B47" s="26"/>
      <c r="C47" s="27" t="s">
        <v>49</v>
      </c>
      <c r="D47" s="28"/>
      <c r="E47" s="29">
        <v>1070827</v>
      </c>
      <c r="F47" s="29">
        <v>1235561</v>
      </c>
      <c r="G47" s="29">
        <v>877013</v>
      </c>
      <c r="H47" s="29">
        <v>355901</v>
      </c>
      <c r="I47" s="29">
        <v>399969</v>
      </c>
      <c r="J47" s="29">
        <v>304054</v>
      </c>
      <c r="K47" s="29">
        <v>354426</v>
      </c>
      <c r="L47" s="29">
        <v>1475</v>
      </c>
      <c r="M47" s="29">
        <v>714926</v>
      </c>
      <c r="N47" s="29">
        <v>835592</v>
      </c>
      <c r="O47" s="29">
        <v>572959</v>
      </c>
    </row>
    <row r="48" spans="1:15" ht="18" customHeight="1">
      <c r="A48" s="35"/>
      <c r="B48" s="36"/>
      <c r="C48" s="37" t="s">
        <v>50</v>
      </c>
      <c r="D48" s="38"/>
      <c r="E48" s="39">
        <v>822783</v>
      </c>
      <c r="F48" s="39">
        <v>966384</v>
      </c>
      <c r="G48" s="39">
        <v>339269</v>
      </c>
      <c r="H48" s="39">
        <v>380670</v>
      </c>
      <c r="I48" s="39">
        <v>430336</v>
      </c>
      <c r="J48" s="39">
        <v>213441</v>
      </c>
      <c r="K48" s="39">
        <v>334756</v>
      </c>
      <c r="L48" s="39">
        <v>45914</v>
      </c>
      <c r="M48" s="39">
        <v>442113</v>
      </c>
      <c r="N48" s="39">
        <v>536048</v>
      </c>
      <c r="O48" s="39">
        <v>125828</v>
      </c>
    </row>
    <row r="51" spans="1:15" ht="18.75">
      <c r="A51" s="1" t="s">
        <v>78</v>
      </c>
      <c r="B51" s="2"/>
      <c r="C51" s="3"/>
      <c r="D51" s="2"/>
      <c r="E51" s="2"/>
      <c r="F51" s="2"/>
      <c r="G51" s="2"/>
      <c r="H51" s="2" t="s">
        <v>79</v>
      </c>
      <c r="I51" s="2"/>
      <c r="J51" s="2"/>
      <c r="K51" s="2"/>
      <c r="L51" s="2"/>
      <c r="M51" s="2"/>
      <c r="N51" s="2"/>
      <c r="O51" s="2"/>
    </row>
    <row r="52" spans="1:15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4" ht="14.25">
      <c r="A53" s="7"/>
      <c r="B53" s="7"/>
      <c r="D53" s="6"/>
      <c r="E53" s="6"/>
      <c r="F53" s="6"/>
      <c r="G53" s="6"/>
      <c r="H53" s="6"/>
      <c r="I53" s="6"/>
      <c r="J53" s="9"/>
      <c r="K53" s="10"/>
      <c r="L53" s="9"/>
      <c r="M53" s="10"/>
      <c r="N53" s="10"/>
    </row>
    <row r="54" spans="1:14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5" ht="18" customHeight="1">
      <c r="A55" s="6"/>
      <c r="B55" s="6"/>
      <c r="C55" s="11" t="s">
        <v>81</v>
      </c>
      <c r="D55" s="6"/>
      <c r="E55" s="11"/>
      <c r="F55" s="6"/>
      <c r="G55" s="6"/>
      <c r="H55" s="6"/>
      <c r="I55" s="6"/>
      <c r="J55" s="6"/>
      <c r="K55" s="6"/>
      <c r="L55" s="6"/>
      <c r="M55" s="6"/>
      <c r="N55" s="6"/>
      <c r="O55" s="12" t="s">
        <v>1</v>
      </c>
    </row>
    <row r="56" spans="1:15" s="7" customFormat="1" ht="18" customHeight="1">
      <c r="A56" s="13"/>
      <c r="B56" s="14"/>
      <c r="C56" s="15"/>
      <c r="D56" s="16"/>
      <c r="E56" s="92" t="s">
        <v>2</v>
      </c>
      <c r="F56" s="93"/>
      <c r="G56" s="94"/>
      <c r="H56" s="92" t="s">
        <v>3</v>
      </c>
      <c r="I56" s="93"/>
      <c r="J56" s="94"/>
      <c r="K56" s="90" t="s">
        <v>4</v>
      </c>
      <c r="L56" s="90" t="s">
        <v>5</v>
      </c>
      <c r="M56" s="92" t="s">
        <v>6</v>
      </c>
      <c r="N56" s="93"/>
      <c r="O56" s="94"/>
    </row>
    <row r="57" spans="1:15" s="7" customFormat="1" ht="18" customHeight="1" thickBot="1">
      <c r="A57" s="88" t="s">
        <v>7</v>
      </c>
      <c r="B57" s="89"/>
      <c r="C57" s="89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91"/>
      <c r="L57" s="91"/>
      <c r="M57" s="17" t="s">
        <v>8</v>
      </c>
      <c r="N57" s="19" t="s">
        <v>9</v>
      </c>
      <c r="O57" s="18" t="s">
        <v>10</v>
      </c>
    </row>
    <row r="58" spans="1:15" ht="18" customHeight="1" thickTop="1">
      <c r="A58" s="20"/>
      <c r="B58" s="21"/>
      <c r="C58" s="22" t="s">
        <v>11</v>
      </c>
      <c r="D58" s="23"/>
      <c r="E58" s="24">
        <v>452801</v>
      </c>
      <c r="F58" s="24">
        <v>554864</v>
      </c>
      <c r="G58" s="24">
        <v>299893</v>
      </c>
      <c r="H58" s="24">
        <v>278788</v>
      </c>
      <c r="I58" s="24">
        <v>343856</v>
      </c>
      <c r="J58" s="24">
        <v>181305</v>
      </c>
      <c r="K58" s="24">
        <v>257403</v>
      </c>
      <c r="L58" s="24">
        <v>21385</v>
      </c>
      <c r="M58" s="24">
        <v>174013</v>
      </c>
      <c r="N58" s="24">
        <v>211008</v>
      </c>
      <c r="O58" s="24">
        <v>118588</v>
      </c>
    </row>
    <row r="59" spans="1:15" ht="18" customHeight="1">
      <c r="A59" s="25"/>
      <c r="B59" s="26"/>
      <c r="C59" s="27" t="s">
        <v>12</v>
      </c>
      <c r="D59" s="28"/>
      <c r="E59" s="29">
        <v>407632</v>
      </c>
      <c r="F59" s="29">
        <v>510341</v>
      </c>
      <c r="G59" s="29">
        <v>216110</v>
      </c>
      <c r="H59" s="29">
        <v>276867</v>
      </c>
      <c r="I59" s="29">
        <v>340759</v>
      </c>
      <c r="J59" s="29">
        <v>157727</v>
      </c>
      <c r="K59" s="29">
        <v>253022</v>
      </c>
      <c r="L59" s="29">
        <v>23845</v>
      </c>
      <c r="M59" s="29">
        <v>130765</v>
      </c>
      <c r="N59" s="29">
        <v>169582</v>
      </c>
      <c r="O59" s="29">
        <v>58383</v>
      </c>
    </row>
    <row r="60" spans="1:15" ht="18" customHeight="1">
      <c r="A60" s="30"/>
      <c r="B60" s="31"/>
      <c r="C60" s="32" t="s">
        <v>13</v>
      </c>
      <c r="D60" s="33"/>
      <c r="E60" s="34" t="s">
        <v>104</v>
      </c>
      <c r="F60" s="34" t="s">
        <v>104</v>
      </c>
      <c r="G60" s="34" t="s">
        <v>104</v>
      </c>
      <c r="H60" s="34" t="s">
        <v>104</v>
      </c>
      <c r="I60" s="34" t="s">
        <v>104</v>
      </c>
      <c r="J60" s="34" t="s">
        <v>104</v>
      </c>
      <c r="K60" s="34" t="s">
        <v>104</v>
      </c>
      <c r="L60" s="34" t="s">
        <v>104</v>
      </c>
      <c r="M60" s="34" t="s">
        <v>104</v>
      </c>
      <c r="N60" s="34" t="s">
        <v>104</v>
      </c>
      <c r="O60" s="34" t="s">
        <v>104</v>
      </c>
    </row>
    <row r="61" spans="1:15" ht="18" customHeight="1">
      <c r="A61" s="25"/>
      <c r="B61" s="26"/>
      <c r="C61" s="27" t="s">
        <v>14</v>
      </c>
      <c r="D61" s="28"/>
      <c r="E61" s="29">
        <v>400317</v>
      </c>
      <c r="F61" s="29">
        <v>429524</v>
      </c>
      <c r="G61" s="29">
        <v>249269</v>
      </c>
      <c r="H61" s="29">
        <v>324927</v>
      </c>
      <c r="I61" s="29">
        <v>346321</v>
      </c>
      <c r="J61" s="29">
        <v>214287</v>
      </c>
      <c r="K61" s="29">
        <v>314312</v>
      </c>
      <c r="L61" s="29">
        <v>10615</v>
      </c>
      <c r="M61" s="29">
        <v>75390</v>
      </c>
      <c r="N61" s="29">
        <v>83203</v>
      </c>
      <c r="O61" s="29">
        <v>34982</v>
      </c>
    </row>
    <row r="62" spans="1:15" ht="18" customHeight="1">
      <c r="A62" s="25"/>
      <c r="B62" s="26"/>
      <c r="C62" s="27" t="s">
        <v>15</v>
      </c>
      <c r="D62" s="28"/>
      <c r="E62" s="29">
        <v>446124</v>
      </c>
      <c r="F62" s="29">
        <v>544218</v>
      </c>
      <c r="G62" s="29">
        <v>227913</v>
      </c>
      <c r="H62" s="29">
        <v>298914</v>
      </c>
      <c r="I62" s="29">
        <v>358960</v>
      </c>
      <c r="J62" s="29">
        <v>165340</v>
      </c>
      <c r="K62" s="29">
        <v>263678</v>
      </c>
      <c r="L62" s="29">
        <v>35236</v>
      </c>
      <c r="M62" s="29">
        <v>147210</v>
      </c>
      <c r="N62" s="29">
        <v>185258</v>
      </c>
      <c r="O62" s="29">
        <v>62573</v>
      </c>
    </row>
    <row r="63" spans="1:15" ht="18" customHeight="1">
      <c r="A63" s="25"/>
      <c r="B63" s="26"/>
      <c r="C63" s="27" t="s">
        <v>16</v>
      </c>
      <c r="D63" s="28"/>
      <c r="E63" s="29">
        <v>1301532</v>
      </c>
      <c r="F63" s="29">
        <v>1384151</v>
      </c>
      <c r="G63" s="29">
        <v>913695</v>
      </c>
      <c r="H63" s="29">
        <v>433863</v>
      </c>
      <c r="I63" s="29">
        <v>463046</v>
      </c>
      <c r="J63" s="29">
        <v>296869</v>
      </c>
      <c r="K63" s="29">
        <v>375466</v>
      </c>
      <c r="L63" s="29">
        <v>58397</v>
      </c>
      <c r="M63" s="29">
        <v>867669</v>
      </c>
      <c r="N63" s="29">
        <v>921105</v>
      </c>
      <c r="O63" s="29">
        <v>616826</v>
      </c>
    </row>
    <row r="64" spans="1:15" ht="18" customHeight="1">
      <c r="A64" s="25"/>
      <c r="B64" s="26"/>
      <c r="C64" s="27" t="s">
        <v>17</v>
      </c>
      <c r="D64" s="28"/>
      <c r="E64" s="29">
        <v>347599</v>
      </c>
      <c r="F64" s="29">
        <v>382963</v>
      </c>
      <c r="G64" s="29">
        <v>197851</v>
      </c>
      <c r="H64" s="29">
        <v>270415</v>
      </c>
      <c r="I64" s="29">
        <v>297738</v>
      </c>
      <c r="J64" s="29">
        <v>154715</v>
      </c>
      <c r="K64" s="29">
        <v>243172</v>
      </c>
      <c r="L64" s="29">
        <v>27243</v>
      </c>
      <c r="M64" s="29">
        <v>77184</v>
      </c>
      <c r="N64" s="29">
        <v>85225</v>
      </c>
      <c r="O64" s="29">
        <v>43136</v>
      </c>
    </row>
    <row r="65" spans="1:15" ht="18" customHeight="1">
      <c r="A65" s="25"/>
      <c r="B65" s="26"/>
      <c r="C65" s="27" t="s">
        <v>18</v>
      </c>
      <c r="D65" s="28"/>
      <c r="E65" s="29">
        <v>281632</v>
      </c>
      <c r="F65" s="29">
        <v>405548</v>
      </c>
      <c r="G65" s="29">
        <v>157991</v>
      </c>
      <c r="H65" s="29">
        <v>216838</v>
      </c>
      <c r="I65" s="29">
        <v>299453</v>
      </c>
      <c r="J65" s="29">
        <v>134407</v>
      </c>
      <c r="K65" s="29">
        <v>209234</v>
      </c>
      <c r="L65" s="29">
        <v>7604</v>
      </c>
      <c r="M65" s="29">
        <v>64794</v>
      </c>
      <c r="N65" s="29">
        <v>106095</v>
      </c>
      <c r="O65" s="29">
        <v>23584</v>
      </c>
    </row>
    <row r="66" spans="1:15" ht="18" customHeight="1">
      <c r="A66" s="25"/>
      <c r="B66" s="26"/>
      <c r="C66" s="27" t="s">
        <v>19</v>
      </c>
      <c r="D66" s="28"/>
      <c r="E66" s="29">
        <v>844999</v>
      </c>
      <c r="F66" s="29">
        <v>1189419</v>
      </c>
      <c r="G66" s="29">
        <v>481154</v>
      </c>
      <c r="H66" s="29">
        <v>350134</v>
      </c>
      <c r="I66" s="29">
        <v>471092</v>
      </c>
      <c r="J66" s="29">
        <v>222354</v>
      </c>
      <c r="K66" s="29">
        <v>326967</v>
      </c>
      <c r="L66" s="29">
        <v>23167</v>
      </c>
      <c r="M66" s="29">
        <v>494865</v>
      </c>
      <c r="N66" s="29">
        <v>718327</v>
      </c>
      <c r="O66" s="29">
        <v>258800</v>
      </c>
    </row>
    <row r="67" spans="1:15" ht="18" customHeight="1">
      <c r="A67" s="25"/>
      <c r="B67" s="26"/>
      <c r="C67" s="27" t="s">
        <v>20</v>
      </c>
      <c r="D67" s="28"/>
      <c r="E67" s="29">
        <v>342916</v>
      </c>
      <c r="F67" s="29">
        <v>512226</v>
      </c>
      <c r="G67" s="29">
        <v>204364</v>
      </c>
      <c r="H67" s="29">
        <v>227948</v>
      </c>
      <c r="I67" s="29">
        <v>294145</v>
      </c>
      <c r="J67" s="29">
        <v>173777</v>
      </c>
      <c r="K67" s="29">
        <v>223154</v>
      </c>
      <c r="L67" s="29">
        <v>4794</v>
      </c>
      <c r="M67" s="29">
        <v>114968</v>
      </c>
      <c r="N67" s="29">
        <v>218081</v>
      </c>
      <c r="O67" s="29">
        <v>30587</v>
      </c>
    </row>
    <row r="68" spans="1:15" ht="18" customHeight="1">
      <c r="A68" s="25"/>
      <c r="B68" s="26"/>
      <c r="C68" s="27" t="s">
        <v>21</v>
      </c>
      <c r="D68" s="28"/>
      <c r="E68" s="29">
        <v>583964</v>
      </c>
      <c r="F68" s="29">
        <v>741473</v>
      </c>
      <c r="G68" s="29">
        <v>454585</v>
      </c>
      <c r="H68" s="29">
        <v>284367</v>
      </c>
      <c r="I68" s="29">
        <v>356837</v>
      </c>
      <c r="J68" s="29">
        <v>224840</v>
      </c>
      <c r="K68" s="29">
        <v>270126</v>
      </c>
      <c r="L68" s="29">
        <v>14241</v>
      </c>
      <c r="M68" s="29">
        <v>299597</v>
      </c>
      <c r="N68" s="29">
        <v>384636</v>
      </c>
      <c r="O68" s="29">
        <v>229745</v>
      </c>
    </row>
    <row r="69" spans="1:15" ht="18" customHeight="1">
      <c r="A69" s="30"/>
      <c r="B69" s="31"/>
      <c r="C69" s="32" t="s">
        <v>22</v>
      </c>
      <c r="D69" s="33"/>
      <c r="E69" s="34">
        <v>323011</v>
      </c>
      <c r="F69" s="34">
        <v>480655</v>
      </c>
      <c r="G69" s="34">
        <v>155265</v>
      </c>
      <c r="H69" s="34">
        <v>231402</v>
      </c>
      <c r="I69" s="34">
        <v>318757</v>
      </c>
      <c r="J69" s="34">
        <v>138449</v>
      </c>
      <c r="K69" s="34">
        <v>204448</v>
      </c>
      <c r="L69" s="34">
        <v>26954</v>
      </c>
      <c r="M69" s="34">
        <v>91609</v>
      </c>
      <c r="N69" s="34">
        <v>161898</v>
      </c>
      <c r="O69" s="34">
        <v>16816</v>
      </c>
    </row>
    <row r="70" spans="1:15" ht="18" customHeight="1">
      <c r="A70" s="25"/>
      <c r="B70" s="26"/>
      <c r="C70" s="27" t="s">
        <v>23</v>
      </c>
      <c r="D70" s="28"/>
      <c r="E70" s="29">
        <v>290270</v>
      </c>
      <c r="F70" s="29">
        <v>483286</v>
      </c>
      <c r="G70" s="29">
        <v>154157</v>
      </c>
      <c r="H70" s="29">
        <v>212933</v>
      </c>
      <c r="I70" s="29">
        <v>345387</v>
      </c>
      <c r="J70" s="29">
        <v>119528</v>
      </c>
      <c r="K70" s="29">
        <v>192224</v>
      </c>
      <c r="L70" s="29">
        <v>20709</v>
      </c>
      <c r="M70" s="29">
        <v>77337</v>
      </c>
      <c r="N70" s="29">
        <v>137899</v>
      </c>
      <c r="O70" s="29">
        <v>34629</v>
      </c>
    </row>
    <row r="71" spans="1:15" ht="18" customHeight="1">
      <c r="A71" s="25"/>
      <c r="B71" s="26"/>
      <c r="C71" s="27" t="s">
        <v>24</v>
      </c>
      <c r="D71" s="28"/>
      <c r="E71" s="29">
        <v>245104</v>
      </c>
      <c r="F71" s="29">
        <v>379533</v>
      </c>
      <c r="G71" s="29">
        <v>183862</v>
      </c>
      <c r="H71" s="29">
        <v>197003</v>
      </c>
      <c r="I71" s="29">
        <v>293840</v>
      </c>
      <c r="J71" s="29">
        <v>152887</v>
      </c>
      <c r="K71" s="29">
        <v>183571</v>
      </c>
      <c r="L71" s="29">
        <v>13432</v>
      </c>
      <c r="M71" s="29">
        <v>48101</v>
      </c>
      <c r="N71" s="29">
        <v>85693</v>
      </c>
      <c r="O71" s="29">
        <v>30975</v>
      </c>
    </row>
    <row r="72" spans="1:15" ht="18" customHeight="1">
      <c r="A72" s="25"/>
      <c r="B72" s="26"/>
      <c r="C72" s="27" t="s">
        <v>25</v>
      </c>
      <c r="D72" s="28"/>
      <c r="E72" s="29">
        <v>422150</v>
      </c>
      <c r="F72" s="29">
        <v>496410</v>
      </c>
      <c r="G72" s="29">
        <v>234126</v>
      </c>
      <c r="H72" s="29">
        <v>288314</v>
      </c>
      <c r="I72" s="29">
        <v>329006</v>
      </c>
      <c r="J72" s="29">
        <v>185283</v>
      </c>
      <c r="K72" s="29">
        <v>260101</v>
      </c>
      <c r="L72" s="29">
        <v>28213</v>
      </c>
      <c r="M72" s="29">
        <v>133836</v>
      </c>
      <c r="N72" s="29">
        <v>167404</v>
      </c>
      <c r="O72" s="29">
        <v>48843</v>
      </c>
    </row>
    <row r="73" spans="1:15" ht="18" customHeight="1">
      <c r="A73" s="25"/>
      <c r="B73" s="26"/>
      <c r="C73" s="27" t="s">
        <v>26</v>
      </c>
      <c r="D73" s="28"/>
      <c r="E73" s="29">
        <v>236556</v>
      </c>
      <c r="F73" s="29">
        <v>267887</v>
      </c>
      <c r="G73" s="29">
        <v>143202</v>
      </c>
      <c r="H73" s="29">
        <v>232118</v>
      </c>
      <c r="I73" s="29">
        <v>263945</v>
      </c>
      <c r="J73" s="29">
        <v>137288</v>
      </c>
      <c r="K73" s="29">
        <v>222008</v>
      </c>
      <c r="L73" s="29">
        <v>10110</v>
      </c>
      <c r="M73" s="29">
        <v>4438</v>
      </c>
      <c r="N73" s="29">
        <v>3942</v>
      </c>
      <c r="O73" s="29">
        <v>5914</v>
      </c>
    </row>
    <row r="74" spans="1:15" ht="18" customHeight="1">
      <c r="A74" s="25"/>
      <c r="B74" s="26"/>
      <c r="C74" s="27" t="s">
        <v>27</v>
      </c>
      <c r="D74" s="28"/>
      <c r="E74" s="29">
        <v>459917</v>
      </c>
      <c r="F74" s="29">
        <v>538981</v>
      </c>
      <c r="G74" s="29">
        <v>266768</v>
      </c>
      <c r="H74" s="29">
        <v>309181</v>
      </c>
      <c r="I74" s="29">
        <v>362928</v>
      </c>
      <c r="J74" s="29">
        <v>177881</v>
      </c>
      <c r="K74" s="29">
        <v>269652</v>
      </c>
      <c r="L74" s="29">
        <v>39529</v>
      </c>
      <c r="M74" s="29">
        <v>150736</v>
      </c>
      <c r="N74" s="29">
        <v>176053</v>
      </c>
      <c r="O74" s="29">
        <v>88887</v>
      </c>
    </row>
    <row r="75" spans="1:15" ht="18" customHeight="1">
      <c r="A75" s="25"/>
      <c r="B75" s="26"/>
      <c r="C75" s="27" t="s">
        <v>28</v>
      </c>
      <c r="D75" s="28"/>
      <c r="E75" s="29">
        <v>522432</v>
      </c>
      <c r="F75" s="29">
        <v>613109</v>
      </c>
      <c r="G75" s="29">
        <v>309590</v>
      </c>
      <c r="H75" s="29">
        <v>306063</v>
      </c>
      <c r="I75" s="29">
        <v>354170</v>
      </c>
      <c r="J75" s="29">
        <v>193144</v>
      </c>
      <c r="K75" s="29">
        <v>276967</v>
      </c>
      <c r="L75" s="29">
        <v>29096</v>
      </c>
      <c r="M75" s="29">
        <v>216369</v>
      </c>
      <c r="N75" s="29">
        <v>258939</v>
      </c>
      <c r="O75" s="29">
        <v>116446</v>
      </c>
    </row>
    <row r="76" spans="1:15" ht="18" customHeight="1">
      <c r="A76" s="25"/>
      <c r="B76" s="26"/>
      <c r="C76" s="27" t="s">
        <v>29</v>
      </c>
      <c r="D76" s="28"/>
      <c r="E76" s="29">
        <v>601374</v>
      </c>
      <c r="F76" s="29">
        <v>669251</v>
      </c>
      <c r="G76" s="29">
        <v>403776</v>
      </c>
      <c r="H76" s="29">
        <v>361570</v>
      </c>
      <c r="I76" s="29">
        <v>405539</v>
      </c>
      <c r="J76" s="29">
        <v>233570</v>
      </c>
      <c r="K76" s="29">
        <v>323656</v>
      </c>
      <c r="L76" s="29">
        <v>37914</v>
      </c>
      <c r="M76" s="29">
        <v>239804</v>
      </c>
      <c r="N76" s="29">
        <v>263712</v>
      </c>
      <c r="O76" s="29">
        <v>170206</v>
      </c>
    </row>
    <row r="77" spans="1:15" ht="18" customHeight="1">
      <c r="A77" s="25"/>
      <c r="B77" s="26"/>
      <c r="C77" s="27" t="s">
        <v>30</v>
      </c>
      <c r="D77" s="28"/>
      <c r="E77" s="29" t="s">
        <v>104</v>
      </c>
      <c r="F77" s="29" t="s">
        <v>104</v>
      </c>
      <c r="G77" s="29" t="s">
        <v>104</v>
      </c>
      <c r="H77" s="29" t="s">
        <v>104</v>
      </c>
      <c r="I77" s="29" t="s">
        <v>104</v>
      </c>
      <c r="J77" s="29" t="s">
        <v>104</v>
      </c>
      <c r="K77" s="29" t="s">
        <v>104</v>
      </c>
      <c r="L77" s="29" t="s">
        <v>104</v>
      </c>
      <c r="M77" s="29" t="s">
        <v>104</v>
      </c>
      <c r="N77" s="29" t="s">
        <v>104</v>
      </c>
      <c r="O77" s="29" t="s">
        <v>104</v>
      </c>
    </row>
    <row r="78" spans="1:15" ht="18" customHeight="1">
      <c r="A78" s="25"/>
      <c r="B78" s="26"/>
      <c r="C78" s="27" t="s">
        <v>31</v>
      </c>
      <c r="D78" s="28"/>
      <c r="E78" s="29">
        <v>384500</v>
      </c>
      <c r="F78" s="29">
        <v>491982</v>
      </c>
      <c r="G78" s="29">
        <v>213992</v>
      </c>
      <c r="H78" s="29">
        <v>256886</v>
      </c>
      <c r="I78" s="29">
        <v>317919</v>
      </c>
      <c r="J78" s="29">
        <v>160063</v>
      </c>
      <c r="K78" s="29">
        <v>232396</v>
      </c>
      <c r="L78" s="29">
        <v>24490</v>
      </c>
      <c r="M78" s="29">
        <v>127614</v>
      </c>
      <c r="N78" s="29">
        <v>174063</v>
      </c>
      <c r="O78" s="29">
        <v>53929</v>
      </c>
    </row>
    <row r="79" spans="1:15" ht="18" customHeight="1">
      <c r="A79" s="25"/>
      <c r="B79" s="26"/>
      <c r="C79" s="27" t="s">
        <v>32</v>
      </c>
      <c r="D79" s="28"/>
      <c r="E79" s="29">
        <v>577645</v>
      </c>
      <c r="F79" s="29">
        <v>680341</v>
      </c>
      <c r="G79" s="29">
        <v>285845</v>
      </c>
      <c r="H79" s="29">
        <v>321063</v>
      </c>
      <c r="I79" s="29">
        <v>370077</v>
      </c>
      <c r="J79" s="29">
        <v>181795</v>
      </c>
      <c r="K79" s="29">
        <v>285570</v>
      </c>
      <c r="L79" s="29">
        <v>35493</v>
      </c>
      <c r="M79" s="29">
        <v>256582</v>
      </c>
      <c r="N79" s="29">
        <v>310264</v>
      </c>
      <c r="O79" s="29">
        <v>104050</v>
      </c>
    </row>
    <row r="80" spans="1:15" ht="18" customHeight="1">
      <c r="A80" s="25"/>
      <c r="B80" s="26"/>
      <c r="C80" s="27" t="s">
        <v>33</v>
      </c>
      <c r="D80" s="28"/>
      <c r="E80" s="29" t="s">
        <v>104</v>
      </c>
      <c r="F80" s="29" t="s">
        <v>104</v>
      </c>
      <c r="G80" s="29" t="s">
        <v>104</v>
      </c>
      <c r="H80" s="29" t="s">
        <v>104</v>
      </c>
      <c r="I80" s="29" t="s">
        <v>104</v>
      </c>
      <c r="J80" s="29" t="s">
        <v>104</v>
      </c>
      <c r="K80" s="29" t="s">
        <v>104</v>
      </c>
      <c r="L80" s="29" t="s">
        <v>104</v>
      </c>
      <c r="M80" s="29" t="s">
        <v>104</v>
      </c>
      <c r="N80" s="29" t="s">
        <v>104</v>
      </c>
      <c r="O80" s="29" t="s">
        <v>104</v>
      </c>
    </row>
    <row r="81" spans="1:15" ht="18" customHeight="1">
      <c r="A81" s="25"/>
      <c r="B81" s="26"/>
      <c r="C81" s="27" t="s">
        <v>34</v>
      </c>
      <c r="D81" s="28"/>
      <c r="E81" s="29">
        <v>425034</v>
      </c>
      <c r="F81" s="29">
        <v>491101</v>
      </c>
      <c r="G81" s="29">
        <v>227189</v>
      </c>
      <c r="H81" s="29">
        <v>275089</v>
      </c>
      <c r="I81" s="29">
        <v>308866</v>
      </c>
      <c r="J81" s="29">
        <v>173941</v>
      </c>
      <c r="K81" s="29">
        <v>255488</v>
      </c>
      <c r="L81" s="29">
        <v>19601</v>
      </c>
      <c r="M81" s="29">
        <v>149945</v>
      </c>
      <c r="N81" s="29">
        <v>182235</v>
      </c>
      <c r="O81" s="29">
        <v>53248</v>
      </c>
    </row>
    <row r="82" spans="1:15" ht="18" customHeight="1">
      <c r="A82" s="25"/>
      <c r="B82" s="26"/>
      <c r="C82" s="27" t="s">
        <v>35</v>
      </c>
      <c r="D82" s="28"/>
      <c r="E82" s="29">
        <v>302888</v>
      </c>
      <c r="F82" s="29">
        <v>322085</v>
      </c>
      <c r="G82" s="29">
        <v>188851</v>
      </c>
      <c r="H82" s="29">
        <v>302888</v>
      </c>
      <c r="I82" s="29">
        <v>322085</v>
      </c>
      <c r="J82" s="29">
        <v>188851</v>
      </c>
      <c r="K82" s="29">
        <v>270914</v>
      </c>
      <c r="L82" s="29">
        <v>31974</v>
      </c>
      <c r="M82" s="29">
        <v>0</v>
      </c>
      <c r="N82" s="29">
        <v>0</v>
      </c>
      <c r="O82" s="29">
        <v>0</v>
      </c>
    </row>
    <row r="83" spans="1:15" ht="18" customHeight="1">
      <c r="A83" s="25"/>
      <c r="B83" s="26"/>
      <c r="C83" s="27" t="s">
        <v>36</v>
      </c>
      <c r="D83" s="28"/>
      <c r="E83" s="29">
        <v>506921</v>
      </c>
      <c r="F83" s="29">
        <v>641543</v>
      </c>
      <c r="G83" s="29">
        <v>203655</v>
      </c>
      <c r="H83" s="29">
        <v>300813</v>
      </c>
      <c r="I83" s="29">
        <v>369544</v>
      </c>
      <c r="J83" s="29">
        <v>145982</v>
      </c>
      <c r="K83" s="29">
        <v>259638</v>
      </c>
      <c r="L83" s="29">
        <v>41175</v>
      </c>
      <c r="M83" s="29">
        <v>206108</v>
      </c>
      <c r="N83" s="29">
        <v>271999</v>
      </c>
      <c r="O83" s="29">
        <v>57673</v>
      </c>
    </row>
    <row r="84" spans="1:15" ht="18" customHeight="1">
      <c r="A84" s="25"/>
      <c r="B84" s="26"/>
      <c r="C84" s="27" t="s">
        <v>37</v>
      </c>
      <c r="D84" s="28"/>
      <c r="E84" s="29">
        <v>257716</v>
      </c>
      <c r="F84" s="29">
        <v>314161</v>
      </c>
      <c r="G84" s="29">
        <v>161649</v>
      </c>
      <c r="H84" s="29">
        <v>250481</v>
      </c>
      <c r="I84" s="29">
        <v>305620</v>
      </c>
      <c r="J84" s="29">
        <v>156636</v>
      </c>
      <c r="K84" s="29">
        <v>225561</v>
      </c>
      <c r="L84" s="29">
        <v>24920</v>
      </c>
      <c r="M84" s="29">
        <v>7235</v>
      </c>
      <c r="N84" s="29">
        <v>8541</v>
      </c>
      <c r="O84" s="29">
        <v>5013</v>
      </c>
    </row>
    <row r="85" spans="1:15" ht="18" customHeight="1">
      <c r="A85" s="25"/>
      <c r="B85" s="26"/>
      <c r="C85" s="27" t="s">
        <v>38</v>
      </c>
      <c r="D85" s="28"/>
      <c r="E85" s="29">
        <v>430574</v>
      </c>
      <c r="F85" s="29">
        <v>472911</v>
      </c>
      <c r="G85" s="29">
        <v>242225</v>
      </c>
      <c r="H85" s="29">
        <v>313593</v>
      </c>
      <c r="I85" s="29">
        <v>343619</v>
      </c>
      <c r="J85" s="29">
        <v>180015</v>
      </c>
      <c r="K85" s="29">
        <v>284193</v>
      </c>
      <c r="L85" s="29">
        <v>29400</v>
      </c>
      <c r="M85" s="29">
        <v>116981</v>
      </c>
      <c r="N85" s="29">
        <v>129292</v>
      </c>
      <c r="O85" s="29">
        <v>62210</v>
      </c>
    </row>
    <row r="86" spans="1:15" ht="18" customHeight="1">
      <c r="A86" s="25"/>
      <c r="B86" s="26"/>
      <c r="C86" s="27" t="s">
        <v>39</v>
      </c>
      <c r="D86" s="28"/>
      <c r="E86" s="29">
        <v>529336</v>
      </c>
      <c r="F86" s="29">
        <v>692073</v>
      </c>
      <c r="G86" s="29">
        <v>263908</v>
      </c>
      <c r="H86" s="29">
        <v>316285</v>
      </c>
      <c r="I86" s="29">
        <v>406859</v>
      </c>
      <c r="J86" s="29">
        <v>168557</v>
      </c>
      <c r="K86" s="29">
        <v>280527</v>
      </c>
      <c r="L86" s="29">
        <v>35758</v>
      </c>
      <c r="M86" s="29">
        <v>213051</v>
      </c>
      <c r="N86" s="29">
        <v>285214</v>
      </c>
      <c r="O86" s="29">
        <v>95351</v>
      </c>
    </row>
    <row r="87" spans="1:15" ht="18" customHeight="1">
      <c r="A87" s="25"/>
      <c r="B87" s="26"/>
      <c r="C87" s="27" t="s">
        <v>40</v>
      </c>
      <c r="D87" s="28"/>
      <c r="E87" s="29">
        <v>461978</v>
      </c>
      <c r="F87" s="29">
        <v>503905</v>
      </c>
      <c r="G87" s="29">
        <v>238344</v>
      </c>
      <c r="H87" s="29">
        <v>341847</v>
      </c>
      <c r="I87" s="29">
        <v>369421</v>
      </c>
      <c r="J87" s="29">
        <v>194770</v>
      </c>
      <c r="K87" s="29">
        <v>287111</v>
      </c>
      <c r="L87" s="29">
        <v>54736</v>
      </c>
      <c r="M87" s="29">
        <v>120131</v>
      </c>
      <c r="N87" s="29">
        <v>134484</v>
      </c>
      <c r="O87" s="29">
        <v>43574</v>
      </c>
    </row>
    <row r="88" spans="1:15" ht="18" customHeight="1">
      <c r="A88" s="25"/>
      <c r="B88" s="26"/>
      <c r="C88" s="27" t="s">
        <v>41</v>
      </c>
      <c r="D88" s="28"/>
      <c r="E88" s="29">
        <v>717833</v>
      </c>
      <c r="F88" s="29">
        <v>925472</v>
      </c>
      <c r="G88" s="29">
        <v>357346</v>
      </c>
      <c r="H88" s="29">
        <v>295852</v>
      </c>
      <c r="I88" s="29">
        <v>369842</v>
      </c>
      <c r="J88" s="29">
        <v>167397</v>
      </c>
      <c r="K88" s="29">
        <v>264609</v>
      </c>
      <c r="L88" s="29">
        <v>31243</v>
      </c>
      <c r="M88" s="29">
        <v>421981</v>
      </c>
      <c r="N88" s="29">
        <v>555630</v>
      </c>
      <c r="O88" s="29">
        <v>189949</v>
      </c>
    </row>
    <row r="89" spans="1:15" ht="18" customHeight="1">
      <c r="A89" s="25"/>
      <c r="B89" s="26"/>
      <c r="C89" s="27" t="s">
        <v>42</v>
      </c>
      <c r="D89" s="28"/>
      <c r="E89" s="29">
        <v>564135</v>
      </c>
      <c r="F89" s="29">
        <v>855211</v>
      </c>
      <c r="G89" s="29">
        <v>228011</v>
      </c>
      <c r="H89" s="29">
        <v>280196</v>
      </c>
      <c r="I89" s="29">
        <v>397992</v>
      </c>
      <c r="J89" s="29">
        <v>144169</v>
      </c>
      <c r="K89" s="29">
        <v>255938</v>
      </c>
      <c r="L89" s="29">
        <v>24258</v>
      </c>
      <c r="M89" s="29">
        <v>283939</v>
      </c>
      <c r="N89" s="29">
        <v>457219</v>
      </c>
      <c r="O89" s="29">
        <v>83842</v>
      </c>
    </row>
    <row r="90" spans="1:15" ht="18" customHeight="1">
      <c r="A90" s="30"/>
      <c r="B90" s="31"/>
      <c r="C90" s="32" t="s">
        <v>43</v>
      </c>
      <c r="D90" s="33"/>
      <c r="E90" s="34">
        <v>439267</v>
      </c>
      <c r="F90" s="34">
        <v>491114</v>
      </c>
      <c r="G90" s="34">
        <v>238818</v>
      </c>
      <c r="H90" s="34">
        <v>273823</v>
      </c>
      <c r="I90" s="34">
        <v>297612</v>
      </c>
      <c r="J90" s="34">
        <v>181851</v>
      </c>
      <c r="K90" s="34">
        <v>255692</v>
      </c>
      <c r="L90" s="34">
        <v>18131</v>
      </c>
      <c r="M90" s="34">
        <v>165444</v>
      </c>
      <c r="N90" s="34">
        <v>193502</v>
      </c>
      <c r="O90" s="34">
        <v>56967</v>
      </c>
    </row>
    <row r="91" spans="1:15" ht="18" customHeight="1">
      <c r="A91" s="25"/>
      <c r="B91" s="26"/>
      <c r="C91" s="27" t="s">
        <v>44</v>
      </c>
      <c r="D91" s="28"/>
      <c r="E91" s="29">
        <v>181188</v>
      </c>
      <c r="F91" s="29">
        <v>243237</v>
      </c>
      <c r="G91" s="29">
        <v>134593</v>
      </c>
      <c r="H91" s="29">
        <v>173475</v>
      </c>
      <c r="I91" s="29">
        <v>232661</v>
      </c>
      <c r="J91" s="29">
        <v>129030</v>
      </c>
      <c r="K91" s="29">
        <v>169568</v>
      </c>
      <c r="L91" s="29">
        <v>3907</v>
      </c>
      <c r="M91" s="29">
        <v>7713</v>
      </c>
      <c r="N91" s="29">
        <v>10576</v>
      </c>
      <c r="O91" s="29">
        <v>5563</v>
      </c>
    </row>
    <row r="92" spans="1:15" ht="18" customHeight="1">
      <c r="A92" s="25"/>
      <c r="B92" s="26"/>
      <c r="C92" s="27" t="s">
        <v>45</v>
      </c>
      <c r="D92" s="28"/>
      <c r="E92" s="29">
        <v>254988</v>
      </c>
      <c r="F92" s="29">
        <v>327516</v>
      </c>
      <c r="G92" s="29">
        <v>197841</v>
      </c>
      <c r="H92" s="29">
        <v>202642</v>
      </c>
      <c r="I92" s="29">
        <v>250935</v>
      </c>
      <c r="J92" s="29">
        <v>164591</v>
      </c>
      <c r="K92" s="29">
        <v>195551</v>
      </c>
      <c r="L92" s="29">
        <v>7091</v>
      </c>
      <c r="M92" s="29">
        <v>52346</v>
      </c>
      <c r="N92" s="29">
        <v>76581</v>
      </c>
      <c r="O92" s="29">
        <v>33250</v>
      </c>
    </row>
    <row r="93" spans="1:15" ht="18" customHeight="1">
      <c r="A93" s="25"/>
      <c r="B93" s="26"/>
      <c r="C93" s="27" t="s">
        <v>46</v>
      </c>
      <c r="D93" s="28"/>
      <c r="E93" s="29">
        <v>400230</v>
      </c>
      <c r="F93" s="29">
        <v>448729</v>
      </c>
      <c r="G93" s="29">
        <v>298352</v>
      </c>
      <c r="H93" s="29">
        <v>284684</v>
      </c>
      <c r="I93" s="29">
        <v>320274</v>
      </c>
      <c r="J93" s="29">
        <v>209924</v>
      </c>
      <c r="K93" s="29">
        <v>274786</v>
      </c>
      <c r="L93" s="29">
        <v>9898</v>
      </c>
      <c r="M93" s="29">
        <v>115546</v>
      </c>
      <c r="N93" s="29">
        <v>128455</v>
      </c>
      <c r="O93" s="29">
        <v>88428</v>
      </c>
    </row>
    <row r="94" spans="1:15" ht="18" customHeight="1">
      <c r="A94" s="25"/>
      <c r="B94" s="26"/>
      <c r="C94" s="27" t="s">
        <v>47</v>
      </c>
      <c r="D94" s="28"/>
      <c r="E94" s="29">
        <v>592559</v>
      </c>
      <c r="F94" s="29">
        <v>857796</v>
      </c>
      <c r="G94" s="29">
        <v>504423</v>
      </c>
      <c r="H94" s="29">
        <v>342992</v>
      </c>
      <c r="I94" s="29">
        <v>530721</v>
      </c>
      <c r="J94" s="29">
        <v>280611</v>
      </c>
      <c r="K94" s="29">
        <v>313400</v>
      </c>
      <c r="L94" s="29">
        <v>29592</v>
      </c>
      <c r="M94" s="29">
        <v>249567</v>
      </c>
      <c r="N94" s="29">
        <v>327075</v>
      </c>
      <c r="O94" s="29">
        <v>223812</v>
      </c>
    </row>
    <row r="95" spans="1:15" ht="18" customHeight="1">
      <c r="A95" s="25"/>
      <c r="B95" s="26"/>
      <c r="C95" s="27" t="s">
        <v>48</v>
      </c>
      <c r="D95" s="28"/>
      <c r="E95" s="29">
        <v>505072</v>
      </c>
      <c r="F95" s="29">
        <v>567427</v>
      </c>
      <c r="G95" s="29">
        <v>492259</v>
      </c>
      <c r="H95" s="29">
        <v>216489</v>
      </c>
      <c r="I95" s="29">
        <v>252321</v>
      </c>
      <c r="J95" s="29">
        <v>209126</v>
      </c>
      <c r="K95" s="29">
        <v>210261</v>
      </c>
      <c r="L95" s="29">
        <v>6228</v>
      </c>
      <c r="M95" s="29">
        <v>288583</v>
      </c>
      <c r="N95" s="29">
        <v>315106</v>
      </c>
      <c r="O95" s="29">
        <v>283133</v>
      </c>
    </row>
    <row r="96" spans="1:15" ht="18" customHeight="1">
      <c r="A96" s="25"/>
      <c r="B96" s="26"/>
      <c r="C96" s="27" t="s">
        <v>49</v>
      </c>
      <c r="D96" s="28"/>
      <c r="E96" s="29">
        <v>1065038</v>
      </c>
      <c r="F96" s="29">
        <v>1271533</v>
      </c>
      <c r="G96" s="29">
        <v>871891</v>
      </c>
      <c r="H96" s="29">
        <v>358575</v>
      </c>
      <c r="I96" s="29">
        <v>408876</v>
      </c>
      <c r="J96" s="29">
        <v>311526</v>
      </c>
      <c r="K96" s="29">
        <v>356841</v>
      </c>
      <c r="L96" s="29">
        <v>1734</v>
      </c>
      <c r="M96" s="29">
        <v>706463</v>
      </c>
      <c r="N96" s="29">
        <v>862657</v>
      </c>
      <c r="O96" s="29">
        <v>560365</v>
      </c>
    </row>
    <row r="97" spans="1:15" ht="18" customHeight="1">
      <c r="A97" s="35"/>
      <c r="B97" s="36"/>
      <c r="C97" s="37" t="s">
        <v>50</v>
      </c>
      <c r="D97" s="38"/>
      <c r="E97" s="39">
        <v>770493</v>
      </c>
      <c r="F97" s="39">
        <v>908963</v>
      </c>
      <c r="G97" s="39">
        <v>319678</v>
      </c>
      <c r="H97" s="39">
        <v>371808</v>
      </c>
      <c r="I97" s="39">
        <v>421866</v>
      </c>
      <c r="J97" s="39">
        <v>208835</v>
      </c>
      <c r="K97" s="39">
        <v>328492</v>
      </c>
      <c r="L97" s="39">
        <v>43316</v>
      </c>
      <c r="M97" s="39">
        <v>398685</v>
      </c>
      <c r="N97" s="39">
        <v>487097</v>
      </c>
      <c r="O97" s="39">
        <v>110843</v>
      </c>
    </row>
  </sheetData>
  <mergeCells count="12">
    <mergeCell ref="M56:O56"/>
    <mergeCell ref="A57:C57"/>
    <mergeCell ref="E56:G56"/>
    <mergeCell ref="H56:J56"/>
    <mergeCell ref="K56:K57"/>
    <mergeCell ref="L56:L57"/>
    <mergeCell ref="M7:O7"/>
    <mergeCell ref="A8:C8"/>
    <mergeCell ref="E7:G7"/>
    <mergeCell ref="H7:J7"/>
    <mergeCell ref="K7:K8"/>
    <mergeCell ref="L7:L8"/>
  </mergeCells>
  <dataValidations count="1">
    <dataValidation type="whole" allowBlank="1" showInputMessage="1" showErrorMessage="1" errorTitle="入力エラー" error="入力した値に誤りがあります" sqref="A9:IV48 A58:IV97">
      <formula1>-999999999999</formula1>
      <formula2>999999999999</formula2>
    </dataValidation>
  </dataValidations>
  <printOptions horizontalCentered="1"/>
  <pageMargins left="0.1968503937007874" right="0.1968503937007874" top="0.5905511811023623" bottom="0.3937007874015748" header="0" footer="0.1968503937007874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99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2" spans="1:16" ht="18.75">
      <c r="A2" s="1" t="s">
        <v>78</v>
      </c>
      <c r="B2" s="2"/>
      <c r="C2" s="3"/>
      <c r="D2" s="2"/>
      <c r="E2" s="2"/>
      <c r="F2" s="2"/>
      <c r="G2" s="2"/>
      <c r="H2" s="2" t="s">
        <v>82</v>
      </c>
      <c r="I2" s="2"/>
      <c r="J2" s="2"/>
      <c r="K2" s="2"/>
      <c r="L2" s="2"/>
      <c r="M2" s="2"/>
      <c r="N2" s="2"/>
      <c r="O2" s="2"/>
      <c r="P2" s="2"/>
    </row>
    <row r="3" spans="1:16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4.25">
      <c r="A4" s="40"/>
      <c r="B4" s="40"/>
      <c r="C4" s="41"/>
      <c r="D4" s="40"/>
      <c r="E4" s="6"/>
      <c r="F4" s="6"/>
      <c r="G4" s="6"/>
      <c r="H4" s="6"/>
      <c r="I4" s="6"/>
      <c r="J4" s="6"/>
      <c r="K4" s="6"/>
      <c r="L4" s="6"/>
      <c r="M4" s="6"/>
      <c r="N4" s="9"/>
      <c r="O4" s="101"/>
      <c r="P4" s="101"/>
    </row>
    <row r="5" spans="1:16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7" customFormat="1" ht="18" customHeight="1">
      <c r="A7" s="13"/>
      <c r="B7" s="14"/>
      <c r="C7" s="15"/>
      <c r="D7" s="16"/>
      <c r="E7" s="95" t="s">
        <v>51</v>
      </c>
      <c r="F7" s="96"/>
      <c r="G7" s="96"/>
      <c r="H7" s="95" t="s">
        <v>52</v>
      </c>
      <c r="I7" s="97"/>
      <c r="J7" s="97"/>
      <c r="K7" s="95" t="s">
        <v>53</v>
      </c>
      <c r="L7" s="97"/>
      <c r="M7" s="97"/>
      <c r="N7" s="92" t="s">
        <v>54</v>
      </c>
      <c r="O7" s="98"/>
      <c r="P7" s="99"/>
    </row>
    <row r="8" spans="1:16" s="7" customFormat="1" ht="18" customHeight="1" thickBot="1">
      <c r="A8" s="88" t="s">
        <v>7</v>
      </c>
      <c r="B8" s="100"/>
      <c r="C8" s="100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19" t="s">
        <v>8</v>
      </c>
      <c r="L8" s="17" t="s">
        <v>9</v>
      </c>
      <c r="M8" s="17" t="s">
        <v>10</v>
      </c>
      <c r="N8" s="17" t="s">
        <v>8</v>
      </c>
      <c r="O8" s="19" t="s">
        <v>9</v>
      </c>
      <c r="P8" s="18" t="s">
        <v>10</v>
      </c>
    </row>
    <row r="9" spans="1:16" s="7" customFormat="1" ht="9.75" customHeight="1" thickTop="1">
      <c r="A9" s="43"/>
      <c r="B9" s="43"/>
      <c r="C9" s="44"/>
      <c r="D9" s="45"/>
      <c r="E9" s="46" t="s">
        <v>55</v>
      </c>
      <c r="F9" s="47" t="s">
        <v>55</v>
      </c>
      <c r="G9" s="47" t="s">
        <v>55</v>
      </c>
      <c r="H9" s="48" t="s">
        <v>56</v>
      </c>
      <c r="I9" s="48" t="s">
        <v>56</v>
      </c>
      <c r="J9" s="48" t="s">
        <v>56</v>
      </c>
      <c r="K9" s="48" t="s">
        <v>56</v>
      </c>
      <c r="L9" s="48" t="s">
        <v>56</v>
      </c>
      <c r="M9" s="48" t="s">
        <v>56</v>
      </c>
      <c r="N9" s="48" t="s">
        <v>56</v>
      </c>
      <c r="O9" s="48" t="s">
        <v>56</v>
      </c>
      <c r="P9" s="48" t="s">
        <v>56</v>
      </c>
    </row>
    <row r="10" spans="1:16" ht="18" customHeight="1">
      <c r="A10" s="49"/>
      <c r="B10" s="50"/>
      <c r="C10" s="51" t="s">
        <v>11</v>
      </c>
      <c r="D10" s="52"/>
      <c r="E10" s="53">
        <v>20.5</v>
      </c>
      <c r="F10" s="53">
        <v>21</v>
      </c>
      <c r="G10" s="53">
        <v>19.8</v>
      </c>
      <c r="H10" s="53">
        <v>163.4</v>
      </c>
      <c r="I10" s="53">
        <v>176.3</v>
      </c>
      <c r="J10" s="53">
        <v>141.6</v>
      </c>
      <c r="K10" s="53">
        <v>149.9</v>
      </c>
      <c r="L10" s="53">
        <v>158.4</v>
      </c>
      <c r="M10" s="53">
        <v>135.5</v>
      </c>
      <c r="N10" s="53">
        <v>13.5</v>
      </c>
      <c r="O10" s="53">
        <v>17.9</v>
      </c>
      <c r="P10" s="53">
        <v>6.1</v>
      </c>
    </row>
    <row r="11" spans="1:16" ht="18" customHeight="1">
      <c r="A11" s="25"/>
      <c r="B11" s="26"/>
      <c r="C11" s="27" t="s">
        <v>12</v>
      </c>
      <c r="D11" s="28"/>
      <c r="E11" s="54">
        <v>20.8</v>
      </c>
      <c r="F11" s="54">
        <v>21.2</v>
      </c>
      <c r="G11" s="54">
        <v>20</v>
      </c>
      <c r="H11" s="54">
        <v>167.8</v>
      </c>
      <c r="I11" s="54">
        <v>179.3</v>
      </c>
      <c r="J11" s="54">
        <v>143.2</v>
      </c>
      <c r="K11" s="54">
        <v>152.5</v>
      </c>
      <c r="L11" s="54">
        <v>159.9</v>
      </c>
      <c r="M11" s="54">
        <v>136.5</v>
      </c>
      <c r="N11" s="54">
        <v>15.3</v>
      </c>
      <c r="O11" s="54">
        <v>19.4</v>
      </c>
      <c r="P11" s="54">
        <v>6.7</v>
      </c>
    </row>
    <row r="12" spans="1:16" ht="18" customHeight="1">
      <c r="A12" s="30"/>
      <c r="B12" s="31"/>
      <c r="C12" s="32" t="s">
        <v>13</v>
      </c>
      <c r="D12" s="33"/>
      <c r="E12" s="55" t="s">
        <v>104</v>
      </c>
      <c r="F12" s="55" t="s">
        <v>104</v>
      </c>
      <c r="G12" s="55" t="s">
        <v>104</v>
      </c>
      <c r="H12" s="55" t="s">
        <v>104</v>
      </c>
      <c r="I12" s="55" t="s">
        <v>104</v>
      </c>
      <c r="J12" s="55" t="s">
        <v>104</v>
      </c>
      <c r="K12" s="55" t="s">
        <v>104</v>
      </c>
      <c r="L12" s="55" t="s">
        <v>104</v>
      </c>
      <c r="M12" s="55" t="s">
        <v>104</v>
      </c>
      <c r="N12" s="55" t="s">
        <v>104</v>
      </c>
      <c r="O12" s="55" t="s">
        <v>104</v>
      </c>
      <c r="P12" s="55" t="s">
        <v>104</v>
      </c>
    </row>
    <row r="13" spans="1:16" ht="18" customHeight="1">
      <c r="A13" s="25"/>
      <c r="B13" s="26"/>
      <c r="C13" s="27" t="s">
        <v>14</v>
      </c>
      <c r="D13" s="28"/>
      <c r="E13" s="54">
        <v>21.4</v>
      </c>
      <c r="F13" s="54">
        <v>21.5</v>
      </c>
      <c r="G13" s="54">
        <v>21.1</v>
      </c>
      <c r="H13" s="54">
        <v>175.5</v>
      </c>
      <c r="I13" s="54">
        <v>178.3</v>
      </c>
      <c r="J13" s="54">
        <v>161</v>
      </c>
      <c r="K13" s="54">
        <v>164</v>
      </c>
      <c r="L13" s="54">
        <v>165.8</v>
      </c>
      <c r="M13" s="54">
        <v>154.7</v>
      </c>
      <c r="N13" s="54">
        <v>11.5</v>
      </c>
      <c r="O13" s="54">
        <v>12.5</v>
      </c>
      <c r="P13" s="54">
        <v>6.3</v>
      </c>
    </row>
    <row r="14" spans="1:16" ht="18" customHeight="1">
      <c r="A14" s="25"/>
      <c r="B14" s="26"/>
      <c r="C14" s="27" t="s">
        <v>15</v>
      </c>
      <c r="D14" s="28"/>
      <c r="E14" s="54">
        <v>20.7</v>
      </c>
      <c r="F14" s="54">
        <v>20.8</v>
      </c>
      <c r="G14" s="54">
        <v>20.4</v>
      </c>
      <c r="H14" s="54">
        <v>175.1</v>
      </c>
      <c r="I14" s="54">
        <v>181.4</v>
      </c>
      <c r="J14" s="54">
        <v>157.8</v>
      </c>
      <c r="K14" s="54">
        <v>157.2</v>
      </c>
      <c r="L14" s="54">
        <v>160.1</v>
      </c>
      <c r="M14" s="54">
        <v>149.2</v>
      </c>
      <c r="N14" s="54">
        <v>17.9</v>
      </c>
      <c r="O14" s="54">
        <v>21.3</v>
      </c>
      <c r="P14" s="54">
        <v>8.6</v>
      </c>
    </row>
    <row r="15" spans="1:16" ht="18" customHeight="1">
      <c r="A15" s="25"/>
      <c r="B15" s="26"/>
      <c r="C15" s="27" t="s">
        <v>16</v>
      </c>
      <c r="D15" s="28"/>
      <c r="E15" s="54">
        <v>18.8</v>
      </c>
      <c r="F15" s="54">
        <v>18.7</v>
      </c>
      <c r="G15" s="54">
        <v>19</v>
      </c>
      <c r="H15" s="54">
        <v>155</v>
      </c>
      <c r="I15" s="54">
        <v>155.7</v>
      </c>
      <c r="J15" s="54">
        <v>151.4</v>
      </c>
      <c r="K15" s="54">
        <v>143.3</v>
      </c>
      <c r="L15" s="54">
        <v>142.9</v>
      </c>
      <c r="M15" s="54">
        <v>145.1</v>
      </c>
      <c r="N15" s="54">
        <v>11.7</v>
      </c>
      <c r="O15" s="54">
        <v>12.8</v>
      </c>
      <c r="P15" s="54">
        <v>6.3</v>
      </c>
    </row>
    <row r="16" spans="1:16" ht="18" customHeight="1">
      <c r="A16" s="25"/>
      <c r="B16" s="26"/>
      <c r="C16" s="27" t="s">
        <v>17</v>
      </c>
      <c r="D16" s="28"/>
      <c r="E16" s="54">
        <v>22.1</v>
      </c>
      <c r="F16" s="54">
        <v>22.8</v>
      </c>
      <c r="G16" s="54">
        <v>19.5</v>
      </c>
      <c r="H16" s="54">
        <v>171</v>
      </c>
      <c r="I16" s="54">
        <v>181.5</v>
      </c>
      <c r="J16" s="54">
        <v>130.6</v>
      </c>
      <c r="K16" s="54">
        <v>154.2</v>
      </c>
      <c r="L16" s="54">
        <v>161.1</v>
      </c>
      <c r="M16" s="54">
        <v>127.6</v>
      </c>
      <c r="N16" s="54">
        <v>16.8</v>
      </c>
      <c r="O16" s="54">
        <v>20.4</v>
      </c>
      <c r="P16" s="54">
        <v>3</v>
      </c>
    </row>
    <row r="17" spans="1:16" ht="18" customHeight="1">
      <c r="A17" s="25"/>
      <c r="B17" s="26"/>
      <c r="C17" s="27" t="s">
        <v>18</v>
      </c>
      <c r="D17" s="28"/>
      <c r="E17" s="54">
        <v>20.6</v>
      </c>
      <c r="F17" s="54">
        <v>21.9</v>
      </c>
      <c r="G17" s="54">
        <v>19.6</v>
      </c>
      <c r="H17" s="54">
        <v>144.1</v>
      </c>
      <c r="I17" s="54">
        <v>172.9</v>
      </c>
      <c r="J17" s="54">
        <v>123.2</v>
      </c>
      <c r="K17" s="54">
        <v>135.9</v>
      </c>
      <c r="L17" s="54">
        <v>159.5</v>
      </c>
      <c r="M17" s="54">
        <v>118.7</v>
      </c>
      <c r="N17" s="54">
        <v>8.2</v>
      </c>
      <c r="O17" s="54">
        <v>13.4</v>
      </c>
      <c r="P17" s="54">
        <v>4.5</v>
      </c>
    </row>
    <row r="18" spans="1:16" ht="18" customHeight="1">
      <c r="A18" s="25"/>
      <c r="B18" s="26"/>
      <c r="C18" s="27" t="s">
        <v>19</v>
      </c>
      <c r="D18" s="28"/>
      <c r="E18" s="54">
        <v>19.7</v>
      </c>
      <c r="F18" s="54">
        <v>20.3</v>
      </c>
      <c r="G18" s="54">
        <v>19.1</v>
      </c>
      <c r="H18" s="54">
        <v>150.3</v>
      </c>
      <c r="I18" s="54">
        <v>161</v>
      </c>
      <c r="J18" s="54">
        <v>140.2</v>
      </c>
      <c r="K18" s="54">
        <v>141.9</v>
      </c>
      <c r="L18" s="54">
        <v>151.3</v>
      </c>
      <c r="M18" s="54">
        <v>133</v>
      </c>
      <c r="N18" s="54">
        <v>8.4</v>
      </c>
      <c r="O18" s="54">
        <v>9.7</v>
      </c>
      <c r="P18" s="54">
        <v>7.2</v>
      </c>
    </row>
    <row r="19" spans="1:16" ht="18" customHeight="1">
      <c r="A19" s="25"/>
      <c r="B19" s="26"/>
      <c r="C19" s="27" t="s">
        <v>20</v>
      </c>
      <c r="D19" s="28"/>
      <c r="E19" s="54">
        <v>19.7</v>
      </c>
      <c r="F19" s="54">
        <v>20</v>
      </c>
      <c r="G19" s="54">
        <v>19.2</v>
      </c>
      <c r="H19" s="54">
        <v>148.7</v>
      </c>
      <c r="I19" s="54">
        <v>159.4</v>
      </c>
      <c r="J19" s="54">
        <v>135.6</v>
      </c>
      <c r="K19" s="54">
        <v>142</v>
      </c>
      <c r="L19" s="54">
        <v>151.9</v>
      </c>
      <c r="M19" s="54">
        <v>129.9</v>
      </c>
      <c r="N19" s="54">
        <v>6.7</v>
      </c>
      <c r="O19" s="54">
        <v>7.5</v>
      </c>
      <c r="P19" s="54">
        <v>5.7</v>
      </c>
    </row>
    <row r="20" spans="1:16" ht="18" customHeight="1">
      <c r="A20" s="25"/>
      <c r="B20" s="26"/>
      <c r="C20" s="27" t="s">
        <v>21</v>
      </c>
      <c r="D20" s="28"/>
      <c r="E20" s="54">
        <v>19.9</v>
      </c>
      <c r="F20" s="54">
        <v>20.3</v>
      </c>
      <c r="G20" s="54">
        <v>19.4</v>
      </c>
      <c r="H20" s="54">
        <v>151.9</v>
      </c>
      <c r="I20" s="54">
        <v>165.5</v>
      </c>
      <c r="J20" s="54">
        <v>139.2</v>
      </c>
      <c r="K20" s="54">
        <v>143.1</v>
      </c>
      <c r="L20" s="54">
        <v>152.9</v>
      </c>
      <c r="M20" s="54">
        <v>133.9</v>
      </c>
      <c r="N20" s="54">
        <v>8.8</v>
      </c>
      <c r="O20" s="54">
        <v>12.6</v>
      </c>
      <c r="P20" s="54">
        <v>5.3</v>
      </c>
    </row>
    <row r="21" spans="1:16" ht="18" customHeight="1">
      <c r="A21" s="30"/>
      <c r="B21" s="31"/>
      <c r="C21" s="32" t="s">
        <v>22</v>
      </c>
      <c r="D21" s="33"/>
      <c r="E21" s="55">
        <v>20.4</v>
      </c>
      <c r="F21" s="55">
        <v>20.9</v>
      </c>
      <c r="G21" s="55">
        <v>19.9</v>
      </c>
      <c r="H21" s="55">
        <v>157.9</v>
      </c>
      <c r="I21" s="55">
        <v>178.9</v>
      </c>
      <c r="J21" s="55">
        <v>137.8</v>
      </c>
      <c r="K21" s="55">
        <v>142.6</v>
      </c>
      <c r="L21" s="55">
        <v>155.4</v>
      </c>
      <c r="M21" s="55">
        <v>130.4</v>
      </c>
      <c r="N21" s="55">
        <v>15.3</v>
      </c>
      <c r="O21" s="55">
        <v>23.5</v>
      </c>
      <c r="P21" s="55">
        <v>7.4</v>
      </c>
    </row>
    <row r="22" spans="1:16" ht="18" customHeight="1">
      <c r="A22" s="25"/>
      <c r="B22" s="26"/>
      <c r="C22" s="27" t="s">
        <v>23</v>
      </c>
      <c r="D22" s="28"/>
      <c r="E22" s="54">
        <v>21.3</v>
      </c>
      <c r="F22" s="54">
        <v>21.7</v>
      </c>
      <c r="G22" s="54">
        <v>20.9</v>
      </c>
      <c r="H22" s="54">
        <v>182.7</v>
      </c>
      <c r="I22" s="54">
        <v>194.2</v>
      </c>
      <c r="J22" s="54">
        <v>167.1</v>
      </c>
      <c r="K22" s="54">
        <v>164.1</v>
      </c>
      <c r="L22" s="54">
        <v>167.8</v>
      </c>
      <c r="M22" s="54">
        <v>159.1</v>
      </c>
      <c r="N22" s="54">
        <v>18.6</v>
      </c>
      <c r="O22" s="54">
        <v>26.4</v>
      </c>
      <c r="P22" s="54">
        <v>8</v>
      </c>
    </row>
    <row r="23" spans="1:16" ht="18" customHeight="1">
      <c r="A23" s="25"/>
      <c r="B23" s="26"/>
      <c r="C23" s="27" t="s">
        <v>24</v>
      </c>
      <c r="D23" s="28"/>
      <c r="E23" s="54">
        <v>20.9</v>
      </c>
      <c r="F23" s="54">
        <v>21</v>
      </c>
      <c r="G23" s="54">
        <v>20.8</v>
      </c>
      <c r="H23" s="54">
        <v>164.9</v>
      </c>
      <c r="I23" s="54">
        <v>185.3</v>
      </c>
      <c r="J23" s="54">
        <v>153.5</v>
      </c>
      <c r="K23" s="54">
        <v>153.5</v>
      </c>
      <c r="L23" s="54">
        <v>164</v>
      </c>
      <c r="M23" s="54">
        <v>147.7</v>
      </c>
      <c r="N23" s="54">
        <v>11.4</v>
      </c>
      <c r="O23" s="54">
        <v>21.3</v>
      </c>
      <c r="P23" s="54">
        <v>5.8</v>
      </c>
    </row>
    <row r="24" spans="1:16" ht="18" customHeight="1">
      <c r="A24" s="25"/>
      <c r="B24" s="26"/>
      <c r="C24" s="27" t="s">
        <v>25</v>
      </c>
      <c r="D24" s="28"/>
      <c r="E24" s="54">
        <v>21.2</v>
      </c>
      <c r="F24" s="54">
        <v>21.3</v>
      </c>
      <c r="G24" s="54">
        <v>20.8</v>
      </c>
      <c r="H24" s="54">
        <v>182.7</v>
      </c>
      <c r="I24" s="54">
        <v>184.9</v>
      </c>
      <c r="J24" s="54">
        <v>174.5</v>
      </c>
      <c r="K24" s="54">
        <v>163.4</v>
      </c>
      <c r="L24" s="54">
        <v>164.1</v>
      </c>
      <c r="M24" s="54">
        <v>160.7</v>
      </c>
      <c r="N24" s="54">
        <v>19.3</v>
      </c>
      <c r="O24" s="54">
        <v>20.8</v>
      </c>
      <c r="P24" s="54">
        <v>13.8</v>
      </c>
    </row>
    <row r="25" spans="1:16" ht="18" customHeight="1">
      <c r="A25" s="25"/>
      <c r="B25" s="26"/>
      <c r="C25" s="27" t="s">
        <v>26</v>
      </c>
      <c r="D25" s="28"/>
      <c r="E25" s="54">
        <v>21.5</v>
      </c>
      <c r="F25" s="54">
        <v>21.9</v>
      </c>
      <c r="G25" s="54">
        <v>20.6</v>
      </c>
      <c r="H25" s="54">
        <v>178.9</v>
      </c>
      <c r="I25" s="54">
        <v>185.1</v>
      </c>
      <c r="J25" s="54">
        <v>163.1</v>
      </c>
      <c r="K25" s="54">
        <v>167</v>
      </c>
      <c r="L25" s="54">
        <v>172.2</v>
      </c>
      <c r="M25" s="54">
        <v>153.5</v>
      </c>
      <c r="N25" s="54">
        <v>11.9</v>
      </c>
      <c r="O25" s="54">
        <v>12.9</v>
      </c>
      <c r="P25" s="54">
        <v>9.6</v>
      </c>
    </row>
    <row r="26" spans="1:16" ht="18" customHeight="1">
      <c r="A26" s="25"/>
      <c r="B26" s="26"/>
      <c r="C26" s="27" t="s">
        <v>27</v>
      </c>
      <c r="D26" s="28"/>
      <c r="E26" s="54">
        <v>21.7</v>
      </c>
      <c r="F26" s="54">
        <v>22</v>
      </c>
      <c r="G26" s="54">
        <v>20.6</v>
      </c>
      <c r="H26" s="54">
        <v>179.3</v>
      </c>
      <c r="I26" s="54">
        <v>185.5</v>
      </c>
      <c r="J26" s="54">
        <v>156.2</v>
      </c>
      <c r="K26" s="54">
        <v>160</v>
      </c>
      <c r="L26" s="54">
        <v>162.5</v>
      </c>
      <c r="M26" s="54">
        <v>150.6</v>
      </c>
      <c r="N26" s="54">
        <v>19.3</v>
      </c>
      <c r="O26" s="54">
        <v>23</v>
      </c>
      <c r="P26" s="54">
        <v>5.6</v>
      </c>
    </row>
    <row r="27" spans="1:16" ht="18" customHeight="1">
      <c r="A27" s="25"/>
      <c r="B27" s="26"/>
      <c r="C27" s="27" t="s">
        <v>28</v>
      </c>
      <c r="D27" s="28"/>
      <c r="E27" s="54">
        <v>21.3</v>
      </c>
      <c r="F27" s="54">
        <v>21.3</v>
      </c>
      <c r="G27" s="54">
        <v>21.3</v>
      </c>
      <c r="H27" s="54">
        <v>181.7</v>
      </c>
      <c r="I27" s="54">
        <v>185.1</v>
      </c>
      <c r="J27" s="54">
        <v>171.3</v>
      </c>
      <c r="K27" s="54">
        <v>162.2</v>
      </c>
      <c r="L27" s="54">
        <v>163.6</v>
      </c>
      <c r="M27" s="54">
        <v>157.9</v>
      </c>
      <c r="N27" s="54">
        <v>19.5</v>
      </c>
      <c r="O27" s="54">
        <v>21.5</v>
      </c>
      <c r="P27" s="54">
        <v>13.4</v>
      </c>
    </row>
    <row r="28" spans="1:16" ht="18" customHeight="1">
      <c r="A28" s="25"/>
      <c r="B28" s="26"/>
      <c r="C28" s="27" t="s">
        <v>29</v>
      </c>
      <c r="D28" s="28"/>
      <c r="E28" s="54">
        <v>20.3</v>
      </c>
      <c r="F28" s="54">
        <v>20.6</v>
      </c>
      <c r="G28" s="54">
        <v>19.6</v>
      </c>
      <c r="H28" s="54">
        <v>168.9</v>
      </c>
      <c r="I28" s="54">
        <v>172.4</v>
      </c>
      <c r="J28" s="54">
        <v>158.6</v>
      </c>
      <c r="K28" s="54">
        <v>154</v>
      </c>
      <c r="L28" s="54">
        <v>155.5</v>
      </c>
      <c r="M28" s="54">
        <v>149.6</v>
      </c>
      <c r="N28" s="54">
        <v>14.9</v>
      </c>
      <c r="O28" s="54">
        <v>16.9</v>
      </c>
      <c r="P28" s="54">
        <v>9</v>
      </c>
    </row>
    <row r="29" spans="1:16" ht="18" customHeight="1">
      <c r="A29" s="25"/>
      <c r="B29" s="26"/>
      <c r="C29" s="27" t="s">
        <v>30</v>
      </c>
      <c r="D29" s="28"/>
      <c r="E29" s="54" t="s">
        <v>104</v>
      </c>
      <c r="F29" s="54" t="s">
        <v>104</v>
      </c>
      <c r="G29" s="54" t="s">
        <v>104</v>
      </c>
      <c r="H29" s="54" t="s">
        <v>104</v>
      </c>
      <c r="I29" s="54" t="s">
        <v>104</v>
      </c>
      <c r="J29" s="54" t="s">
        <v>104</v>
      </c>
      <c r="K29" s="54" t="s">
        <v>104</v>
      </c>
      <c r="L29" s="54" t="s">
        <v>104</v>
      </c>
      <c r="M29" s="54" t="s">
        <v>104</v>
      </c>
      <c r="N29" s="54" t="s">
        <v>104</v>
      </c>
      <c r="O29" s="54" t="s">
        <v>104</v>
      </c>
      <c r="P29" s="54" t="s">
        <v>104</v>
      </c>
    </row>
    <row r="30" spans="1:16" ht="18" customHeight="1">
      <c r="A30" s="25"/>
      <c r="B30" s="26"/>
      <c r="C30" s="27" t="s">
        <v>31</v>
      </c>
      <c r="D30" s="28"/>
      <c r="E30" s="54">
        <v>21</v>
      </c>
      <c r="F30" s="54">
        <v>21</v>
      </c>
      <c r="G30" s="54">
        <v>21.1</v>
      </c>
      <c r="H30" s="54">
        <v>177.3</v>
      </c>
      <c r="I30" s="54">
        <v>178.7</v>
      </c>
      <c r="J30" s="54">
        <v>174.6</v>
      </c>
      <c r="K30" s="54">
        <v>160.8</v>
      </c>
      <c r="L30" s="54">
        <v>160.9</v>
      </c>
      <c r="M30" s="54">
        <v>160.6</v>
      </c>
      <c r="N30" s="54">
        <v>16.5</v>
      </c>
      <c r="O30" s="54">
        <v>17.8</v>
      </c>
      <c r="P30" s="54">
        <v>14</v>
      </c>
    </row>
    <row r="31" spans="1:16" ht="18" customHeight="1">
      <c r="A31" s="25"/>
      <c r="B31" s="26"/>
      <c r="C31" s="27" t="s">
        <v>32</v>
      </c>
      <c r="D31" s="28"/>
      <c r="E31" s="54">
        <v>20.3</v>
      </c>
      <c r="F31" s="54">
        <v>20.2</v>
      </c>
      <c r="G31" s="54">
        <v>20.6</v>
      </c>
      <c r="H31" s="54">
        <v>171.9</v>
      </c>
      <c r="I31" s="54">
        <v>176.4</v>
      </c>
      <c r="J31" s="54">
        <v>154.1</v>
      </c>
      <c r="K31" s="54">
        <v>154.6</v>
      </c>
      <c r="L31" s="54">
        <v>156.6</v>
      </c>
      <c r="M31" s="54">
        <v>146.7</v>
      </c>
      <c r="N31" s="54">
        <v>17.3</v>
      </c>
      <c r="O31" s="54">
        <v>19.8</v>
      </c>
      <c r="P31" s="54">
        <v>7.4</v>
      </c>
    </row>
    <row r="32" spans="1:16" ht="18" customHeight="1">
      <c r="A32" s="25"/>
      <c r="B32" s="26"/>
      <c r="C32" s="27" t="s">
        <v>33</v>
      </c>
      <c r="D32" s="28"/>
      <c r="E32" s="54" t="s">
        <v>104</v>
      </c>
      <c r="F32" s="54" t="s">
        <v>104</v>
      </c>
      <c r="G32" s="54" t="s">
        <v>104</v>
      </c>
      <c r="H32" s="54" t="s">
        <v>104</v>
      </c>
      <c r="I32" s="54" t="s">
        <v>104</v>
      </c>
      <c r="J32" s="54" t="s">
        <v>104</v>
      </c>
      <c r="K32" s="54" t="s">
        <v>104</v>
      </c>
      <c r="L32" s="54" t="s">
        <v>104</v>
      </c>
      <c r="M32" s="54" t="s">
        <v>104</v>
      </c>
      <c r="N32" s="54" t="s">
        <v>104</v>
      </c>
      <c r="O32" s="54" t="s">
        <v>104</v>
      </c>
      <c r="P32" s="54" t="s">
        <v>104</v>
      </c>
    </row>
    <row r="33" spans="1:16" ht="18" customHeight="1">
      <c r="A33" s="25"/>
      <c r="B33" s="26"/>
      <c r="C33" s="27" t="s">
        <v>34</v>
      </c>
      <c r="D33" s="28"/>
      <c r="E33" s="54">
        <v>21.4</v>
      </c>
      <c r="F33" s="54">
        <v>21.4</v>
      </c>
      <c r="G33" s="54">
        <v>21.3</v>
      </c>
      <c r="H33" s="54">
        <v>175.1</v>
      </c>
      <c r="I33" s="54">
        <v>178.9</v>
      </c>
      <c r="J33" s="54">
        <v>164.9</v>
      </c>
      <c r="K33" s="54">
        <v>165.3</v>
      </c>
      <c r="L33" s="54">
        <v>166.9</v>
      </c>
      <c r="M33" s="54">
        <v>160.8</v>
      </c>
      <c r="N33" s="54">
        <v>9.8</v>
      </c>
      <c r="O33" s="54">
        <v>12</v>
      </c>
      <c r="P33" s="54">
        <v>4.1</v>
      </c>
    </row>
    <row r="34" spans="1:16" ht="18" customHeight="1">
      <c r="A34" s="25"/>
      <c r="B34" s="26"/>
      <c r="C34" s="27" t="s">
        <v>35</v>
      </c>
      <c r="D34" s="28"/>
      <c r="E34" s="54">
        <v>21.2</v>
      </c>
      <c r="F34" s="54">
        <v>21.3</v>
      </c>
      <c r="G34" s="54">
        <v>20.8</v>
      </c>
      <c r="H34" s="54">
        <v>194.5</v>
      </c>
      <c r="I34" s="54">
        <v>198.5</v>
      </c>
      <c r="J34" s="54">
        <v>175.1</v>
      </c>
      <c r="K34" s="54">
        <v>168.6</v>
      </c>
      <c r="L34" s="54">
        <v>169.8</v>
      </c>
      <c r="M34" s="54">
        <v>163</v>
      </c>
      <c r="N34" s="54">
        <v>25.9</v>
      </c>
      <c r="O34" s="54">
        <v>28.7</v>
      </c>
      <c r="P34" s="54">
        <v>12.1</v>
      </c>
    </row>
    <row r="35" spans="1:16" ht="18" customHeight="1">
      <c r="A35" s="25"/>
      <c r="B35" s="26"/>
      <c r="C35" s="27" t="s">
        <v>36</v>
      </c>
      <c r="D35" s="28"/>
      <c r="E35" s="54">
        <v>20.8</v>
      </c>
      <c r="F35" s="54">
        <v>20.9</v>
      </c>
      <c r="G35" s="54">
        <v>20.6</v>
      </c>
      <c r="H35" s="54">
        <v>178.5</v>
      </c>
      <c r="I35" s="54">
        <v>182</v>
      </c>
      <c r="J35" s="54">
        <v>165.9</v>
      </c>
      <c r="K35" s="54">
        <v>161</v>
      </c>
      <c r="L35" s="54">
        <v>161.7</v>
      </c>
      <c r="M35" s="54">
        <v>158.2</v>
      </c>
      <c r="N35" s="54">
        <v>17.5</v>
      </c>
      <c r="O35" s="54">
        <v>20.3</v>
      </c>
      <c r="P35" s="54">
        <v>7.7</v>
      </c>
    </row>
    <row r="36" spans="1:16" ht="18" customHeight="1">
      <c r="A36" s="25"/>
      <c r="B36" s="26"/>
      <c r="C36" s="27" t="s">
        <v>37</v>
      </c>
      <c r="D36" s="28"/>
      <c r="E36" s="54">
        <v>21.7</v>
      </c>
      <c r="F36" s="54">
        <v>21.8</v>
      </c>
      <c r="G36" s="54">
        <v>21.3</v>
      </c>
      <c r="H36" s="54">
        <v>186.5</v>
      </c>
      <c r="I36" s="54">
        <v>193</v>
      </c>
      <c r="J36" s="54">
        <v>167.2</v>
      </c>
      <c r="K36" s="54">
        <v>167.9</v>
      </c>
      <c r="L36" s="54">
        <v>171.2</v>
      </c>
      <c r="M36" s="54">
        <v>158.1</v>
      </c>
      <c r="N36" s="54">
        <v>18.6</v>
      </c>
      <c r="O36" s="54">
        <v>21.8</v>
      </c>
      <c r="P36" s="54">
        <v>9.1</v>
      </c>
    </row>
    <row r="37" spans="1:16" ht="18" customHeight="1">
      <c r="A37" s="25"/>
      <c r="B37" s="26"/>
      <c r="C37" s="27" t="s">
        <v>38</v>
      </c>
      <c r="D37" s="28"/>
      <c r="E37" s="54">
        <v>20.4</v>
      </c>
      <c r="F37" s="54">
        <v>20.5</v>
      </c>
      <c r="G37" s="54">
        <v>20.4</v>
      </c>
      <c r="H37" s="54">
        <v>173</v>
      </c>
      <c r="I37" s="54">
        <v>178</v>
      </c>
      <c r="J37" s="54">
        <v>149.1</v>
      </c>
      <c r="K37" s="54">
        <v>158.3</v>
      </c>
      <c r="L37" s="54">
        <v>161.3</v>
      </c>
      <c r="M37" s="54">
        <v>144.1</v>
      </c>
      <c r="N37" s="54">
        <v>14.7</v>
      </c>
      <c r="O37" s="54">
        <v>16.7</v>
      </c>
      <c r="P37" s="54">
        <v>5</v>
      </c>
    </row>
    <row r="38" spans="1:16" ht="18" customHeight="1">
      <c r="A38" s="25"/>
      <c r="B38" s="26"/>
      <c r="C38" s="27" t="s">
        <v>39</v>
      </c>
      <c r="D38" s="28"/>
      <c r="E38" s="54">
        <v>20.5</v>
      </c>
      <c r="F38" s="54">
        <v>20.5</v>
      </c>
      <c r="G38" s="54">
        <v>20.4</v>
      </c>
      <c r="H38" s="54">
        <v>175.7</v>
      </c>
      <c r="I38" s="54">
        <v>181.9</v>
      </c>
      <c r="J38" s="54">
        <v>163</v>
      </c>
      <c r="K38" s="54">
        <v>157.5</v>
      </c>
      <c r="L38" s="54">
        <v>159.3</v>
      </c>
      <c r="M38" s="54">
        <v>153.9</v>
      </c>
      <c r="N38" s="54">
        <v>18.2</v>
      </c>
      <c r="O38" s="54">
        <v>22.6</v>
      </c>
      <c r="P38" s="54">
        <v>9.1</v>
      </c>
    </row>
    <row r="39" spans="1:16" ht="18" customHeight="1">
      <c r="A39" s="25"/>
      <c r="B39" s="26"/>
      <c r="C39" s="27" t="s">
        <v>40</v>
      </c>
      <c r="D39" s="28"/>
      <c r="E39" s="54">
        <v>20.5</v>
      </c>
      <c r="F39" s="54">
        <v>20.4</v>
      </c>
      <c r="G39" s="54">
        <v>20.8</v>
      </c>
      <c r="H39" s="54">
        <v>180.9</v>
      </c>
      <c r="I39" s="54">
        <v>182.7</v>
      </c>
      <c r="J39" s="54">
        <v>170.6</v>
      </c>
      <c r="K39" s="54">
        <v>158.7</v>
      </c>
      <c r="L39" s="54">
        <v>158.6</v>
      </c>
      <c r="M39" s="54">
        <v>159.4</v>
      </c>
      <c r="N39" s="54">
        <v>22.2</v>
      </c>
      <c r="O39" s="54">
        <v>24.1</v>
      </c>
      <c r="P39" s="54">
        <v>11.2</v>
      </c>
    </row>
    <row r="40" spans="1:16" ht="18" customHeight="1">
      <c r="A40" s="25"/>
      <c r="B40" s="26"/>
      <c r="C40" s="27" t="s">
        <v>41</v>
      </c>
      <c r="D40" s="28"/>
      <c r="E40" s="54">
        <v>21</v>
      </c>
      <c r="F40" s="54">
        <v>21.1</v>
      </c>
      <c r="G40" s="54">
        <v>20.9</v>
      </c>
      <c r="H40" s="54">
        <v>175.3</v>
      </c>
      <c r="I40" s="54">
        <v>180.5</v>
      </c>
      <c r="J40" s="54">
        <v>164.5</v>
      </c>
      <c r="K40" s="54">
        <v>160.2</v>
      </c>
      <c r="L40" s="54">
        <v>162.4</v>
      </c>
      <c r="M40" s="54">
        <v>155.7</v>
      </c>
      <c r="N40" s="54">
        <v>15.1</v>
      </c>
      <c r="O40" s="54">
        <v>18.1</v>
      </c>
      <c r="P40" s="54">
        <v>8.8</v>
      </c>
    </row>
    <row r="41" spans="1:16" ht="18" customHeight="1">
      <c r="A41" s="25"/>
      <c r="B41" s="26"/>
      <c r="C41" s="27" t="s">
        <v>42</v>
      </c>
      <c r="D41" s="28"/>
      <c r="E41" s="54">
        <v>20.3</v>
      </c>
      <c r="F41" s="54">
        <v>20.7</v>
      </c>
      <c r="G41" s="54">
        <v>19.5</v>
      </c>
      <c r="H41" s="54">
        <v>167.8</v>
      </c>
      <c r="I41" s="54">
        <v>175.3</v>
      </c>
      <c r="J41" s="54">
        <v>148.6</v>
      </c>
      <c r="K41" s="54">
        <v>155.6</v>
      </c>
      <c r="L41" s="54">
        <v>160.3</v>
      </c>
      <c r="M41" s="54">
        <v>143.8</v>
      </c>
      <c r="N41" s="54">
        <v>12.2</v>
      </c>
      <c r="O41" s="54">
        <v>15</v>
      </c>
      <c r="P41" s="54">
        <v>4.8</v>
      </c>
    </row>
    <row r="42" spans="1:16" ht="18" customHeight="1">
      <c r="A42" s="30"/>
      <c r="B42" s="31"/>
      <c r="C42" s="32" t="s">
        <v>43</v>
      </c>
      <c r="D42" s="33"/>
      <c r="E42" s="55">
        <v>19.7</v>
      </c>
      <c r="F42" s="55">
        <v>19.9</v>
      </c>
      <c r="G42" s="55">
        <v>19.2</v>
      </c>
      <c r="H42" s="55">
        <v>162.4</v>
      </c>
      <c r="I42" s="55">
        <v>166.3</v>
      </c>
      <c r="J42" s="55">
        <v>147.6</v>
      </c>
      <c r="K42" s="55">
        <v>152.1</v>
      </c>
      <c r="L42" s="55">
        <v>154.2</v>
      </c>
      <c r="M42" s="55">
        <v>144.2</v>
      </c>
      <c r="N42" s="55">
        <v>10.3</v>
      </c>
      <c r="O42" s="55">
        <v>12.1</v>
      </c>
      <c r="P42" s="55">
        <v>3.4</v>
      </c>
    </row>
    <row r="43" spans="1:16" ht="18" customHeight="1">
      <c r="A43" s="25"/>
      <c r="B43" s="26"/>
      <c r="C43" s="27" t="s">
        <v>44</v>
      </c>
      <c r="D43" s="28"/>
      <c r="E43" s="54">
        <v>20.9</v>
      </c>
      <c r="F43" s="54">
        <v>21.9</v>
      </c>
      <c r="G43" s="54">
        <v>19.9</v>
      </c>
      <c r="H43" s="54">
        <v>150.4</v>
      </c>
      <c r="I43" s="54">
        <v>170.5</v>
      </c>
      <c r="J43" s="54">
        <v>132.2</v>
      </c>
      <c r="K43" s="54">
        <v>144.3</v>
      </c>
      <c r="L43" s="54">
        <v>162.5</v>
      </c>
      <c r="M43" s="54">
        <v>127.9</v>
      </c>
      <c r="N43" s="54">
        <v>6.1</v>
      </c>
      <c r="O43" s="54">
        <v>8</v>
      </c>
      <c r="P43" s="54">
        <v>4.3</v>
      </c>
    </row>
    <row r="44" spans="1:16" ht="18" customHeight="1">
      <c r="A44" s="25"/>
      <c r="B44" s="26"/>
      <c r="C44" s="27" t="s">
        <v>45</v>
      </c>
      <c r="D44" s="28"/>
      <c r="E44" s="54">
        <v>20.2</v>
      </c>
      <c r="F44" s="54">
        <v>21.3</v>
      </c>
      <c r="G44" s="54">
        <v>19.5</v>
      </c>
      <c r="H44" s="54">
        <v>153.2</v>
      </c>
      <c r="I44" s="54">
        <v>170.4</v>
      </c>
      <c r="J44" s="54">
        <v>142.4</v>
      </c>
      <c r="K44" s="54">
        <v>148</v>
      </c>
      <c r="L44" s="54">
        <v>161.1</v>
      </c>
      <c r="M44" s="54">
        <v>139.7</v>
      </c>
      <c r="N44" s="54">
        <v>5.2</v>
      </c>
      <c r="O44" s="54">
        <v>9.3</v>
      </c>
      <c r="P44" s="54">
        <v>2.7</v>
      </c>
    </row>
    <row r="45" spans="1:16" ht="18" customHeight="1">
      <c r="A45" s="25"/>
      <c r="B45" s="26"/>
      <c r="C45" s="27" t="s">
        <v>46</v>
      </c>
      <c r="D45" s="28"/>
      <c r="E45" s="54">
        <v>20.4</v>
      </c>
      <c r="F45" s="54">
        <v>20.3</v>
      </c>
      <c r="G45" s="54">
        <v>20.8</v>
      </c>
      <c r="H45" s="54">
        <v>156</v>
      </c>
      <c r="I45" s="54">
        <v>155.8</v>
      </c>
      <c r="J45" s="54">
        <v>156.6</v>
      </c>
      <c r="K45" s="54">
        <v>149.9</v>
      </c>
      <c r="L45" s="54">
        <v>148.7</v>
      </c>
      <c r="M45" s="54">
        <v>153</v>
      </c>
      <c r="N45" s="54">
        <v>6.1</v>
      </c>
      <c r="O45" s="54">
        <v>7.1</v>
      </c>
      <c r="P45" s="54">
        <v>3.6</v>
      </c>
    </row>
    <row r="46" spans="1:16" ht="18" customHeight="1">
      <c r="A46" s="25"/>
      <c r="B46" s="26"/>
      <c r="C46" s="27" t="s">
        <v>47</v>
      </c>
      <c r="D46" s="28"/>
      <c r="E46" s="54">
        <v>20.5</v>
      </c>
      <c r="F46" s="54">
        <v>20.9</v>
      </c>
      <c r="G46" s="54">
        <v>20.3</v>
      </c>
      <c r="H46" s="54">
        <v>159.2</v>
      </c>
      <c r="I46" s="54">
        <v>169.4</v>
      </c>
      <c r="J46" s="54">
        <v>155.4</v>
      </c>
      <c r="K46" s="54">
        <v>149.8</v>
      </c>
      <c r="L46" s="54">
        <v>153.5</v>
      </c>
      <c r="M46" s="54">
        <v>148.5</v>
      </c>
      <c r="N46" s="54">
        <v>9.4</v>
      </c>
      <c r="O46" s="54">
        <v>15.9</v>
      </c>
      <c r="P46" s="54">
        <v>6.9</v>
      </c>
    </row>
    <row r="47" spans="1:16" ht="18" customHeight="1">
      <c r="A47" s="25"/>
      <c r="B47" s="26"/>
      <c r="C47" s="27" t="s">
        <v>48</v>
      </c>
      <c r="D47" s="28"/>
      <c r="E47" s="54">
        <v>19.6</v>
      </c>
      <c r="F47" s="54">
        <v>20.5</v>
      </c>
      <c r="G47" s="54">
        <v>19.2</v>
      </c>
      <c r="H47" s="54">
        <v>145.8</v>
      </c>
      <c r="I47" s="54">
        <v>158.9</v>
      </c>
      <c r="J47" s="54">
        <v>139.6</v>
      </c>
      <c r="K47" s="54">
        <v>142.9</v>
      </c>
      <c r="L47" s="54">
        <v>154.8</v>
      </c>
      <c r="M47" s="54">
        <v>137.3</v>
      </c>
      <c r="N47" s="54">
        <v>2.9</v>
      </c>
      <c r="O47" s="54">
        <v>4.1</v>
      </c>
      <c r="P47" s="54">
        <v>2.3</v>
      </c>
    </row>
    <row r="48" spans="1:16" ht="18" customHeight="1">
      <c r="A48" s="25"/>
      <c r="B48" s="26"/>
      <c r="C48" s="27" t="s">
        <v>49</v>
      </c>
      <c r="D48" s="28"/>
      <c r="E48" s="54">
        <v>18.6</v>
      </c>
      <c r="F48" s="54">
        <v>19.1</v>
      </c>
      <c r="G48" s="54">
        <v>18</v>
      </c>
      <c r="H48" s="54">
        <v>141.8</v>
      </c>
      <c r="I48" s="54">
        <v>151.5</v>
      </c>
      <c r="J48" s="54">
        <v>130.4</v>
      </c>
      <c r="K48" s="54">
        <v>135.1</v>
      </c>
      <c r="L48" s="54">
        <v>144.7</v>
      </c>
      <c r="M48" s="54">
        <v>123.8</v>
      </c>
      <c r="N48" s="54">
        <v>6.7</v>
      </c>
      <c r="O48" s="54">
        <v>6.8</v>
      </c>
      <c r="P48" s="54">
        <v>6.6</v>
      </c>
    </row>
    <row r="49" spans="1:16" ht="18" customHeight="1">
      <c r="A49" s="35"/>
      <c r="B49" s="36"/>
      <c r="C49" s="37" t="s">
        <v>50</v>
      </c>
      <c r="D49" s="38"/>
      <c r="E49" s="56">
        <v>21.2</v>
      </c>
      <c r="F49" s="56">
        <v>21</v>
      </c>
      <c r="G49" s="56">
        <v>21.9</v>
      </c>
      <c r="H49" s="56">
        <v>174.5</v>
      </c>
      <c r="I49" s="56">
        <v>178.7</v>
      </c>
      <c r="J49" s="56">
        <v>160.4</v>
      </c>
      <c r="K49" s="56">
        <v>157.5</v>
      </c>
      <c r="L49" s="56">
        <v>158.8</v>
      </c>
      <c r="M49" s="56">
        <v>153.1</v>
      </c>
      <c r="N49" s="56">
        <v>17</v>
      </c>
      <c r="O49" s="56">
        <v>19.9</v>
      </c>
      <c r="P49" s="56">
        <v>7.3</v>
      </c>
    </row>
    <row r="52" spans="1:16" ht="18.75">
      <c r="A52" s="1" t="s">
        <v>78</v>
      </c>
      <c r="B52" s="2"/>
      <c r="C52" s="3"/>
      <c r="D52" s="2"/>
      <c r="E52" s="2"/>
      <c r="F52" s="2"/>
      <c r="G52" s="2"/>
      <c r="H52" s="2" t="s">
        <v>82</v>
      </c>
      <c r="I52" s="2"/>
      <c r="J52" s="2"/>
      <c r="K52" s="2"/>
      <c r="L52" s="2"/>
      <c r="M52" s="2"/>
      <c r="N52" s="2"/>
      <c r="O52" s="2"/>
      <c r="P52" s="2"/>
    </row>
    <row r="53" spans="1:16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40"/>
      <c r="B54" s="40"/>
      <c r="C54" s="41"/>
      <c r="D54" s="40"/>
      <c r="E54" s="6"/>
      <c r="F54" s="6"/>
      <c r="G54" s="6"/>
      <c r="H54" s="6"/>
      <c r="I54" s="6"/>
      <c r="J54" s="6"/>
      <c r="K54" s="6"/>
      <c r="L54" s="6"/>
      <c r="M54" s="6"/>
      <c r="N54" s="9"/>
      <c r="O54" s="101"/>
      <c r="P54" s="101"/>
    </row>
    <row r="55" spans="1:16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8" customHeight="1">
      <c r="A56" s="6"/>
      <c r="B56" s="6"/>
      <c r="C56" s="11" t="s">
        <v>81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7" customFormat="1" ht="18" customHeight="1">
      <c r="A57" s="13"/>
      <c r="B57" s="14"/>
      <c r="C57" s="15"/>
      <c r="D57" s="16"/>
      <c r="E57" s="95" t="s">
        <v>51</v>
      </c>
      <c r="F57" s="96"/>
      <c r="G57" s="96"/>
      <c r="H57" s="95" t="s">
        <v>52</v>
      </c>
      <c r="I57" s="97"/>
      <c r="J57" s="97"/>
      <c r="K57" s="95" t="s">
        <v>53</v>
      </c>
      <c r="L57" s="97"/>
      <c r="M57" s="97"/>
      <c r="N57" s="92" t="s">
        <v>54</v>
      </c>
      <c r="O57" s="98"/>
      <c r="P57" s="99"/>
    </row>
    <row r="58" spans="1:16" s="7" customFormat="1" ht="18" customHeight="1" thickBot="1">
      <c r="A58" s="88" t="s">
        <v>7</v>
      </c>
      <c r="B58" s="100"/>
      <c r="C58" s="100"/>
      <c r="D58" s="18"/>
      <c r="E58" s="18" t="s">
        <v>8</v>
      </c>
      <c r="F58" s="17" t="s">
        <v>9</v>
      </c>
      <c r="G58" s="17" t="s">
        <v>10</v>
      </c>
      <c r="H58" s="19" t="s">
        <v>8</v>
      </c>
      <c r="I58" s="17" t="s">
        <v>9</v>
      </c>
      <c r="J58" s="17" t="s">
        <v>10</v>
      </c>
      <c r="K58" s="19" t="s">
        <v>8</v>
      </c>
      <c r="L58" s="17" t="s">
        <v>9</v>
      </c>
      <c r="M58" s="17" t="s">
        <v>10</v>
      </c>
      <c r="N58" s="17" t="s">
        <v>8</v>
      </c>
      <c r="O58" s="19" t="s">
        <v>9</v>
      </c>
      <c r="P58" s="18" t="s">
        <v>10</v>
      </c>
    </row>
    <row r="59" spans="1:16" s="7" customFormat="1" ht="9.75" customHeight="1" thickTop="1">
      <c r="A59" s="43"/>
      <c r="B59" s="43"/>
      <c r="C59" s="44"/>
      <c r="D59" s="45"/>
      <c r="E59" s="46" t="s">
        <v>55</v>
      </c>
      <c r="F59" s="47" t="s">
        <v>55</v>
      </c>
      <c r="G59" s="47" t="s">
        <v>55</v>
      </c>
      <c r="H59" s="48" t="s">
        <v>56</v>
      </c>
      <c r="I59" s="48" t="s">
        <v>56</v>
      </c>
      <c r="J59" s="48" t="s">
        <v>56</v>
      </c>
      <c r="K59" s="48" t="s">
        <v>56</v>
      </c>
      <c r="L59" s="48" t="s">
        <v>56</v>
      </c>
      <c r="M59" s="48" t="s">
        <v>56</v>
      </c>
      <c r="N59" s="48" t="s">
        <v>56</v>
      </c>
      <c r="O59" s="48" t="s">
        <v>56</v>
      </c>
      <c r="P59" s="48" t="s">
        <v>56</v>
      </c>
    </row>
    <row r="60" spans="1:16" ht="18" customHeight="1">
      <c r="A60" s="49"/>
      <c r="B60" s="50"/>
      <c r="C60" s="51" t="s">
        <v>11</v>
      </c>
      <c r="D60" s="52"/>
      <c r="E60" s="53">
        <v>21</v>
      </c>
      <c r="F60" s="53">
        <v>21.4</v>
      </c>
      <c r="G60" s="53">
        <v>20.3</v>
      </c>
      <c r="H60" s="53">
        <v>163.5</v>
      </c>
      <c r="I60" s="53">
        <v>177.6</v>
      </c>
      <c r="J60" s="53">
        <v>142.3</v>
      </c>
      <c r="K60" s="53">
        <v>152.1</v>
      </c>
      <c r="L60" s="53">
        <v>162</v>
      </c>
      <c r="M60" s="53">
        <v>137.2</v>
      </c>
      <c r="N60" s="53">
        <v>11.4</v>
      </c>
      <c r="O60" s="53">
        <v>15.6</v>
      </c>
      <c r="P60" s="53">
        <v>5.1</v>
      </c>
    </row>
    <row r="61" spans="1:16" ht="18" customHeight="1">
      <c r="A61" s="25"/>
      <c r="B61" s="26"/>
      <c r="C61" s="27" t="s">
        <v>12</v>
      </c>
      <c r="D61" s="28"/>
      <c r="E61" s="54">
        <v>21.2</v>
      </c>
      <c r="F61" s="54">
        <v>21.6</v>
      </c>
      <c r="G61" s="54">
        <v>20.5</v>
      </c>
      <c r="H61" s="54">
        <v>166.6</v>
      </c>
      <c r="I61" s="54">
        <v>180.1</v>
      </c>
      <c r="J61" s="54">
        <v>141.3</v>
      </c>
      <c r="K61" s="54">
        <v>153.8</v>
      </c>
      <c r="L61" s="54">
        <v>163.3</v>
      </c>
      <c r="M61" s="54">
        <v>135.9</v>
      </c>
      <c r="N61" s="54">
        <v>12.8</v>
      </c>
      <c r="O61" s="54">
        <v>16.8</v>
      </c>
      <c r="P61" s="54">
        <v>5.4</v>
      </c>
    </row>
    <row r="62" spans="1:16" ht="18" customHeight="1">
      <c r="A62" s="30"/>
      <c r="B62" s="31"/>
      <c r="C62" s="32" t="s">
        <v>13</v>
      </c>
      <c r="D62" s="33"/>
      <c r="E62" s="55" t="s">
        <v>104</v>
      </c>
      <c r="F62" s="55" t="s">
        <v>104</v>
      </c>
      <c r="G62" s="55" t="s">
        <v>104</v>
      </c>
      <c r="H62" s="55" t="s">
        <v>104</v>
      </c>
      <c r="I62" s="55" t="s">
        <v>104</v>
      </c>
      <c r="J62" s="55" t="s">
        <v>104</v>
      </c>
      <c r="K62" s="55" t="s">
        <v>104</v>
      </c>
      <c r="L62" s="55" t="s">
        <v>104</v>
      </c>
      <c r="M62" s="55" t="s">
        <v>104</v>
      </c>
      <c r="N62" s="55" t="s">
        <v>104</v>
      </c>
      <c r="O62" s="55" t="s">
        <v>104</v>
      </c>
      <c r="P62" s="55" t="s">
        <v>104</v>
      </c>
    </row>
    <row r="63" spans="1:16" ht="18" customHeight="1">
      <c r="A63" s="25"/>
      <c r="B63" s="26"/>
      <c r="C63" s="27" t="s">
        <v>14</v>
      </c>
      <c r="D63" s="28"/>
      <c r="E63" s="54">
        <v>21.6</v>
      </c>
      <c r="F63" s="54">
        <v>21.7</v>
      </c>
      <c r="G63" s="54">
        <v>21.1</v>
      </c>
      <c r="H63" s="54">
        <v>171</v>
      </c>
      <c r="I63" s="54">
        <v>173.1</v>
      </c>
      <c r="J63" s="54">
        <v>160.3</v>
      </c>
      <c r="K63" s="54">
        <v>165.4</v>
      </c>
      <c r="L63" s="54">
        <v>167</v>
      </c>
      <c r="M63" s="54">
        <v>157.5</v>
      </c>
      <c r="N63" s="54">
        <v>5.6</v>
      </c>
      <c r="O63" s="54">
        <v>6.1</v>
      </c>
      <c r="P63" s="54">
        <v>2.8</v>
      </c>
    </row>
    <row r="64" spans="1:16" ht="18" customHeight="1">
      <c r="A64" s="25"/>
      <c r="B64" s="26"/>
      <c r="C64" s="27" t="s">
        <v>15</v>
      </c>
      <c r="D64" s="28"/>
      <c r="E64" s="54">
        <v>20.9</v>
      </c>
      <c r="F64" s="54">
        <v>21.1</v>
      </c>
      <c r="G64" s="54">
        <v>20.6</v>
      </c>
      <c r="H64" s="54">
        <v>172.9</v>
      </c>
      <c r="I64" s="54">
        <v>182.6</v>
      </c>
      <c r="J64" s="54">
        <v>151.5</v>
      </c>
      <c r="K64" s="54">
        <v>156.8</v>
      </c>
      <c r="L64" s="54">
        <v>162.3</v>
      </c>
      <c r="M64" s="54">
        <v>144.7</v>
      </c>
      <c r="N64" s="54">
        <v>16.1</v>
      </c>
      <c r="O64" s="54">
        <v>20.3</v>
      </c>
      <c r="P64" s="54">
        <v>6.8</v>
      </c>
    </row>
    <row r="65" spans="1:16" ht="18" customHeight="1">
      <c r="A65" s="25"/>
      <c r="B65" s="26"/>
      <c r="C65" s="27" t="s">
        <v>16</v>
      </c>
      <c r="D65" s="28"/>
      <c r="E65" s="54">
        <v>18.8</v>
      </c>
      <c r="F65" s="54">
        <v>18.7</v>
      </c>
      <c r="G65" s="54">
        <v>19</v>
      </c>
      <c r="H65" s="54">
        <v>155</v>
      </c>
      <c r="I65" s="54">
        <v>155.7</v>
      </c>
      <c r="J65" s="54">
        <v>151.4</v>
      </c>
      <c r="K65" s="54">
        <v>143.3</v>
      </c>
      <c r="L65" s="54">
        <v>142.9</v>
      </c>
      <c r="M65" s="54">
        <v>145.1</v>
      </c>
      <c r="N65" s="54">
        <v>11.7</v>
      </c>
      <c r="O65" s="54">
        <v>12.8</v>
      </c>
      <c r="P65" s="54">
        <v>6.3</v>
      </c>
    </row>
    <row r="66" spans="1:16" ht="18" customHeight="1">
      <c r="A66" s="25"/>
      <c r="B66" s="26"/>
      <c r="C66" s="27" t="s">
        <v>17</v>
      </c>
      <c r="D66" s="28"/>
      <c r="E66" s="54">
        <v>22.3</v>
      </c>
      <c r="F66" s="54">
        <v>22.7</v>
      </c>
      <c r="G66" s="54">
        <v>20.2</v>
      </c>
      <c r="H66" s="54">
        <v>179.4</v>
      </c>
      <c r="I66" s="54">
        <v>188.2</v>
      </c>
      <c r="J66" s="54">
        <v>142.7</v>
      </c>
      <c r="K66" s="54">
        <v>159.5</v>
      </c>
      <c r="L66" s="54">
        <v>165</v>
      </c>
      <c r="M66" s="54">
        <v>136.4</v>
      </c>
      <c r="N66" s="54">
        <v>19.9</v>
      </c>
      <c r="O66" s="54">
        <v>23.2</v>
      </c>
      <c r="P66" s="54">
        <v>6.3</v>
      </c>
    </row>
    <row r="67" spans="1:16" ht="18" customHeight="1">
      <c r="A67" s="25"/>
      <c r="B67" s="26"/>
      <c r="C67" s="27" t="s">
        <v>18</v>
      </c>
      <c r="D67" s="28"/>
      <c r="E67" s="54">
        <v>21.5</v>
      </c>
      <c r="F67" s="54">
        <v>22.4</v>
      </c>
      <c r="G67" s="54">
        <v>20.6</v>
      </c>
      <c r="H67" s="54">
        <v>152.4</v>
      </c>
      <c r="I67" s="54">
        <v>175.8</v>
      </c>
      <c r="J67" s="54">
        <v>129.1</v>
      </c>
      <c r="K67" s="54">
        <v>145.2</v>
      </c>
      <c r="L67" s="54">
        <v>165.3</v>
      </c>
      <c r="M67" s="54">
        <v>125.2</v>
      </c>
      <c r="N67" s="54">
        <v>7.2</v>
      </c>
      <c r="O67" s="54">
        <v>10.5</v>
      </c>
      <c r="P67" s="54">
        <v>3.9</v>
      </c>
    </row>
    <row r="68" spans="1:16" ht="18" customHeight="1">
      <c r="A68" s="25"/>
      <c r="B68" s="26"/>
      <c r="C68" s="27" t="s">
        <v>19</v>
      </c>
      <c r="D68" s="28"/>
      <c r="E68" s="54">
        <v>20</v>
      </c>
      <c r="F68" s="54">
        <v>20.6</v>
      </c>
      <c r="G68" s="54">
        <v>19.3</v>
      </c>
      <c r="H68" s="54">
        <v>155.9</v>
      </c>
      <c r="I68" s="54">
        <v>168.6</v>
      </c>
      <c r="J68" s="54">
        <v>142.5</v>
      </c>
      <c r="K68" s="54">
        <v>145.5</v>
      </c>
      <c r="L68" s="54">
        <v>154.6</v>
      </c>
      <c r="M68" s="54">
        <v>135.8</v>
      </c>
      <c r="N68" s="54">
        <v>10.4</v>
      </c>
      <c r="O68" s="54">
        <v>14</v>
      </c>
      <c r="P68" s="54">
        <v>6.7</v>
      </c>
    </row>
    <row r="69" spans="1:16" ht="18" customHeight="1">
      <c r="A69" s="25"/>
      <c r="B69" s="26"/>
      <c r="C69" s="27" t="s">
        <v>20</v>
      </c>
      <c r="D69" s="28"/>
      <c r="E69" s="54">
        <v>20.2</v>
      </c>
      <c r="F69" s="54">
        <v>20.9</v>
      </c>
      <c r="G69" s="54">
        <v>19.6</v>
      </c>
      <c r="H69" s="54">
        <v>158.3</v>
      </c>
      <c r="I69" s="54">
        <v>173.7</v>
      </c>
      <c r="J69" s="54">
        <v>145.7</v>
      </c>
      <c r="K69" s="54">
        <v>149.5</v>
      </c>
      <c r="L69" s="54">
        <v>159.8</v>
      </c>
      <c r="M69" s="54">
        <v>141.1</v>
      </c>
      <c r="N69" s="54">
        <v>8.8</v>
      </c>
      <c r="O69" s="54">
        <v>13.9</v>
      </c>
      <c r="P69" s="54">
        <v>4.6</v>
      </c>
    </row>
    <row r="70" spans="1:16" ht="18" customHeight="1">
      <c r="A70" s="25"/>
      <c r="B70" s="26"/>
      <c r="C70" s="27" t="s">
        <v>21</v>
      </c>
      <c r="D70" s="28"/>
      <c r="E70" s="54">
        <v>20.4</v>
      </c>
      <c r="F70" s="54">
        <v>20.7</v>
      </c>
      <c r="G70" s="54">
        <v>20.1</v>
      </c>
      <c r="H70" s="54">
        <v>154.5</v>
      </c>
      <c r="I70" s="54">
        <v>167</v>
      </c>
      <c r="J70" s="54">
        <v>144.1</v>
      </c>
      <c r="K70" s="54">
        <v>147.2</v>
      </c>
      <c r="L70" s="54">
        <v>156.4</v>
      </c>
      <c r="M70" s="54">
        <v>139.6</v>
      </c>
      <c r="N70" s="54">
        <v>7.3</v>
      </c>
      <c r="O70" s="54">
        <v>10.6</v>
      </c>
      <c r="P70" s="54">
        <v>4.5</v>
      </c>
    </row>
    <row r="71" spans="1:16" ht="18" customHeight="1">
      <c r="A71" s="30"/>
      <c r="B71" s="31"/>
      <c r="C71" s="32" t="s">
        <v>22</v>
      </c>
      <c r="D71" s="33"/>
      <c r="E71" s="55">
        <v>21.2</v>
      </c>
      <c r="F71" s="55">
        <v>21.9</v>
      </c>
      <c r="G71" s="55">
        <v>20.4</v>
      </c>
      <c r="H71" s="55">
        <v>164.5</v>
      </c>
      <c r="I71" s="55">
        <v>185.5</v>
      </c>
      <c r="J71" s="55">
        <v>142.1</v>
      </c>
      <c r="K71" s="55">
        <v>150.4</v>
      </c>
      <c r="L71" s="55">
        <v>163.9</v>
      </c>
      <c r="M71" s="55">
        <v>136</v>
      </c>
      <c r="N71" s="55">
        <v>14.1</v>
      </c>
      <c r="O71" s="55">
        <v>21.6</v>
      </c>
      <c r="P71" s="55">
        <v>6.1</v>
      </c>
    </row>
    <row r="72" spans="1:16" ht="18" customHeight="1">
      <c r="A72" s="25"/>
      <c r="B72" s="26"/>
      <c r="C72" s="27" t="s">
        <v>23</v>
      </c>
      <c r="D72" s="28"/>
      <c r="E72" s="54">
        <v>20.6</v>
      </c>
      <c r="F72" s="54">
        <v>22</v>
      </c>
      <c r="G72" s="54">
        <v>19.7</v>
      </c>
      <c r="H72" s="54">
        <v>157.1</v>
      </c>
      <c r="I72" s="54">
        <v>191.7</v>
      </c>
      <c r="J72" s="54">
        <v>132.7</v>
      </c>
      <c r="K72" s="54">
        <v>144.8</v>
      </c>
      <c r="L72" s="54">
        <v>168.8</v>
      </c>
      <c r="M72" s="54">
        <v>127.8</v>
      </c>
      <c r="N72" s="54">
        <v>12.3</v>
      </c>
      <c r="O72" s="54">
        <v>22.9</v>
      </c>
      <c r="P72" s="54">
        <v>4.9</v>
      </c>
    </row>
    <row r="73" spans="1:16" ht="18" customHeight="1">
      <c r="A73" s="25"/>
      <c r="B73" s="26"/>
      <c r="C73" s="27" t="s">
        <v>24</v>
      </c>
      <c r="D73" s="28"/>
      <c r="E73" s="54">
        <v>21.2</v>
      </c>
      <c r="F73" s="54">
        <v>21.2</v>
      </c>
      <c r="G73" s="54">
        <v>21.2</v>
      </c>
      <c r="H73" s="54">
        <v>164.6</v>
      </c>
      <c r="I73" s="54">
        <v>186.1</v>
      </c>
      <c r="J73" s="54">
        <v>154.8</v>
      </c>
      <c r="K73" s="54">
        <v>156.4</v>
      </c>
      <c r="L73" s="54">
        <v>168.6</v>
      </c>
      <c r="M73" s="54">
        <v>150.8</v>
      </c>
      <c r="N73" s="54">
        <v>8.2</v>
      </c>
      <c r="O73" s="54">
        <v>17.5</v>
      </c>
      <c r="P73" s="54">
        <v>4</v>
      </c>
    </row>
    <row r="74" spans="1:16" ht="18" customHeight="1">
      <c r="A74" s="25"/>
      <c r="B74" s="26"/>
      <c r="C74" s="27" t="s">
        <v>25</v>
      </c>
      <c r="D74" s="28"/>
      <c r="E74" s="54">
        <v>21.1</v>
      </c>
      <c r="F74" s="54">
        <v>21.3</v>
      </c>
      <c r="G74" s="54">
        <v>20.6</v>
      </c>
      <c r="H74" s="54">
        <v>174.7</v>
      </c>
      <c r="I74" s="54">
        <v>181.8</v>
      </c>
      <c r="J74" s="54">
        <v>156.8</v>
      </c>
      <c r="K74" s="54">
        <v>160.2</v>
      </c>
      <c r="L74" s="54">
        <v>164.8</v>
      </c>
      <c r="M74" s="54">
        <v>148.7</v>
      </c>
      <c r="N74" s="54">
        <v>14.5</v>
      </c>
      <c r="O74" s="54">
        <v>17</v>
      </c>
      <c r="P74" s="54">
        <v>8.1</v>
      </c>
    </row>
    <row r="75" spans="1:16" ht="18" customHeight="1">
      <c r="A75" s="25"/>
      <c r="B75" s="26"/>
      <c r="C75" s="27" t="s">
        <v>26</v>
      </c>
      <c r="D75" s="28"/>
      <c r="E75" s="54">
        <v>22</v>
      </c>
      <c r="F75" s="54">
        <v>22.3</v>
      </c>
      <c r="G75" s="54">
        <v>21.2</v>
      </c>
      <c r="H75" s="54">
        <v>173.5</v>
      </c>
      <c r="I75" s="54">
        <v>179.7</v>
      </c>
      <c r="J75" s="54">
        <v>155.4</v>
      </c>
      <c r="K75" s="54">
        <v>167</v>
      </c>
      <c r="L75" s="54">
        <v>173</v>
      </c>
      <c r="M75" s="54">
        <v>149.4</v>
      </c>
      <c r="N75" s="54">
        <v>6.5</v>
      </c>
      <c r="O75" s="54">
        <v>6.7</v>
      </c>
      <c r="P75" s="54">
        <v>6</v>
      </c>
    </row>
    <row r="76" spans="1:16" ht="18" customHeight="1">
      <c r="A76" s="25"/>
      <c r="B76" s="26"/>
      <c r="C76" s="27" t="s">
        <v>27</v>
      </c>
      <c r="D76" s="28"/>
      <c r="E76" s="54">
        <v>21.7</v>
      </c>
      <c r="F76" s="54">
        <v>22</v>
      </c>
      <c r="G76" s="54">
        <v>20.9</v>
      </c>
      <c r="H76" s="54">
        <v>175.1</v>
      </c>
      <c r="I76" s="54">
        <v>183</v>
      </c>
      <c r="J76" s="54">
        <v>155.7</v>
      </c>
      <c r="K76" s="54">
        <v>159</v>
      </c>
      <c r="L76" s="54">
        <v>162.4</v>
      </c>
      <c r="M76" s="54">
        <v>150.8</v>
      </c>
      <c r="N76" s="54">
        <v>16.1</v>
      </c>
      <c r="O76" s="54">
        <v>20.6</v>
      </c>
      <c r="P76" s="54">
        <v>4.9</v>
      </c>
    </row>
    <row r="77" spans="1:16" ht="18" customHeight="1">
      <c r="A77" s="25"/>
      <c r="B77" s="26"/>
      <c r="C77" s="27" t="s">
        <v>28</v>
      </c>
      <c r="D77" s="28"/>
      <c r="E77" s="54">
        <v>21.2</v>
      </c>
      <c r="F77" s="54">
        <v>21.4</v>
      </c>
      <c r="G77" s="54">
        <v>20.7</v>
      </c>
      <c r="H77" s="54">
        <v>175</v>
      </c>
      <c r="I77" s="54">
        <v>182.5</v>
      </c>
      <c r="J77" s="54">
        <v>157.4</v>
      </c>
      <c r="K77" s="54">
        <v>159.8</v>
      </c>
      <c r="L77" s="54">
        <v>164.3</v>
      </c>
      <c r="M77" s="54">
        <v>149.1</v>
      </c>
      <c r="N77" s="54">
        <v>15.2</v>
      </c>
      <c r="O77" s="54">
        <v>18.2</v>
      </c>
      <c r="P77" s="54">
        <v>8.3</v>
      </c>
    </row>
    <row r="78" spans="1:16" ht="18" customHeight="1">
      <c r="A78" s="25"/>
      <c r="B78" s="26"/>
      <c r="C78" s="27" t="s">
        <v>29</v>
      </c>
      <c r="D78" s="28"/>
      <c r="E78" s="54">
        <v>20.4</v>
      </c>
      <c r="F78" s="54">
        <v>20.6</v>
      </c>
      <c r="G78" s="54">
        <v>19.8</v>
      </c>
      <c r="H78" s="54">
        <v>168.2</v>
      </c>
      <c r="I78" s="54">
        <v>171.9</v>
      </c>
      <c r="J78" s="54">
        <v>157.1</v>
      </c>
      <c r="K78" s="54">
        <v>153.9</v>
      </c>
      <c r="L78" s="54">
        <v>155.7</v>
      </c>
      <c r="M78" s="54">
        <v>148.5</v>
      </c>
      <c r="N78" s="54">
        <v>14.3</v>
      </c>
      <c r="O78" s="54">
        <v>16.2</v>
      </c>
      <c r="P78" s="54">
        <v>8.6</v>
      </c>
    </row>
    <row r="79" spans="1:16" ht="18" customHeight="1">
      <c r="A79" s="25"/>
      <c r="B79" s="26"/>
      <c r="C79" s="27" t="s">
        <v>30</v>
      </c>
      <c r="D79" s="28"/>
      <c r="E79" s="54" t="s">
        <v>104</v>
      </c>
      <c r="F79" s="54" t="s">
        <v>104</v>
      </c>
      <c r="G79" s="54" t="s">
        <v>104</v>
      </c>
      <c r="H79" s="54" t="s">
        <v>104</v>
      </c>
      <c r="I79" s="54" t="s">
        <v>104</v>
      </c>
      <c r="J79" s="54" t="s">
        <v>104</v>
      </c>
      <c r="K79" s="54" t="s">
        <v>104</v>
      </c>
      <c r="L79" s="54" t="s">
        <v>104</v>
      </c>
      <c r="M79" s="54" t="s">
        <v>104</v>
      </c>
      <c r="N79" s="54" t="s">
        <v>104</v>
      </c>
      <c r="O79" s="54" t="s">
        <v>104</v>
      </c>
      <c r="P79" s="54" t="s">
        <v>104</v>
      </c>
    </row>
    <row r="80" spans="1:16" ht="18" customHeight="1">
      <c r="A80" s="25"/>
      <c r="B80" s="26"/>
      <c r="C80" s="27" t="s">
        <v>31</v>
      </c>
      <c r="D80" s="28"/>
      <c r="E80" s="54">
        <v>21.5</v>
      </c>
      <c r="F80" s="54">
        <v>21.6</v>
      </c>
      <c r="G80" s="54">
        <v>21.4</v>
      </c>
      <c r="H80" s="54">
        <v>177</v>
      </c>
      <c r="I80" s="54">
        <v>187.6</v>
      </c>
      <c r="J80" s="54">
        <v>160.2</v>
      </c>
      <c r="K80" s="54">
        <v>160</v>
      </c>
      <c r="L80" s="54">
        <v>166.3</v>
      </c>
      <c r="M80" s="54">
        <v>150</v>
      </c>
      <c r="N80" s="54">
        <v>17</v>
      </c>
      <c r="O80" s="54">
        <v>21.3</v>
      </c>
      <c r="P80" s="54">
        <v>10.2</v>
      </c>
    </row>
    <row r="81" spans="1:16" ht="18" customHeight="1">
      <c r="A81" s="25"/>
      <c r="B81" s="26"/>
      <c r="C81" s="27" t="s">
        <v>32</v>
      </c>
      <c r="D81" s="28"/>
      <c r="E81" s="54">
        <v>19.9</v>
      </c>
      <c r="F81" s="54">
        <v>20.1</v>
      </c>
      <c r="G81" s="54">
        <v>19.2</v>
      </c>
      <c r="H81" s="54">
        <v>164.6</v>
      </c>
      <c r="I81" s="54">
        <v>173.9</v>
      </c>
      <c r="J81" s="54">
        <v>138.3</v>
      </c>
      <c r="K81" s="54">
        <v>150.3</v>
      </c>
      <c r="L81" s="54">
        <v>156.2</v>
      </c>
      <c r="M81" s="54">
        <v>133.6</v>
      </c>
      <c r="N81" s="54">
        <v>14.3</v>
      </c>
      <c r="O81" s="54">
        <v>17.7</v>
      </c>
      <c r="P81" s="54">
        <v>4.7</v>
      </c>
    </row>
    <row r="82" spans="1:16" ht="18" customHeight="1">
      <c r="A82" s="25"/>
      <c r="B82" s="26"/>
      <c r="C82" s="27" t="s">
        <v>33</v>
      </c>
      <c r="D82" s="28"/>
      <c r="E82" s="54" t="s">
        <v>104</v>
      </c>
      <c r="F82" s="54" t="s">
        <v>104</v>
      </c>
      <c r="G82" s="54" t="s">
        <v>104</v>
      </c>
      <c r="H82" s="54" t="s">
        <v>104</v>
      </c>
      <c r="I82" s="54" t="s">
        <v>104</v>
      </c>
      <c r="J82" s="54" t="s">
        <v>104</v>
      </c>
      <c r="K82" s="54" t="s">
        <v>104</v>
      </c>
      <c r="L82" s="54" t="s">
        <v>104</v>
      </c>
      <c r="M82" s="54" t="s">
        <v>104</v>
      </c>
      <c r="N82" s="54" t="s">
        <v>104</v>
      </c>
      <c r="O82" s="54" t="s">
        <v>104</v>
      </c>
      <c r="P82" s="54" t="s">
        <v>104</v>
      </c>
    </row>
    <row r="83" spans="1:16" ht="18" customHeight="1">
      <c r="A83" s="25"/>
      <c r="B83" s="26"/>
      <c r="C83" s="27" t="s">
        <v>34</v>
      </c>
      <c r="D83" s="28"/>
      <c r="E83" s="54">
        <v>21.6</v>
      </c>
      <c r="F83" s="54">
        <v>21.6</v>
      </c>
      <c r="G83" s="54">
        <v>21.4</v>
      </c>
      <c r="H83" s="54">
        <v>172.2</v>
      </c>
      <c r="I83" s="54">
        <v>175.5</v>
      </c>
      <c r="J83" s="54">
        <v>162.4</v>
      </c>
      <c r="K83" s="54">
        <v>160.9</v>
      </c>
      <c r="L83" s="54">
        <v>162.3</v>
      </c>
      <c r="M83" s="54">
        <v>156.8</v>
      </c>
      <c r="N83" s="54">
        <v>11.3</v>
      </c>
      <c r="O83" s="54">
        <v>13.2</v>
      </c>
      <c r="P83" s="54">
        <v>5.6</v>
      </c>
    </row>
    <row r="84" spans="1:16" ht="18" customHeight="1">
      <c r="A84" s="25"/>
      <c r="B84" s="26"/>
      <c r="C84" s="27" t="s">
        <v>35</v>
      </c>
      <c r="D84" s="28"/>
      <c r="E84" s="54">
        <v>22.1</v>
      </c>
      <c r="F84" s="54">
        <v>22.1</v>
      </c>
      <c r="G84" s="54">
        <v>21.8</v>
      </c>
      <c r="H84" s="54">
        <v>190.8</v>
      </c>
      <c r="I84" s="54">
        <v>195.1</v>
      </c>
      <c r="J84" s="54">
        <v>164.7</v>
      </c>
      <c r="K84" s="54">
        <v>171.4</v>
      </c>
      <c r="L84" s="54">
        <v>173.7</v>
      </c>
      <c r="M84" s="54">
        <v>157.6</v>
      </c>
      <c r="N84" s="54">
        <v>19.4</v>
      </c>
      <c r="O84" s="54">
        <v>21.4</v>
      </c>
      <c r="P84" s="54">
        <v>7.1</v>
      </c>
    </row>
    <row r="85" spans="1:16" ht="18" customHeight="1">
      <c r="A85" s="25"/>
      <c r="B85" s="26"/>
      <c r="C85" s="27" t="s">
        <v>36</v>
      </c>
      <c r="D85" s="28"/>
      <c r="E85" s="54">
        <v>21</v>
      </c>
      <c r="F85" s="54">
        <v>21.1</v>
      </c>
      <c r="G85" s="54">
        <v>20.9</v>
      </c>
      <c r="H85" s="54">
        <v>171.8</v>
      </c>
      <c r="I85" s="54">
        <v>182.7</v>
      </c>
      <c r="J85" s="54">
        <v>147.5</v>
      </c>
      <c r="K85" s="54">
        <v>156.8</v>
      </c>
      <c r="L85" s="54">
        <v>163.1</v>
      </c>
      <c r="M85" s="54">
        <v>142.7</v>
      </c>
      <c r="N85" s="54">
        <v>15</v>
      </c>
      <c r="O85" s="54">
        <v>19.6</v>
      </c>
      <c r="P85" s="54">
        <v>4.8</v>
      </c>
    </row>
    <row r="86" spans="1:16" ht="18" customHeight="1">
      <c r="A86" s="25"/>
      <c r="B86" s="26"/>
      <c r="C86" s="27" t="s">
        <v>37</v>
      </c>
      <c r="D86" s="28"/>
      <c r="E86" s="54">
        <v>21.2</v>
      </c>
      <c r="F86" s="54">
        <v>21.7</v>
      </c>
      <c r="G86" s="54">
        <v>20.4</v>
      </c>
      <c r="H86" s="54">
        <v>176.6</v>
      </c>
      <c r="I86" s="54">
        <v>188.8</v>
      </c>
      <c r="J86" s="54">
        <v>155.8</v>
      </c>
      <c r="K86" s="54">
        <v>161.1</v>
      </c>
      <c r="L86" s="54">
        <v>168.8</v>
      </c>
      <c r="M86" s="54">
        <v>148</v>
      </c>
      <c r="N86" s="54">
        <v>15.5</v>
      </c>
      <c r="O86" s="54">
        <v>20</v>
      </c>
      <c r="P86" s="54">
        <v>7.8</v>
      </c>
    </row>
    <row r="87" spans="1:16" ht="18" customHeight="1">
      <c r="A87" s="25"/>
      <c r="B87" s="26"/>
      <c r="C87" s="27" t="s">
        <v>38</v>
      </c>
      <c r="D87" s="28"/>
      <c r="E87" s="54">
        <v>21</v>
      </c>
      <c r="F87" s="54">
        <v>21</v>
      </c>
      <c r="G87" s="54">
        <v>20.9</v>
      </c>
      <c r="H87" s="54">
        <v>176.7</v>
      </c>
      <c r="I87" s="54">
        <v>182.3</v>
      </c>
      <c r="J87" s="54">
        <v>151.9</v>
      </c>
      <c r="K87" s="54">
        <v>162.5</v>
      </c>
      <c r="L87" s="54">
        <v>165.9</v>
      </c>
      <c r="M87" s="54">
        <v>147.4</v>
      </c>
      <c r="N87" s="54">
        <v>14.2</v>
      </c>
      <c r="O87" s="54">
        <v>16.4</v>
      </c>
      <c r="P87" s="54">
        <v>4.5</v>
      </c>
    </row>
    <row r="88" spans="1:16" ht="18" customHeight="1">
      <c r="A88" s="25"/>
      <c r="B88" s="26"/>
      <c r="C88" s="27" t="s">
        <v>39</v>
      </c>
      <c r="D88" s="28"/>
      <c r="E88" s="54">
        <v>20.6</v>
      </c>
      <c r="F88" s="54">
        <v>20.7</v>
      </c>
      <c r="G88" s="54">
        <v>20.6</v>
      </c>
      <c r="H88" s="54">
        <v>172.2</v>
      </c>
      <c r="I88" s="54">
        <v>183.6</v>
      </c>
      <c r="J88" s="54">
        <v>153.5</v>
      </c>
      <c r="K88" s="54">
        <v>154.9</v>
      </c>
      <c r="L88" s="54">
        <v>160.6</v>
      </c>
      <c r="M88" s="54">
        <v>145.6</v>
      </c>
      <c r="N88" s="54">
        <v>17.3</v>
      </c>
      <c r="O88" s="54">
        <v>23</v>
      </c>
      <c r="P88" s="54">
        <v>7.9</v>
      </c>
    </row>
    <row r="89" spans="1:16" ht="18" customHeight="1">
      <c r="A89" s="25"/>
      <c r="B89" s="26"/>
      <c r="C89" s="27" t="s">
        <v>40</v>
      </c>
      <c r="D89" s="28"/>
      <c r="E89" s="54">
        <v>20.5</v>
      </c>
      <c r="F89" s="54">
        <v>20.4</v>
      </c>
      <c r="G89" s="54">
        <v>20.8</v>
      </c>
      <c r="H89" s="54">
        <v>179.7</v>
      </c>
      <c r="I89" s="54">
        <v>182</v>
      </c>
      <c r="J89" s="54">
        <v>167.5</v>
      </c>
      <c r="K89" s="54">
        <v>158.1</v>
      </c>
      <c r="L89" s="54">
        <v>158.2</v>
      </c>
      <c r="M89" s="54">
        <v>157.3</v>
      </c>
      <c r="N89" s="54">
        <v>21.6</v>
      </c>
      <c r="O89" s="54">
        <v>23.8</v>
      </c>
      <c r="P89" s="54">
        <v>10.2</v>
      </c>
    </row>
    <row r="90" spans="1:16" ht="18" customHeight="1">
      <c r="A90" s="25"/>
      <c r="B90" s="26"/>
      <c r="C90" s="27" t="s">
        <v>41</v>
      </c>
      <c r="D90" s="28"/>
      <c r="E90" s="54">
        <v>21</v>
      </c>
      <c r="F90" s="54">
        <v>21.2</v>
      </c>
      <c r="G90" s="54">
        <v>20.6</v>
      </c>
      <c r="H90" s="54">
        <v>170.6</v>
      </c>
      <c r="I90" s="54">
        <v>180.7</v>
      </c>
      <c r="J90" s="54">
        <v>153.2</v>
      </c>
      <c r="K90" s="54">
        <v>157.3</v>
      </c>
      <c r="L90" s="54">
        <v>163.6</v>
      </c>
      <c r="M90" s="54">
        <v>146.5</v>
      </c>
      <c r="N90" s="54">
        <v>13.3</v>
      </c>
      <c r="O90" s="54">
        <v>17.1</v>
      </c>
      <c r="P90" s="54">
        <v>6.7</v>
      </c>
    </row>
    <row r="91" spans="1:16" ht="18" customHeight="1">
      <c r="A91" s="25"/>
      <c r="B91" s="26"/>
      <c r="C91" s="27" t="s">
        <v>42</v>
      </c>
      <c r="D91" s="28"/>
      <c r="E91" s="54">
        <v>20.6</v>
      </c>
      <c r="F91" s="54">
        <v>21.1</v>
      </c>
      <c r="G91" s="54">
        <v>20</v>
      </c>
      <c r="H91" s="54">
        <v>157.7</v>
      </c>
      <c r="I91" s="54">
        <v>179.6</v>
      </c>
      <c r="J91" s="54">
        <v>132.6</v>
      </c>
      <c r="K91" s="54">
        <v>147.9</v>
      </c>
      <c r="L91" s="54">
        <v>163</v>
      </c>
      <c r="M91" s="54">
        <v>130.6</v>
      </c>
      <c r="N91" s="54">
        <v>9.8</v>
      </c>
      <c r="O91" s="54">
        <v>16.6</v>
      </c>
      <c r="P91" s="54">
        <v>2</v>
      </c>
    </row>
    <row r="92" spans="1:16" ht="18" customHeight="1">
      <c r="A92" s="30"/>
      <c r="B92" s="31"/>
      <c r="C92" s="32" t="s">
        <v>43</v>
      </c>
      <c r="D92" s="33"/>
      <c r="E92" s="55">
        <v>21.8</v>
      </c>
      <c r="F92" s="55">
        <v>21.9</v>
      </c>
      <c r="G92" s="55">
        <v>21.8</v>
      </c>
      <c r="H92" s="55">
        <v>174.5</v>
      </c>
      <c r="I92" s="55">
        <v>178.9</v>
      </c>
      <c r="J92" s="55">
        <v>157.8</v>
      </c>
      <c r="K92" s="55">
        <v>163.5</v>
      </c>
      <c r="L92" s="55">
        <v>166.2</v>
      </c>
      <c r="M92" s="55">
        <v>153.3</v>
      </c>
      <c r="N92" s="55">
        <v>11</v>
      </c>
      <c r="O92" s="55">
        <v>12.7</v>
      </c>
      <c r="P92" s="55">
        <v>4.5</v>
      </c>
    </row>
    <row r="93" spans="1:16" ht="18" customHeight="1">
      <c r="A93" s="25"/>
      <c r="B93" s="26"/>
      <c r="C93" s="27" t="s">
        <v>44</v>
      </c>
      <c r="D93" s="28"/>
      <c r="E93" s="54">
        <v>21.1</v>
      </c>
      <c r="F93" s="54">
        <v>22.4</v>
      </c>
      <c r="G93" s="54">
        <v>20.2</v>
      </c>
      <c r="H93" s="54">
        <v>152.8</v>
      </c>
      <c r="I93" s="54">
        <v>176.4</v>
      </c>
      <c r="J93" s="54">
        <v>135.1</v>
      </c>
      <c r="K93" s="54">
        <v>146.3</v>
      </c>
      <c r="L93" s="54">
        <v>167.7</v>
      </c>
      <c r="M93" s="54">
        <v>130.2</v>
      </c>
      <c r="N93" s="54">
        <v>6.5</v>
      </c>
      <c r="O93" s="54">
        <v>8.7</v>
      </c>
      <c r="P93" s="54">
        <v>4.9</v>
      </c>
    </row>
    <row r="94" spans="1:16" ht="18" customHeight="1">
      <c r="A94" s="25"/>
      <c r="B94" s="26"/>
      <c r="C94" s="27" t="s">
        <v>45</v>
      </c>
      <c r="D94" s="28"/>
      <c r="E94" s="54">
        <v>20.4</v>
      </c>
      <c r="F94" s="54">
        <v>20.7</v>
      </c>
      <c r="G94" s="54">
        <v>20.2</v>
      </c>
      <c r="H94" s="54">
        <v>137</v>
      </c>
      <c r="I94" s="54">
        <v>152.2</v>
      </c>
      <c r="J94" s="54">
        <v>124.8</v>
      </c>
      <c r="K94" s="54">
        <v>133.8</v>
      </c>
      <c r="L94" s="54">
        <v>147.1</v>
      </c>
      <c r="M94" s="54">
        <v>123.2</v>
      </c>
      <c r="N94" s="54">
        <v>3.2</v>
      </c>
      <c r="O94" s="54">
        <v>5.1</v>
      </c>
      <c r="P94" s="54">
        <v>1.6</v>
      </c>
    </row>
    <row r="95" spans="1:16" ht="18" customHeight="1">
      <c r="A95" s="25"/>
      <c r="B95" s="26"/>
      <c r="C95" s="27" t="s">
        <v>46</v>
      </c>
      <c r="D95" s="28"/>
      <c r="E95" s="54">
        <v>20.6</v>
      </c>
      <c r="F95" s="54">
        <v>20.5</v>
      </c>
      <c r="G95" s="54">
        <v>20.7</v>
      </c>
      <c r="H95" s="54">
        <v>157</v>
      </c>
      <c r="I95" s="54">
        <v>156.2</v>
      </c>
      <c r="J95" s="54">
        <v>158.7</v>
      </c>
      <c r="K95" s="54">
        <v>151.4</v>
      </c>
      <c r="L95" s="54">
        <v>149.8</v>
      </c>
      <c r="M95" s="54">
        <v>154.7</v>
      </c>
      <c r="N95" s="54">
        <v>5.6</v>
      </c>
      <c r="O95" s="54">
        <v>6.4</v>
      </c>
      <c r="P95" s="54">
        <v>4</v>
      </c>
    </row>
    <row r="96" spans="1:16" ht="18" customHeight="1">
      <c r="A96" s="25"/>
      <c r="B96" s="26"/>
      <c r="C96" s="27" t="s">
        <v>47</v>
      </c>
      <c r="D96" s="28"/>
      <c r="E96" s="54">
        <v>20.6</v>
      </c>
      <c r="F96" s="54">
        <v>21.2</v>
      </c>
      <c r="G96" s="54">
        <v>20.4</v>
      </c>
      <c r="H96" s="54">
        <v>157.2</v>
      </c>
      <c r="I96" s="54">
        <v>172.1</v>
      </c>
      <c r="J96" s="54">
        <v>152.2</v>
      </c>
      <c r="K96" s="54">
        <v>148.7</v>
      </c>
      <c r="L96" s="54">
        <v>157.4</v>
      </c>
      <c r="M96" s="54">
        <v>145.8</v>
      </c>
      <c r="N96" s="54">
        <v>8.5</v>
      </c>
      <c r="O96" s="54">
        <v>14.7</v>
      </c>
      <c r="P96" s="54">
        <v>6.4</v>
      </c>
    </row>
    <row r="97" spans="1:16" ht="18" customHeight="1">
      <c r="A97" s="25"/>
      <c r="B97" s="26"/>
      <c r="C97" s="27" t="s">
        <v>48</v>
      </c>
      <c r="D97" s="28"/>
      <c r="E97" s="54">
        <v>21.1</v>
      </c>
      <c r="F97" s="54">
        <v>20.5</v>
      </c>
      <c r="G97" s="54">
        <v>21.3</v>
      </c>
      <c r="H97" s="54">
        <v>154.5</v>
      </c>
      <c r="I97" s="54">
        <v>155.8</v>
      </c>
      <c r="J97" s="54">
        <v>154.1</v>
      </c>
      <c r="K97" s="54">
        <v>151.7</v>
      </c>
      <c r="L97" s="54">
        <v>152.3</v>
      </c>
      <c r="M97" s="54">
        <v>151.5</v>
      </c>
      <c r="N97" s="54">
        <v>2.8</v>
      </c>
      <c r="O97" s="54">
        <v>3.5</v>
      </c>
      <c r="P97" s="54">
        <v>2.6</v>
      </c>
    </row>
    <row r="98" spans="1:16" ht="18" customHeight="1">
      <c r="A98" s="25"/>
      <c r="B98" s="26"/>
      <c r="C98" s="27" t="s">
        <v>49</v>
      </c>
      <c r="D98" s="28"/>
      <c r="E98" s="54">
        <v>19.2</v>
      </c>
      <c r="F98" s="54">
        <v>19.4</v>
      </c>
      <c r="G98" s="54">
        <v>19</v>
      </c>
      <c r="H98" s="54">
        <v>147.8</v>
      </c>
      <c r="I98" s="54">
        <v>154</v>
      </c>
      <c r="J98" s="54">
        <v>141.9</v>
      </c>
      <c r="K98" s="54">
        <v>142.5</v>
      </c>
      <c r="L98" s="54">
        <v>148.2</v>
      </c>
      <c r="M98" s="54">
        <v>137.2</v>
      </c>
      <c r="N98" s="54">
        <v>5.3</v>
      </c>
      <c r="O98" s="54">
        <v>5.8</v>
      </c>
      <c r="P98" s="54">
        <v>4.7</v>
      </c>
    </row>
    <row r="99" spans="1:16" ht="18" customHeight="1">
      <c r="A99" s="35"/>
      <c r="B99" s="36"/>
      <c r="C99" s="37" t="s">
        <v>50</v>
      </c>
      <c r="D99" s="38"/>
      <c r="E99" s="56">
        <v>21.2</v>
      </c>
      <c r="F99" s="56">
        <v>21.1</v>
      </c>
      <c r="G99" s="56">
        <v>21.6</v>
      </c>
      <c r="H99" s="56">
        <v>174.2</v>
      </c>
      <c r="I99" s="56">
        <v>179</v>
      </c>
      <c r="J99" s="56">
        <v>158.4</v>
      </c>
      <c r="K99" s="56">
        <v>157.9</v>
      </c>
      <c r="L99" s="56">
        <v>159.9</v>
      </c>
      <c r="M99" s="56">
        <v>151.2</v>
      </c>
      <c r="N99" s="56">
        <v>16.3</v>
      </c>
      <c r="O99" s="56">
        <v>19.1</v>
      </c>
      <c r="P99" s="56">
        <v>7.2</v>
      </c>
    </row>
  </sheetData>
  <mergeCells count="12">
    <mergeCell ref="A58:C58"/>
    <mergeCell ref="O4:P4"/>
    <mergeCell ref="E7:G7"/>
    <mergeCell ref="H7:J7"/>
    <mergeCell ref="K7:M7"/>
    <mergeCell ref="N7:P7"/>
    <mergeCell ref="A8:C8"/>
    <mergeCell ref="O54:P54"/>
    <mergeCell ref="E57:G57"/>
    <mergeCell ref="H57:J57"/>
    <mergeCell ref="K57:M57"/>
    <mergeCell ref="N57:P57"/>
  </mergeCells>
  <dataValidations count="1">
    <dataValidation type="whole" allowBlank="1" showInputMessage="1" showErrorMessage="1" errorTitle="入力エラー" error="入力した値に誤りがあります" sqref="A10:IV49 A60:IV99">
      <formula1>-999999999999</formula1>
      <formula2>999999999999</formula2>
    </dataValidation>
  </dataValidations>
  <printOptions horizontalCentered="1"/>
  <pageMargins left="0.3937007874015748" right="0.2362204724409449" top="0.5905511811023623" bottom="0" header="0.1968503937007874" footer="0.1968503937007874"/>
  <pageSetup horizontalDpi="600" verticalDpi="600" orientation="landscape" paperSize="9" scale="65" r:id="rId1"/>
  <rowBreaks count="2" manualBreakCount="2">
    <brk id="1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S99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2" spans="1:19" ht="18.75">
      <c r="A2" s="1" t="s">
        <v>84</v>
      </c>
      <c r="B2" s="2"/>
      <c r="C2" s="3"/>
      <c r="D2" s="2"/>
      <c r="E2" s="2"/>
      <c r="F2" s="2"/>
      <c r="G2" s="2"/>
      <c r="H2" s="2" t="s">
        <v>85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customHeight="1">
      <c r="A3" s="4" t="s">
        <v>0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4.25">
      <c r="A4" s="40"/>
      <c r="B4" s="40"/>
      <c r="C4" s="41"/>
      <c r="D4" s="40"/>
      <c r="E4" s="6"/>
      <c r="F4" s="6"/>
      <c r="G4" s="6"/>
      <c r="H4" s="6"/>
      <c r="I4" s="6"/>
      <c r="J4" s="6"/>
      <c r="K4" s="6"/>
      <c r="L4" s="6"/>
      <c r="M4" s="6"/>
      <c r="N4" s="9"/>
      <c r="O4" s="101"/>
      <c r="P4" s="101"/>
      <c r="Q4" s="9"/>
      <c r="R4" s="101"/>
      <c r="S4" s="101"/>
    </row>
    <row r="5" spans="1:19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7" customFormat="1" ht="18" customHeight="1">
      <c r="A7" s="13"/>
      <c r="B7" s="14"/>
      <c r="C7" s="15"/>
      <c r="D7" s="16"/>
      <c r="E7" s="95" t="s">
        <v>57</v>
      </c>
      <c r="F7" s="96"/>
      <c r="G7" s="96"/>
      <c r="H7" s="95" t="s">
        <v>58</v>
      </c>
      <c r="I7" s="97"/>
      <c r="J7" s="97"/>
      <c r="K7" s="95" t="s">
        <v>59</v>
      </c>
      <c r="L7" s="97"/>
      <c r="M7" s="97"/>
      <c r="N7" s="92" t="s">
        <v>60</v>
      </c>
      <c r="O7" s="98"/>
      <c r="P7" s="98"/>
      <c r="Q7" s="92" t="s">
        <v>61</v>
      </c>
      <c r="R7" s="98"/>
      <c r="S7" s="99"/>
    </row>
    <row r="8" spans="1:19" s="7" customFormat="1" ht="18" customHeight="1" thickBot="1">
      <c r="A8" s="88" t="s">
        <v>7</v>
      </c>
      <c r="B8" s="100"/>
      <c r="C8" s="100"/>
      <c r="D8" s="18"/>
      <c r="E8" s="18" t="s">
        <v>8</v>
      </c>
      <c r="F8" s="17" t="s">
        <v>9</v>
      </c>
      <c r="G8" s="17" t="s">
        <v>10</v>
      </c>
      <c r="H8" s="19" t="s">
        <v>8</v>
      </c>
      <c r="I8" s="17" t="s">
        <v>9</v>
      </c>
      <c r="J8" s="17" t="s">
        <v>10</v>
      </c>
      <c r="K8" s="19" t="s">
        <v>8</v>
      </c>
      <c r="L8" s="17" t="s">
        <v>9</v>
      </c>
      <c r="M8" s="17" t="s">
        <v>10</v>
      </c>
      <c r="N8" s="17" t="s">
        <v>8</v>
      </c>
      <c r="O8" s="19" t="s">
        <v>9</v>
      </c>
      <c r="P8" s="42" t="s">
        <v>10</v>
      </c>
      <c r="Q8" s="19" t="s">
        <v>8</v>
      </c>
      <c r="R8" s="19" t="s">
        <v>9</v>
      </c>
      <c r="S8" s="18" t="s">
        <v>10</v>
      </c>
    </row>
    <row r="9" spans="1:19" s="7" customFormat="1" ht="9.75" customHeight="1" thickTop="1">
      <c r="A9" s="43"/>
      <c r="B9" s="43"/>
      <c r="C9" s="44"/>
      <c r="D9" s="45"/>
      <c r="E9" s="47" t="s">
        <v>62</v>
      </c>
      <c r="F9" s="47" t="s">
        <v>62</v>
      </c>
      <c r="G9" s="47" t="s">
        <v>62</v>
      </c>
      <c r="H9" s="47" t="s">
        <v>62</v>
      </c>
      <c r="I9" s="47" t="s">
        <v>62</v>
      </c>
      <c r="J9" s="47" t="s">
        <v>62</v>
      </c>
      <c r="K9" s="47" t="s">
        <v>62</v>
      </c>
      <c r="L9" s="47" t="s">
        <v>62</v>
      </c>
      <c r="M9" s="47" t="s">
        <v>62</v>
      </c>
      <c r="N9" s="47" t="s">
        <v>62</v>
      </c>
      <c r="O9" s="47" t="s">
        <v>62</v>
      </c>
      <c r="P9" s="47" t="s">
        <v>62</v>
      </c>
      <c r="Q9" s="48" t="s">
        <v>83</v>
      </c>
      <c r="R9" s="48" t="s">
        <v>83</v>
      </c>
      <c r="S9" s="48" t="s">
        <v>83</v>
      </c>
    </row>
    <row r="10" spans="1:19" ht="18" customHeight="1">
      <c r="A10" s="49"/>
      <c r="B10" s="50"/>
      <c r="C10" s="51" t="s">
        <v>11</v>
      </c>
      <c r="D10" s="52"/>
      <c r="E10" s="57">
        <v>732398</v>
      </c>
      <c r="F10" s="57">
        <v>460113</v>
      </c>
      <c r="G10" s="57">
        <v>272285</v>
      </c>
      <c r="H10" s="57">
        <v>11339</v>
      </c>
      <c r="I10" s="57">
        <v>4386</v>
      </c>
      <c r="J10" s="57">
        <v>6953</v>
      </c>
      <c r="K10" s="57">
        <v>11239</v>
      </c>
      <c r="L10" s="57">
        <v>6233</v>
      </c>
      <c r="M10" s="57">
        <v>5006</v>
      </c>
      <c r="N10" s="57">
        <v>732498</v>
      </c>
      <c r="O10" s="57">
        <v>458266</v>
      </c>
      <c r="P10" s="57">
        <v>274232</v>
      </c>
      <c r="Q10" s="53">
        <v>19.06</v>
      </c>
      <c r="R10" s="53">
        <v>5.93</v>
      </c>
      <c r="S10" s="53">
        <v>40.99</v>
      </c>
    </row>
    <row r="11" spans="1:19" ht="18" customHeight="1">
      <c r="A11" s="25"/>
      <c r="B11" s="26"/>
      <c r="C11" s="27" t="s">
        <v>12</v>
      </c>
      <c r="D11" s="28"/>
      <c r="E11" s="29">
        <v>529310</v>
      </c>
      <c r="F11" s="29">
        <v>361974</v>
      </c>
      <c r="G11" s="29">
        <v>167336</v>
      </c>
      <c r="H11" s="29">
        <v>8640</v>
      </c>
      <c r="I11" s="29">
        <v>3476</v>
      </c>
      <c r="J11" s="29">
        <v>5164</v>
      </c>
      <c r="K11" s="29">
        <v>8059</v>
      </c>
      <c r="L11" s="29">
        <v>4858</v>
      </c>
      <c r="M11" s="29">
        <v>3201</v>
      </c>
      <c r="N11" s="29">
        <v>529891</v>
      </c>
      <c r="O11" s="29">
        <v>360592</v>
      </c>
      <c r="P11" s="29">
        <v>169299</v>
      </c>
      <c r="Q11" s="54">
        <v>17.81</v>
      </c>
      <c r="R11" s="54">
        <v>4.37</v>
      </c>
      <c r="S11" s="54">
        <v>46.45</v>
      </c>
    </row>
    <row r="12" spans="1:19" ht="18" customHeight="1">
      <c r="A12" s="30"/>
      <c r="B12" s="31"/>
      <c r="C12" s="32" t="s">
        <v>13</v>
      </c>
      <c r="D12" s="33"/>
      <c r="E12" s="34" t="s">
        <v>114</v>
      </c>
      <c r="F12" s="34" t="s">
        <v>114</v>
      </c>
      <c r="G12" s="34" t="s">
        <v>114</v>
      </c>
      <c r="H12" s="34" t="s">
        <v>114</v>
      </c>
      <c r="I12" s="34" t="s">
        <v>114</v>
      </c>
      <c r="J12" s="34" t="s">
        <v>114</v>
      </c>
      <c r="K12" s="34" t="s">
        <v>114</v>
      </c>
      <c r="L12" s="34" t="s">
        <v>114</v>
      </c>
      <c r="M12" s="34" t="s">
        <v>114</v>
      </c>
      <c r="N12" s="34" t="s">
        <v>114</v>
      </c>
      <c r="O12" s="34" t="s">
        <v>114</v>
      </c>
      <c r="P12" s="34" t="s">
        <v>114</v>
      </c>
      <c r="Q12" s="55" t="s">
        <v>104</v>
      </c>
      <c r="R12" s="55" t="s">
        <v>104</v>
      </c>
      <c r="S12" s="55" t="s">
        <v>104</v>
      </c>
    </row>
    <row r="13" spans="1:19" ht="18" customHeight="1">
      <c r="A13" s="25"/>
      <c r="B13" s="26"/>
      <c r="C13" s="27" t="s">
        <v>14</v>
      </c>
      <c r="D13" s="28"/>
      <c r="E13" s="29">
        <v>20945</v>
      </c>
      <c r="F13" s="29">
        <v>17449</v>
      </c>
      <c r="G13" s="29">
        <v>3496</v>
      </c>
      <c r="H13" s="29">
        <v>326</v>
      </c>
      <c r="I13" s="29">
        <v>298</v>
      </c>
      <c r="J13" s="29">
        <v>28</v>
      </c>
      <c r="K13" s="29">
        <v>425</v>
      </c>
      <c r="L13" s="29">
        <v>333</v>
      </c>
      <c r="M13" s="29">
        <v>92</v>
      </c>
      <c r="N13" s="29">
        <v>20846</v>
      </c>
      <c r="O13" s="29">
        <v>17414</v>
      </c>
      <c r="P13" s="29">
        <v>3432</v>
      </c>
      <c r="Q13" s="54">
        <v>3.95</v>
      </c>
      <c r="R13" s="54">
        <v>0.64</v>
      </c>
      <c r="S13" s="54">
        <v>20.78</v>
      </c>
    </row>
    <row r="14" spans="1:19" ht="18" customHeight="1">
      <c r="A14" s="25"/>
      <c r="B14" s="26"/>
      <c r="C14" s="27" t="s">
        <v>15</v>
      </c>
      <c r="D14" s="28"/>
      <c r="E14" s="29">
        <v>320230</v>
      </c>
      <c r="F14" s="29">
        <v>236111</v>
      </c>
      <c r="G14" s="29">
        <v>84119</v>
      </c>
      <c r="H14" s="29">
        <v>2511</v>
      </c>
      <c r="I14" s="29">
        <v>1449</v>
      </c>
      <c r="J14" s="29">
        <v>1062</v>
      </c>
      <c r="K14" s="29">
        <v>3458</v>
      </c>
      <c r="L14" s="29">
        <v>2323</v>
      </c>
      <c r="M14" s="29">
        <v>1135</v>
      </c>
      <c r="N14" s="29">
        <v>319283</v>
      </c>
      <c r="O14" s="29">
        <v>235237</v>
      </c>
      <c r="P14" s="29">
        <v>84046</v>
      </c>
      <c r="Q14" s="54">
        <v>9.65</v>
      </c>
      <c r="R14" s="54">
        <v>2.02</v>
      </c>
      <c r="S14" s="54">
        <v>31.01</v>
      </c>
    </row>
    <row r="15" spans="1:19" ht="18" customHeight="1">
      <c r="A15" s="25"/>
      <c r="B15" s="26"/>
      <c r="C15" s="27" t="s">
        <v>16</v>
      </c>
      <c r="D15" s="28"/>
      <c r="E15" s="29">
        <v>6857</v>
      </c>
      <c r="F15" s="29">
        <v>5653</v>
      </c>
      <c r="G15" s="29">
        <v>1204</v>
      </c>
      <c r="H15" s="29">
        <v>0</v>
      </c>
      <c r="I15" s="29">
        <v>0</v>
      </c>
      <c r="J15" s="29">
        <v>0</v>
      </c>
      <c r="K15" s="29">
        <v>2</v>
      </c>
      <c r="L15" s="29">
        <v>2</v>
      </c>
      <c r="M15" s="29">
        <v>0</v>
      </c>
      <c r="N15" s="29">
        <v>6855</v>
      </c>
      <c r="O15" s="29">
        <v>5651</v>
      </c>
      <c r="P15" s="29">
        <v>1204</v>
      </c>
      <c r="Q15" s="54">
        <v>0.61</v>
      </c>
      <c r="R15" s="54">
        <v>0</v>
      </c>
      <c r="S15" s="54">
        <v>3.49</v>
      </c>
    </row>
    <row r="16" spans="1:19" ht="18" customHeight="1">
      <c r="A16" s="25"/>
      <c r="B16" s="26"/>
      <c r="C16" s="27" t="s">
        <v>17</v>
      </c>
      <c r="D16" s="28"/>
      <c r="E16" s="29">
        <v>65370</v>
      </c>
      <c r="F16" s="29">
        <v>51824</v>
      </c>
      <c r="G16" s="29">
        <v>13546</v>
      </c>
      <c r="H16" s="29">
        <v>650</v>
      </c>
      <c r="I16" s="29">
        <v>263</v>
      </c>
      <c r="J16" s="29">
        <v>387</v>
      </c>
      <c r="K16" s="29">
        <v>1492</v>
      </c>
      <c r="L16" s="29">
        <v>1055</v>
      </c>
      <c r="M16" s="29">
        <v>437</v>
      </c>
      <c r="N16" s="29">
        <v>64528</v>
      </c>
      <c r="O16" s="29">
        <v>51032</v>
      </c>
      <c r="P16" s="29">
        <v>13496</v>
      </c>
      <c r="Q16" s="54">
        <v>15.44</v>
      </c>
      <c r="R16" s="54">
        <v>5.21</v>
      </c>
      <c r="S16" s="54">
        <v>54.1</v>
      </c>
    </row>
    <row r="17" spans="1:19" ht="18" customHeight="1">
      <c r="A17" s="25"/>
      <c r="B17" s="26"/>
      <c r="C17" s="27" t="s">
        <v>18</v>
      </c>
      <c r="D17" s="28"/>
      <c r="E17" s="29">
        <v>93553</v>
      </c>
      <c r="F17" s="29">
        <v>39931</v>
      </c>
      <c r="G17" s="29">
        <v>53622</v>
      </c>
      <c r="H17" s="29">
        <v>4897</v>
      </c>
      <c r="I17" s="29">
        <v>1437</v>
      </c>
      <c r="J17" s="29">
        <v>3460</v>
      </c>
      <c r="K17" s="29">
        <v>2337</v>
      </c>
      <c r="L17" s="29">
        <v>1035</v>
      </c>
      <c r="M17" s="29">
        <v>1302</v>
      </c>
      <c r="N17" s="29">
        <v>96113</v>
      </c>
      <c r="O17" s="29">
        <v>40333</v>
      </c>
      <c r="P17" s="29">
        <v>55780</v>
      </c>
      <c r="Q17" s="54">
        <v>52.61</v>
      </c>
      <c r="R17" s="54">
        <v>19.91</v>
      </c>
      <c r="S17" s="54">
        <v>76.25</v>
      </c>
    </row>
    <row r="18" spans="1:19" ht="18" customHeight="1">
      <c r="A18" s="25"/>
      <c r="B18" s="26"/>
      <c r="C18" s="27" t="s">
        <v>19</v>
      </c>
      <c r="D18" s="28"/>
      <c r="E18" s="29">
        <v>21017</v>
      </c>
      <c r="F18" s="29">
        <v>10240</v>
      </c>
      <c r="G18" s="29">
        <v>10777</v>
      </c>
      <c r="H18" s="29">
        <v>247</v>
      </c>
      <c r="I18" s="29">
        <v>25</v>
      </c>
      <c r="J18" s="29">
        <v>222</v>
      </c>
      <c r="K18" s="29">
        <v>332</v>
      </c>
      <c r="L18" s="29">
        <v>105</v>
      </c>
      <c r="M18" s="29">
        <v>227</v>
      </c>
      <c r="N18" s="29">
        <v>20932</v>
      </c>
      <c r="O18" s="29">
        <v>10160</v>
      </c>
      <c r="P18" s="29">
        <v>10772</v>
      </c>
      <c r="Q18" s="54">
        <v>8.88</v>
      </c>
      <c r="R18" s="54">
        <v>0.96</v>
      </c>
      <c r="S18" s="54">
        <v>16.35</v>
      </c>
    </row>
    <row r="19" spans="1:19" ht="18" customHeight="1">
      <c r="A19" s="25"/>
      <c r="B19" s="26"/>
      <c r="C19" s="27" t="s">
        <v>20</v>
      </c>
      <c r="D19" s="28"/>
      <c r="E19" s="29">
        <v>1232</v>
      </c>
      <c r="F19" s="29">
        <v>674</v>
      </c>
      <c r="G19" s="29">
        <v>558</v>
      </c>
      <c r="H19" s="29">
        <v>6</v>
      </c>
      <c r="I19" s="29">
        <v>1</v>
      </c>
      <c r="J19" s="29">
        <v>5</v>
      </c>
      <c r="K19" s="29">
        <v>8</v>
      </c>
      <c r="L19" s="29">
        <v>0</v>
      </c>
      <c r="M19" s="29">
        <v>8</v>
      </c>
      <c r="N19" s="29">
        <v>1230</v>
      </c>
      <c r="O19" s="29">
        <v>675</v>
      </c>
      <c r="P19" s="29">
        <v>555</v>
      </c>
      <c r="Q19" s="54">
        <v>24.8</v>
      </c>
      <c r="R19" s="54">
        <v>12.89</v>
      </c>
      <c r="S19" s="54">
        <v>39.28</v>
      </c>
    </row>
    <row r="20" spans="1:19" ht="18" customHeight="1">
      <c r="A20" s="25"/>
      <c r="B20" s="26"/>
      <c r="C20" s="27" t="s">
        <v>21</v>
      </c>
      <c r="D20" s="28"/>
      <c r="E20" s="29">
        <v>203088</v>
      </c>
      <c r="F20" s="29">
        <v>98139</v>
      </c>
      <c r="G20" s="29">
        <v>104949</v>
      </c>
      <c r="H20" s="29">
        <v>2699</v>
      </c>
      <c r="I20" s="29">
        <v>910</v>
      </c>
      <c r="J20" s="29">
        <v>1789</v>
      </c>
      <c r="K20" s="29">
        <v>3180</v>
      </c>
      <c r="L20" s="29">
        <v>1375</v>
      </c>
      <c r="M20" s="29">
        <v>1805</v>
      </c>
      <c r="N20" s="29">
        <v>202607</v>
      </c>
      <c r="O20" s="29">
        <v>97674</v>
      </c>
      <c r="P20" s="29">
        <v>104933</v>
      </c>
      <c r="Q20" s="54">
        <v>22.31</v>
      </c>
      <c r="R20" s="54">
        <v>11.68</v>
      </c>
      <c r="S20" s="54">
        <v>32.2</v>
      </c>
    </row>
    <row r="21" spans="1:19" ht="18" customHeight="1">
      <c r="A21" s="30"/>
      <c r="B21" s="31"/>
      <c r="C21" s="32" t="s">
        <v>22</v>
      </c>
      <c r="D21" s="33"/>
      <c r="E21" s="34">
        <v>32603</v>
      </c>
      <c r="F21" s="34">
        <v>15940</v>
      </c>
      <c r="G21" s="34">
        <v>16663</v>
      </c>
      <c r="H21" s="34">
        <v>713</v>
      </c>
      <c r="I21" s="34">
        <v>324</v>
      </c>
      <c r="J21" s="34">
        <v>389</v>
      </c>
      <c r="K21" s="34">
        <v>521</v>
      </c>
      <c r="L21" s="34">
        <v>287</v>
      </c>
      <c r="M21" s="34">
        <v>234</v>
      </c>
      <c r="N21" s="34">
        <v>32795</v>
      </c>
      <c r="O21" s="34">
        <v>15977</v>
      </c>
      <c r="P21" s="34">
        <v>16818</v>
      </c>
      <c r="Q21" s="55">
        <v>39.32</v>
      </c>
      <c r="R21" s="55">
        <v>15.32</v>
      </c>
      <c r="S21" s="55">
        <v>62.12</v>
      </c>
    </row>
    <row r="22" spans="1:19" ht="18" customHeight="1">
      <c r="A22" s="25"/>
      <c r="B22" s="26"/>
      <c r="C22" s="27" t="s">
        <v>23</v>
      </c>
      <c r="D22" s="28"/>
      <c r="E22" s="29">
        <v>3889</v>
      </c>
      <c r="F22" s="29">
        <v>2255</v>
      </c>
      <c r="G22" s="29">
        <v>1634</v>
      </c>
      <c r="H22" s="29">
        <v>0</v>
      </c>
      <c r="I22" s="29">
        <v>0</v>
      </c>
      <c r="J22" s="29">
        <v>0</v>
      </c>
      <c r="K22" s="29">
        <v>45</v>
      </c>
      <c r="L22" s="29">
        <v>34</v>
      </c>
      <c r="M22" s="29">
        <v>11</v>
      </c>
      <c r="N22" s="29">
        <v>3844</v>
      </c>
      <c r="O22" s="29">
        <v>2221</v>
      </c>
      <c r="P22" s="29">
        <v>1623</v>
      </c>
      <c r="Q22" s="54">
        <v>6.66</v>
      </c>
      <c r="R22" s="54">
        <v>2.79</v>
      </c>
      <c r="S22" s="54">
        <v>11.95</v>
      </c>
    </row>
    <row r="23" spans="1:19" ht="18" customHeight="1">
      <c r="A23" s="25"/>
      <c r="B23" s="26"/>
      <c r="C23" s="27" t="s">
        <v>24</v>
      </c>
      <c r="D23" s="28"/>
      <c r="E23" s="29">
        <v>2483</v>
      </c>
      <c r="F23" s="29">
        <v>907</v>
      </c>
      <c r="G23" s="29">
        <v>1576</v>
      </c>
      <c r="H23" s="29">
        <v>30</v>
      </c>
      <c r="I23" s="29">
        <v>5</v>
      </c>
      <c r="J23" s="29">
        <v>25</v>
      </c>
      <c r="K23" s="29">
        <v>68</v>
      </c>
      <c r="L23" s="29">
        <v>51</v>
      </c>
      <c r="M23" s="29">
        <v>17</v>
      </c>
      <c r="N23" s="29">
        <v>2445</v>
      </c>
      <c r="O23" s="29">
        <v>861</v>
      </c>
      <c r="P23" s="29">
        <v>1584</v>
      </c>
      <c r="Q23" s="54">
        <v>21.39</v>
      </c>
      <c r="R23" s="54">
        <v>3.95</v>
      </c>
      <c r="S23" s="54">
        <v>30.87</v>
      </c>
    </row>
    <row r="24" spans="1:19" ht="18" customHeight="1">
      <c r="A24" s="25"/>
      <c r="B24" s="26"/>
      <c r="C24" s="27" t="s">
        <v>25</v>
      </c>
      <c r="D24" s="28"/>
      <c r="E24" s="29">
        <v>2975</v>
      </c>
      <c r="F24" s="29">
        <v>2318</v>
      </c>
      <c r="G24" s="29">
        <v>657</v>
      </c>
      <c r="H24" s="29">
        <v>9</v>
      </c>
      <c r="I24" s="29">
        <v>9</v>
      </c>
      <c r="J24" s="29">
        <v>0</v>
      </c>
      <c r="K24" s="29">
        <v>35</v>
      </c>
      <c r="L24" s="29">
        <v>12</v>
      </c>
      <c r="M24" s="29">
        <v>23</v>
      </c>
      <c r="N24" s="29">
        <v>2949</v>
      </c>
      <c r="O24" s="29">
        <v>2315</v>
      </c>
      <c r="P24" s="29">
        <v>634</v>
      </c>
      <c r="Q24" s="54">
        <v>2.31</v>
      </c>
      <c r="R24" s="54">
        <v>0.78</v>
      </c>
      <c r="S24" s="54">
        <v>7.89</v>
      </c>
    </row>
    <row r="25" spans="1:19" ht="18" customHeight="1">
      <c r="A25" s="25"/>
      <c r="B25" s="26"/>
      <c r="C25" s="27" t="s">
        <v>26</v>
      </c>
      <c r="D25" s="28"/>
      <c r="E25" s="29">
        <v>2728</v>
      </c>
      <c r="F25" s="29">
        <v>1951</v>
      </c>
      <c r="G25" s="29">
        <v>777</v>
      </c>
      <c r="H25" s="29">
        <v>0</v>
      </c>
      <c r="I25" s="29">
        <v>0</v>
      </c>
      <c r="J25" s="29">
        <v>0</v>
      </c>
      <c r="K25" s="29">
        <v>118</v>
      </c>
      <c r="L25" s="29">
        <v>59</v>
      </c>
      <c r="M25" s="29">
        <v>59</v>
      </c>
      <c r="N25" s="29">
        <v>2610</v>
      </c>
      <c r="O25" s="29">
        <v>1892</v>
      </c>
      <c r="P25" s="29">
        <v>718</v>
      </c>
      <c r="Q25" s="54">
        <v>14.06</v>
      </c>
      <c r="R25" s="54">
        <v>11.63</v>
      </c>
      <c r="S25" s="54">
        <v>20.47</v>
      </c>
    </row>
    <row r="26" spans="1:19" ht="18" customHeight="1">
      <c r="A26" s="25"/>
      <c r="B26" s="26"/>
      <c r="C26" s="27" t="s">
        <v>27</v>
      </c>
      <c r="D26" s="28"/>
      <c r="E26" s="29">
        <v>18405</v>
      </c>
      <c r="F26" s="29">
        <v>14500</v>
      </c>
      <c r="G26" s="29">
        <v>3905</v>
      </c>
      <c r="H26" s="29">
        <v>112</v>
      </c>
      <c r="I26" s="29">
        <v>98</v>
      </c>
      <c r="J26" s="29">
        <v>14</v>
      </c>
      <c r="K26" s="29">
        <v>123</v>
      </c>
      <c r="L26" s="29">
        <v>106</v>
      </c>
      <c r="M26" s="29">
        <v>17</v>
      </c>
      <c r="N26" s="29">
        <v>18394</v>
      </c>
      <c r="O26" s="29">
        <v>14492</v>
      </c>
      <c r="P26" s="29">
        <v>3902</v>
      </c>
      <c r="Q26" s="54">
        <v>2.91</v>
      </c>
      <c r="R26" s="54">
        <v>1.24</v>
      </c>
      <c r="S26" s="54">
        <v>9.15</v>
      </c>
    </row>
    <row r="27" spans="1:19" ht="18" customHeight="1">
      <c r="A27" s="25"/>
      <c r="B27" s="26"/>
      <c r="C27" s="27" t="s">
        <v>28</v>
      </c>
      <c r="D27" s="28"/>
      <c r="E27" s="29">
        <v>8446</v>
      </c>
      <c r="F27" s="29">
        <v>6409</v>
      </c>
      <c r="G27" s="29">
        <v>2037</v>
      </c>
      <c r="H27" s="29">
        <v>39</v>
      </c>
      <c r="I27" s="29">
        <v>8</v>
      </c>
      <c r="J27" s="29">
        <v>31</v>
      </c>
      <c r="K27" s="29">
        <v>36</v>
      </c>
      <c r="L27" s="29">
        <v>16</v>
      </c>
      <c r="M27" s="29">
        <v>20</v>
      </c>
      <c r="N27" s="29">
        <v>8449</v>
      </c>
      <c r="O27" s="29">
        <v>6401</v>
      </c>
      <c r="P27" s="29">
        <v>2048</v>
      </c>
      <c r="Q27" s="54">
        <v>6.34</v>
      </c>
      <c r="R27" s="54">
        <v>0.94</v>
      </c>
      <c r="S27" s="54">
        <v>23.24</v>
      </c>
    </row>
    <row r="28" spans="1:19" ht="18" customHeight="1">
      <c r="A28" s="25"/>
      <c r="B28" s="26"/>
      <c r="C28" s="27" t="s">
        <v>29</v>
      </c>
      <c r="D28" s="28"/>
      <c r="E28" s="29">
        <v>21733</v>
      </c>
      <c r="F28" s="29">
        <v>16355</v>
      </c>
      <c r="G28" s="29">
        <v>5378</v>
      </c>
      <c r="H28" s="29">
        <v>212</v>
      </c>
      <c r="I28" s="29">
        <v>100</v>
      </c>
      <c r="J28" s="29">
        <v>112</v>
      </c>
      <c r="K28" s="29">
        <v>233</v>
      </c>
      <c r="L28" s="29">
        <v>176</v>
      </c>
      <c r="M28" s="29">
        <v>57</v>
      </c>
      <c r="N28" s="29">
        <v>21712</v>
      </c>
      <c r="O28" s="29">
        <v>16279</v>
      </c>
      <c r="P28" s="29">
        <v>5433</v>
      </c>
      <c r="Q28" s="54">
        <v>5.1</v>
      </c>
      <c r="R28" s="54">
        <v>0.34</v>
      </c>
      <c r="S28" s="54">
        <v>19.36</v>
      </c>
    </row>
    <row r="29" spans="1:19" ht="18" customHeight="1">
      <c r="A29" s="25"/>
      <c r="B29" s="26"/>
      <c r="C29" s="27" t="s">
        <v>30</v>
      </c>
      <c r="D29" s="28"/>
      <c r="E29" s="29" t="s">
        <v>114</v>
      </c>
      <c r="F29" s="29" t="s">
        <v>114</v>
      </c>
      <c r="G29" s="29" t="s">
        <v>114</v>
      </c>
      <c r="H29" s="29" t="s">
        <v>114</v>
      </c>
      <c r="I29" s="29" t="s">
        <v>114</v>
      </c>
      <c r="J29" s="29" t="s">
        <v>114</v>
      </c>
      <c r="K29" s="29" t="s">
        <v>114</v>
      </c>
      <c r="L29" s="29" t="s">
        <v>114</v>
      </c>
      <c r="M29" s="29" t="s">
        <v>114</v>
      </c>
      <c r="N29" s="29" t="s">
        <v>114</v>
      </c>
      <c r="O29" s="29" t="s">
        <v>114</v>
      </c>
      <c r="P29" s="29" t="s">
        <v>114</v>
      </c>
      <c r="Q29" s="54" t="s">
        <v>104</v>
      </c>
      <c r="R29" s="54" t="s">
        <v>104</v>
      </c>
      <c r="S29" s="54" t="s">
        <v>104</v>
      </c>
    </row>
    <row r="30" spans="1:19" ht="18" customHeight="1">
      <c r="A30" s="25"/>
      <c r="B30" s="26"/>
      <c r="C30" s="27" t="s">
        <v>31</v>
      </c>
      <c r="D30" s="28"/>
      <c r="E30" s="29">
        <v>11710</v>
      </c>
      <c r="F30" s="29">
        <v>7655</v>
      </c>
      <c r="G30" s="29">
        <v>4055</v>
      </c>
      <c r="H30" s="29">
        <v>116</v>
      </c>
      <c r="I30" s="29">
        <v>61</v>
      </c>
      <c r="J30" s="29">
        <v>55</v>
      </c>
      <c r="K30" s="29">
        <v>151</v>
      </c>
      <c r="L30" s="29">
        <v>82</v>
      </c>
      <c r="M30" s="29">
        <v>69</v>
      </c>
      <c r="N30" s="29">
        <v>11675</v>
      </c>
      <c r="O30" s="29">
        <v>7634</v>
      </c>
      <c r="P30" s="29">
        <v>4041</v>
      </c>
      <c r="Q30" s="54">
        <v>7.43</v>
      </c>
      <c r="R30" s="54">
        <v>0.42</v>
      </c>
      <c r="S30" s="54">
        <v>20.69</v>
      </c>
    </row>
    <row r="31" spans="1:19" ht="18" customHeight="1">
      <c r="A31" s="25"/>
      <c r="B31" s="26"/>
      <c r="C31" s="27" t="s">
        <v>32</v>
      </c>
      <c r="D31" s="28"/>
      <c r="E31" s="29">
        <v>5261</v>
      </c>
      <c r="F31" s="29">
        <v>4196</v>
      </c>
      <c r="G31" s="29">
        <v>1065</v>
      </c>
      <c r="H31" s="29">
        <v>16</v>
      </c>
      <c r="I31" s="29">
        <v>15</v>
      </c>
      <c r="J31" s="29">
        <v>1</v>
      </c>
      <c r="K31" s="29">
        <v>26</v>
      </c>
      <c r="L31" s="29">
        <v>15</v>
      </c>
      <c r="M31" s="29">
        <v>11</v>
      </c>
      <c r="N31" s="29">
        <v>5251</v>
      </c>
      <c r="O31" s="29">
        <v>4196</v>
      </c>
      <c r="P31" s="29">
        <v>1055</v>
      </c>
      <c r="Q31" s="54">
        <v>4.68</v>
      </c>
      <c r="R31" s="54">
        <v>0.57</v>
      </c>
      <c r="S31" s="54">
        <v>21.04</v>
      </c>
    </row>
    <row r="32" spans="1:19" ht="18" customHeight="1">
      <c r="A32" s="25"/>
      <c r="B32" s="26"/>
      <c r="C32" s="27" t="s">
        <v>33</v>
      </c>
      <c r="D32" s="28"/>
      <c r="E32" s="29" t="s">
        <v>114</v>
      </c>
      <c r="F32" s="29" t="s">
        <v>114</v>
      </c>
      <c r="G32" s="29" t="s">
        <v>114</v>
      </c>
      <c r="H32" s="29" t="s">
        <v>114</v>
      </c>
      <c r="I32" s="29" t="s">
        <v>114</v>
      </c>
      <c r="J32" s="29" t="s">
        <v>114</v>
      </c>
      <c r="K32" s="29" t="s">
        <v>114</v>
      </c>
      <c r="L32" s="29" t="s">
        <v>114</v>
      </c>
      <c r="M32" s="29" t="s">
        <v>114</v>
      </c>
      <c r="N32" s="29" t="s">
        <v>114</v>
      </c>
      <c r="O32" s="29" t="s">
        <v>114</v>
      </c>
      <c r="P32" s="29" t="s">
        <v>114</v>
      </c>
      <c r="Q32" s="54" t="s">
        <v>104</v>
      </c>
      <c r="R32" s="54" t="s">
        <v>104</v>
      </c>
      <c r="S32" s="54" t="s">
        <v>104</v>
      </c>
    </row>
    <row r="33" spans="1:19" ht="18" customHeight="1">
      <c r="A33" s="25"/>
      <c r="B33" s="26"/>
      <c r="C33" s="27" t="s">
        <v>34</v>
      </c>
      <c r="D33" s="28"/>
      <c r="E33" s="29">
        <v>2370</v>
      </c>
      <c r="F33" s="29">
        <v>1719</v>
      </c>
      <c r="G33" s="29">
        <v>651</v>
      </c>
      <c r="H33" s="29">
        <v>42</v>
      </c>
      <c r="I33" s="29">
        <v>37</v>
      </c>
      <c r="J33" s="29">
        <v>5</v>
      </c>
      <c r="K33" s="29">
        <v>16</v>
      </c>
      <c r="L33" s="29">
        <v>12</v>
      </c>
      <c r="M33" s="29">
        <v>4</v>
      </c>
      <c r="N33" s="29">
        <v>2396</v>
      </c>
      <c r="O33" s="29">
        <v>1744</v>
      </c>
      <c r="P33" s="29">
        <v>652</v>
      </c>
      <c r="Q33" s="54">
        <v>6.93</v>
      </c>
      <c r="R33" s="54">
        <v>1.49</v>
      </c>
      <c r="S33" s="54">
        <v>21.47</v>
      </c>
    </row>
    <row r="34" spans="1:19" ht="18" customHeight="1">
      <c r="A34" s="25"/>
      <c r="B34" s="26"/>
      <c r="C34" s="27" t="s">
        <v>35</v>
      </c>
      <c r="D34" s="28"/>
      <c r="E34" s="29">
        <v>1826</v>
      </c>
      <c r="F34" s="29">
        <v>1509</v>
      </c>
      <c r="G34" s="29">
        <v>317</v>
      </c>
      <c r="H34" s="29">
        <v>0</v>
      </c>
      <c r="I34" s="29">
        <v>0</v>
      </c>
      <c r="J34" s="29">
        <v>0</v>
      </c>
      <c r="K34" s="29">
        <v>13</v>
      </c>
      <c r="L34" s="29">
        <v>4</v>
      </c>
      <c r="M34" s="29">
        <v>9</v>
      </c>
      <c r="N34" s="29">
        <v>1813</v>
      </c>
      <c r="O34" s="29">
        <v>1505</v>
      </c>
      <c r="P34" s="29">
        <v>308</v>
      </c>
      <c r="Q34" s="54">
        <v>3.36</v>
      </c>
      <c r="R34" s="54">
        <v>1.86</v>
      </c>
      <c r="S34" s="54">
        <v>10.71</v>
      </c>
    </row>
    <row r="35" spans="1:19" ht="18" customHeight="1">
      <c r="A35" s="25"/>
      <c r="B35" s="26"/>
      <c r="C35" s="27" t="s">
        <v>36</v>
      </c>
      <c r="D35" s="28"/>
      <c r="E35" s="29">
        <v>8167</v>
      </c>
      <c r="F35" s="29">
        <v>6379</v>
      </c>
      <c r="G35" s="29">
        <v>1788</v>
      </c>
      <c r="H35" s="29">
        <v>14</v>
      </c>
      <c r="I35" s="29">
        <v>11</v>
      </c>
      <c r="J35" s="29">
        <v>3</v>
      </c>
      <c r="K35" s="29">
        <v>54</v>
      </c>
      <c r="L35" s="29">
        <v>47</v>
      </c>
      <c r="M35" s="29">
        <v>7</v>
      </c>
      <c r="N35" s="29">
        <v>8127</v>
      </c>
      <c r="O35" s="29">
        <v>6343</v>
      </c>
      <c r="P35" s="29">
        <v>1784</v>
      </c>
      <c r="Q35" s="54">
        <v>6.87</v>
      </c>
      <c r="R35" s="54">
        <v>2.24</v>
      </c>
      <c r="S35" s="54">
        <v>23.32</v>
      </c>
    </row>
    <row r="36" spans="1:19" ht="18" customHeight="1">
      <c r="A36" s="25"/>
      <c r="B36" s="26"/>
      <c r="C36" s="27" t="s">
        <v>37</v>
      </c>
      <c r="D36" s="28"/>
      <c r="E36" s="29">
        <v>12662</v>
      </c>
      <c r="F36" s="29">
        <v>9496</v>
      </c>
      <c r="G36" s="29">
        <v>3166</v>
      </c>
      <c r="H36" s="29">
        <v>115</v>
      </c>
      <c r="I36" s="29">
        <v>65</v>
      </c>
      <c r="J36" s="29">
        <v>50</v>
      </c>
      <c r="K36" s="29">
        <v>156</v>
      </c>
      <c r="L36" s="29">
        <v>64</v>
      </c>
      <c r="M36" s="29">
        <v>92</v>
      </c>
      <c r="N36" s="29">
        <v>12621</v>
      </c>
      <c r="O36" s="29">
        <v>9497</v>
      </c>
      <c r="P36" s="29">
        <v>3124</v>
      </c>
      <c r="Q36" s="54">
        <v>12.22</v>
      </c>
      <c r="R36" s="54">
        <v>3.83</v>
      </c>
      <c r="S36" s="54">
        <v>37.71</v>
      </c>
    </row>
    <row r="37" spans="1:19" ht="18" customHeight="1">
      <c r="A37" s="25"/>
      <c r="B37" s="26"/>
      <c r="C37" s="27" t="s">
        <v>38</v>
      </c>
      <c r="D37" s="28"/>
      <c r="E37" s="29">
        <v>32724</v>
      </c>
      <c r="F37" s="29">
        <v>27090</v>
      </c>
      <c r="G37" s="29">
        <v>5634</v>
      </c>
      <c r="H37" s="29">
        <v>188</v>
      </c>
      <c r="I37" s="29">
        <v>129</v>
      </c>
      <c r="J37" s="29">
        <v>59</v>
      </c>
      <c r="K37" s="29">
        <v>712</v>
      </c>
      <c r="L37" s="29">
        <v>605</v>
      </c>
      <c r="M37" s="29">
        <v>107</v>
      </c>
      <c r="N37" s="29">
        <v>32200</v>
      </c>
      <c r="O37" s="29">
        <v>26614</v>
      </c>
      <c r="P37" s="29">
        <v>5586</v>
      </c>
      <c r="Q37" s="54">
        <v>6.41</v>
      </c>
      <c r="R37" s="54">
        <v>0.77</v>
      </c>
      <c r="S37" s="54">
        <v>33.28</v>
      </c>
    </row>
    <row r="38" spans="1:19" ht="18" customHeight="1">
      <c r="A38" s="25"/>
      <c r="B38" s="26"/>
      <c r="C38" s="27" t="s">
        <v>39</v>
      </c>
      <c r="D38" s="28"/>
      <c r="E38" s="29">
        <v>55297</v>
      </c>
      <c r="F38" s="29">
        <v>37375</v>
      </c>
      <c r="G38" s="29">
        <v>17922</v>
      </c>
      <c r="H38" s="29">
        <v>466</v>
      </c>
      <c r="I38" s="29">
        <v>240</v>
      </c>
      <c r="J38" s="29">
        <v>226</v>
      </c>
      <c r="K38" s="29">
        <v>435</v>
      </c>
      <c r="L38" s="29">
        <v>194</v>
      </c>
      <c r="M38" s="29">
        <v>241</v>
      </c>
      <c r="N38" s="29">
        <v>55328</v>
      </c>
      <c r="O38" s="29">
        <v>37421</v>
      </c>
      <c r="P38" s="29">
        <v>17907</v>
      </c>
      <c r="Q38" s="54">
        <v>7.8</v>
      </c>
      <c r="R38" s="54">
        <v>0.73</v>
      </c>
      <c r="S38" s="54">
        <v>22.56</v>
      </c>
    </row>
    <row r="39" spans="1:19" ht="18" customHeight="1">
      <c r="A39" s="25"/>
      <c r="B39" s="26"/>
      <c r="C39" s="27" t="s">
        <v>40</v>
      </c>
      <c r="D39" s="28"/>
      <c r="E39" s="29">
        <v>78589</v>
      </c>
      <c r="F39" s="29">
        <v>67100</v>
      </c>
      <c r="G39" s="29">
        <v>11489</v>
      </c>
      <c r="H39" s="29">
        <v>382</v>
      </c>
      <c r="I39" s="29">
        <v>323</v>
      </c>
      <c r="J39" s="29">
        <v>59</v>
      </c>
      <c r="K39" s="29">
        <v>573</v>
      </c>
      <c r="L39" s="29">
        <v>483</v>
      </c>
      <c r="M39" s="29">
        <v>90</v>
      </c>
      <c r="N39" s="29">
        <v>78398</v>
      </c>
      <c r="O39" s="29">
        <v>66940</v>
      </c>
      <c r="P39" s="29">
        <v>11458</v>
      </c>
      <c r="Q39" s="54">
        <v>3.67</v>
      </c>
      <c r="R39" s="54">
        <v>0.66</v>
      </c>
      <c r="S39" s="54">
        <v>21.22</v>
      </c>
    </row>
    <row r="40" spans="1:19" ht="18" customHeight="1">
      <c r="A40" s="25"/>
      <c r="B40" s="26"/>
      <c r="C40" s="27" t="s">
        <v>41</v>
      </c>
      <c r="D40" s="28"/>
      <c r="E40" s="29">
        <v>5914</v>
      </c>
      <c r="F40" s="29">
        <v>3996</v>
      </c>
      <c r="G40" s="29">
        <v>1918</v>
      </c>
      <c r="H40" s="29">
        <v>29</v>
      </c>
      <c r="I40" s="29">
        <v>13</v>
      </c>
      <c r="J40" s="29">
        <v>16</v>
      </c>
      <c r="K40" s="29">
        <v>56</v>
      </c>
      <c r="L40" s="29">
        <v>24</v>
      </c>
      <c r="M40" s="29">
        <v>32</v>
      </c>
      <c r="N40" s="29">
        <v>5887</v>
      </c>
      <c r="O40" s="29">
        <v>3985</v>
      </c>
      <c r="P40" s="29">
        <v>1902</v>
      </c>
      <c r="Q40" s="54">
        <v>13.33</v>
      </c>
      <c r="R40" s="54">
        <v>0.5</v>
      </c>
      <c r="S40" s="54">
        <v>40.22</v>
      </c>
    </row>
    <row r="41" spans="1:19" ht="18" customHeight="1">
      <c r="A41" s="25"/>
      <c r="B41" s="26"/>
      <c r="C41" s="27" t="s">
        <v>42</v>
      </c>
      <c r="D41" s="28"/>
      <c r="E41" s="29">
        <v>12357</v>
      </c>
      <c r="F41" s="29">
        <v>8876</v>
      </c>
      <c r="G41" s="29">
        <v>3481</v>
      </c>
      <c r="H41" s="29">
        <v>28</v>
      </c>
      <c r="I41" s="29">
        <v>11</v>
      </c>
      <c r="J41" s="29">
        <v>17</v>
      </c>
      <c r="K41" s="29">
        <v>87</v>
      </c>
      <c r="L41" s="29">
        <v>52</v>
      </c>
      <c r="M41" s="29">
        <v>35</v>
      </c>
      <c r="N41" s="29">
        <v>12298</v>
      </c>
      <c r="O41" s="29">
        <v>8835</v>
      </c>
      <c r="P41" s="29">
        <v>3463</v>
      </c>
      <c r="Q41" s="54">
        <v>8.57</v>
      </c>
      <c r="R41" s="54">
        <v>1.41</v>
      </c>
      <c r="S41" s="54">
        <v>26.83</v>
      </c>
    </row>
    <row r="42" spans="1:19" ht="18" customHeight="1">
      <c r="A42" s="30"/>
      <c r="B42" s="31"/>
      <c r="C42" s="32" t="s">
        <v>43</v>
      </c>
      <c r="D42" s="33"/>
      <c r="E42" s="34">
        <v>1430</v>
      </c>
      <c r="F42" s="34">
        <v>1141</v>
      </c>
      <c r="G42" s="34">
        <v>289</v>
      </c>
      <c r="H42" s="34">
        <v>14</v>
      </c>
      <c r="I42" s="34">
        <v>9</v>
      </c>
      <c r="J42" s="34">
        <v>5</v>
      </c>
      <c r="K42" s="34">
        <v>14</v>
      </c>
      <c r="L42" s="34">
        <v>14</v>
      </c>
      <c r="M42" s="34">
        <v>0</v>
      </c>
      <c r="N42" s="34">
        <v>1430</v>
      </c>
      <c r="O42" s="34">
        <v>1136</v>
      </c>
      <c r="P42" s="34">
        <v>294</v>
      </c>
      <c r="Q42" s="55">
        <v>24.69</v>
      </c>
      <c r="R42" s="55">
        <v>13.03</v>
      </c>
      <c r="S42" s="55">
        <v>69.73</v>
      </c>
    </row>
    <row r="43" spans="1:19" ht="18" customHeight="1">
      <c r="A43" s="25"/>
      <c r="B43" s="26"/>
      <c r="C43" s="27" t="s">
        <v>44</v>
      </c>
      <c r="D43" s="28"/>
      <c r="E43" s="29">
        <v>16375</v>
      </c>
      <c r="F43" s="29">
        <v>7788</v>
      </c>
      <c r="G43" s="29">
        <v>8587</v>
      </c>
      <c r="H43" s="29">
        <v>158</v>
      </c>
      <c r="I43" s="29">
        <v>10</v>
      </c>
      <c r="J43" s="29">
        <v>148</v>
      </c>
      <c r="K43" s="29">
        <v>299</v>
      </c>
      <c r="L43" s="29">
        <v>148</v>
      </c>
      <c r="M43" s="29">
        <v>151</v>
      </c>
      <c r="N43" s="29">
        <v>16234</v>
      </c>
      <c r="O43" s="29">
        <v>7650</v>
      </c>
      <c r="P43" s="29">
        <v>8584</v>
      </c>
      <c r="Q43" s="54">
        <v>45.62</v>
      </c>
      <c r="R43" s="54">
        <v>24.01</v>
      </c>
      <c r="S43" s="54">
        <v>64.88</v>
      </c>
    </row>
    <row r="44" spans="1:19" ht="18" customHeight="1">
      <c r="A44" s="25"/>
      <c r="B44" s="26"/>
      <c r="C44" s="27" t="s">
        <v>45</v>
      </c>
      <c r="D44" s="28"/>
      <c r="E44" s="29">
        <v>11003</v>
      </c>
      <c r="F44" s="29">
        <v>4278</v>
      </c>
      <c r="G44" s="29">
        <v>6725</v>
      </c>
      <c r="H44" s="29">
        <v>140</v>
      </c>
      <c r="I44" s="29">
        <v>63</v>
      </c>
      <c r="J44" s="29">
        <v>77</v>
      </c>
      <c r="K44" s="29">
        <v>138</v>
      </c>
      <c r="L44" s="29">
        <v>97</v>
      </c>
      <c r="M44" s="29">
        <v>41</v>
      </c>
      <c r="N44" s="29">
        <v>11005</v>
      </c>
      <c r="O44" s="29">
        <v>4244</v>
      </c>
      <c r="P44" s="29">
        <v>6761</v>
      </c>
      <c r="Q44" s="54">
        <v>19.02</v>
      </c>
      <c r="R44" s="54">
        <v>11.69</v>
      </c>
      <c r="S44" s="54">
        <v>23.62</v>
      </c>
    </row>
    <row r="45" spans="1:19" ht="18" customHeight="1">
      <c r="A45" s="25"/>
      <c r="B45" s="26"/>
      <c r="C45" s="27" t="s">
        <v>46</v>
      </c>
      <c r="D45" s="28"/>
      <c r="E45" s="29">
        <v>4212</v>
      </c>
      <c r="F45" s="29">
        <v>3022</v>
      </c>
      <c r="G45" s="29">
        <v>1190</v>
      </c>
      <c r="H45" s="29">
        <v>9</v>
      </c>
      <c r="I45" s="29">
        <v>6</v>
      </c>
      <c r="J45" s="29">
        <v>3</v>
      </c>
      <c r="K45" s="29">
        <v>3</v>
      </c>
      <c r="L45" s="29">
        <v>3</v>
      </c>
      <c r="M45" s="29">
        <v>0</v>
      </c>
      <c r="N45" s="29">
        <v>4218</v>
      </c>
      <c r="O45" s="29">
        <v>3025</v>
      </c>
      <c r="P45" s="29">
        <v>1193</v>
      </c>
      <c r="Q45" s="54">
        <v>6.24</v>
      </c>
      <c r="R45" s="54">
        <v>4.33</v>
      </c>
      <c r="S45" s="54">
        <v>11.06</v>
      </c>
    </row>
    <row r="46" spans="1:19" ht="18" customHeight="1">
      <c r="A46" s="25"/>
      <c r="B46" s="26"/>
      <c r="C46" s="27" t="s">
        <v>47</v>
      </c>
      <c r="D46" s="28"/>
      <c r="E46" s="29">
        <v>43840</v>
      </c>
      <c r="F46" s="29">
        <v>12065</v>
      </c>
      <c r="G46" s="29">
        <v>31775</v>
      </c>
      <c r="H46" s="29">
        <v>527</v>
      </c>
      <c r="I46" s="29">
        <v>222</v>
      </c>
      <c r="J46" s="29">
        <v>305</v>
      </c>
      <c r="K46" s="29">
        <v>740</v>
      </c>
      <c r="L46" s="29">
        <v>245</v>
      </c>
      <c r="M46" s="29">
        <v>495</v>
      </c>
      <c r="N46" s="29">
        <v>43627</v>
      </c>
      <c r="O46" s="29">
        <v>12042</v>
      </c>
      <c r="P46" s="29">
        <v>31585</v>
      </c>
      <c r="Q46" s="54">
        <v>8.76</v>
      </c>
      <c r="R46" s="54">
        <v>4.97</v>
      </c>
      <c r="S46" s="54">
        <v>10.21</v>
      </c>
    </row>
    <row r="47" spans="1:19" ht="18" customHeight="1">
      <c r="A47" s="25"/>
      <c r="B47" s="26"/>
      <c r="C47" s="27" t="s">
        <v>48</v>
      </c>
      <c r="D47" s="28"/>
      <c r="E47" s="29">
        <v>12910</v>
      </c>
      <c r="F47" s="29">
        <v>4146</v>
      </c>
      <c r="G47" s="29">
        <v>8764</v>
      </c>
      <c r="H47" s="29">
        <v>221</v>
      </c>
      <c r="I47" s="29">
        <v>73</v>
      </c>
      <c r="J47" s="29">
        <v>148</v>
      </c>
      <c r="K47" s="29">
        <v>235</v>
      </c>
      <c r="L47" s="29">
        <v>41</v>
      </c>
      <c r="M47" s="29">
        <v>194</v>
      </c>
      <c r="N47" s="29">
        <v>12896</v>
      </c>
      <c r="O47" s="29">
        <v>4178</v>
      </c>
      <c r="P47" s="29">
        <v>8718</v>
      </c>
      <c r="Q47" s="54">
        <v>25.74</v>
      </c>
      <c r="R47" s="54">
        <v>11.15</v>
      </c>
      <c r="S47" s="54">
        <v>32.74</v>
      </c>
    </row>
    <row r="48" spans="1:19" ht="18" customHeight="1">
      <c r="A48" s="25"/>
      <c r="B48" s="26"/>
      <c r="C48" s="27" t="s">
        <v>49</v>
      </c>
      <c r="D48" s="28"/>
      <c r="E48" s="29">
        <v>38864</v>
      </c>
      <c r="F48" s="29">
        <v>21073</v>
      </c>
      <c r="G48" s="29">
        <v>17791</v>
      </c>
      <c r="H48" s="29">
        <v>228</v>
      </c>
      <c r="I48" s="29">
        <v>59</v>
      </c>
      <c r="J48" s="29">
        <v>169</v>
      </c>
      <c r="K48" s="29">
        <v>143</v>
      </c>
      <c r="L48" s="29">
        <v>143</v>
      </c>
      <c r="M48" s="29">
        <v>0</v>
      </c>
      <c r="N48" s="29">
        <v>38949</v>
      </c>
      <c r="O48" s="29">
        <v>20989</v>
      </c>
      <c r="P48" s="29">
        <v>17960</v>
      </c>
      <c r="Q48" s="54">
        <v>22.82</v>
      </c>
      <c r="R48" s="54">
        <v>14.07</v>
      </c>
      <c r="S48" s="54">
        <v>33.06</v>
      </c>
    </row>
    <row r="49" spans="1:19" ht="18" customHeight="1">
      <c r="A49" s="35"/>
      <c r="B49" s="36"/>
      <c r="C49" s="37" t="s">
        <v>50</v>
      </c>
      <c r="D49" s="38"/>
      <c r="E49" s="39">
        <v>8972</v>
      </c>
      <c r="F49" s="39">
        <v>6914</v>
      </c>
      <c r="G49" s="39">
        <v>2058</v>
      </c>
      <c r="H49" s="39">
        <v>77</v>
      </c>
      <c r="I49" s="39">
        <v>64</v>
      </c>
      <c r="J49" s="39">
        <v>13</v>
      </c>
      <c r="K49" s="39">
        <v>46</v>
      </c>
      <c r="L49" s="39">
        <v>33</v>
      </c>
      <c r="M49" s="39">
        <v>13</v>
      </c>
      <c r="N49" s="39">
        <v>9003</v>
      </c>
      <c r="O49" s="39">
        <v>6945</v>
      </c>
      <c r="P49" s="39">
        <v>2058</v>
      </c>
      <c r="Q49" s="56">
        <v>5.48</v>
      </c>
      <c r="R49" s="56">
        <v>0.81</v>
      </c>
      <c r="S49" s="56">
        <v>21.23</v>
      </c>
    </row>
    <row r="52" spans="1:19" ht="18.75">
      <c r="A52" s="1" t="s">
        <v>84</v>
      </c>
      <c r="B52" s="2"/>
      <c r="C52" s="3"/>
      <c r="D52" s="2"/>
      <c r="E52" s="2"/>
      <c r="F52" s="2"/>
      <c r="G52" s="2"/>
      <c r="H52" s="2" t="s">
        <v>85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4.25">
      <c r="A54" s="40"/>
      <c r="B54" s="40"/>
      <c r="C54" s="41"/>
      <c r="D54" s="40"/>
      <c r="E54" s="6"/>
      <c r="F54" s="6"/>
      <c r="G54" s="6"/>
      <c r="H54" s="6"/>
      <c r="I54" s="6"/>
      <c r="J54" s="6"/>
      <c r="K54" s="6"/>
      <c r="L54" s="6"/>
      <c r="M54" s="6"/>
      <c r="N54" s="9"/>
      <c r="O54" s="101"/>
      <c r="P54" s="101"/>
      <c r="Q54" s="9"/>
      <c r="R54" s="101"/>
      <c r="S54" s="101"/>
    </row>
    <row r="55" spans="1:19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8" customHeight="1">
      <c r="A56" s="6"/>
      <c r="B56" s="6"/>
      <c r="C56" s="11" t="s">
        <v>81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7" customFormat="1" ht="18" customHeight="1">
      <c r="A57" s="13"/>
      <c r="B57" s="14"/>
      <c r="C57" s="15"/>
      <c r="D57" s="16"/>
      <c r="E57" s="95" t="s">
        <v>57</v>
      </c>
      <c r="F57" s="96"/>
      <c r="G57" s="96"/>
      <c r="H57" s="95" t="s">
        <v>58</v>
      </c>
      <c r="I57" s="97"/>
      <c r="J57" s="97"/>
      <c r="K57" s="95" t="s">
        <v>59</v>
      </c>
      <c r="L57" s="97"/>
      <c r="M57" s="97"/>
      <c r="N57" s="92" t="s">
        <v>60</v>
      </c>
      <c r="O57" s="98"/>
      <c r="P57" s="98"/>
      <c r="Q57" s="92" t="s">
        <v>61</v>
      </c>
      <c r="R57" s="98"/>
      <c r="S57" s="99"/>
    </row>
    <row r="58" spans="1:19" s="7" customFormat="1" ht="18" customHeight="1" thickBot="1">
      <c r="A58" s="88" t="s">
        <v>7</v>
      </c>
      <c r="B58" s="100"/>
      <c r="C58" s="100"/>
      <c r="D58" s="18"/>
      <c r="E58" s="18" t="s">
        <v>8</v>
      </c>
      <c r="F58" s="17" t="s">
        <v>9</v>
      </c>
      <c r="G58" s="17" t="s">
        <v>10</v>
      </c>
      <c r="H58" s="19" t="s">
        <v>8</v>
      </c>
      <c r="I58" s="17" t="s">
        <v>9</v>
      </c>
      <c r="J58" s="17" t="s">
        <v>10</v>
      </c>
      <c r="K58" s="19" t="s">
        <v>8</v>
      </c>
      <c r="L58" s="17" t="s">
        <v>9</v>
      </c>
      <c r="M58" s="17" t="s">
        <v>10</v>
      </c>
      <c r="N58" s="17" t="s">
        <v>8</v>
      </c>
      <c r="O58" s="19" t="s">
        <v>9</v>
      </c>
      <c r="P58" s="42" t="s">
        <v>10</v>
      </c>
      <c r="Q58" s="19" t="s">
        <v>8</v>
      </c>
      <c r="R58" s="19" t="s">
        <v>9</v>
      </c>
      <c r="S58" s="18" t="s">
        <v>10</v>
      </c>
    </row>
    <row r="59" spans="1:19" s="7" customFormat="1" ht="9.75" customHeight="1" thickTop="1">
      <c r="A59" s="43"/>
      <c r="B59" s="43"/>
      <c r="C59" s="44"/>
      <c r="D59" s="45"/>
      <c r="E59" s="47" t="s">
        <v>62</v>
      </c>
      <c r="F59" s="47" t="s">
        <v>62</v>
      </c>
      <c r="G59" s="47" t="s">
        <v>62</v>
      </c>
      <c r="H59" s="47" t="s">
        <v>62</v>
      </c>
      <c r="I59" s="47" t="s">
        <v>62</v>
      </c>
      <c r="J59" s="47" t="s">
        <v>62</v>
      </c>
      <c r="K59" s="47" t="s">
        <v>62</v>
      </c>
      <c r="L59" s="47" t="s">
        <v>62</v>
      </c>
      <c r="M59" s="47" t="s">
        <v>62</v>
      </c>
      <c r="N59" s="47" t="s">
        <v>62</v>
      </c>
      <c r="O59" s="47" t="s">
        <v>62</v>
      </c>
      <c r="P59" s="47" t="s">
        <v>62</v>
      </c>
      <c r="Q59" s="48" t="s">
        <v>83</v>
      </c>
      <c r="R59" s="48" t="s">
        <v>83</v>
      </c>
      <c r="S59" s="48" t="s">
        <v>83</v>
      </c>
    </row>
    <row r="60" spans="1:19" ht="18" customHeight="1">
      <c r="A60" s="49"/>
      <c r="B60" s="50"/>
      <c r="C60" s="51" t="s">
        <v>11</v>
      </c>
      <c r="D60" s="52"/>
      <c r="E60" s="57">
        <v>1247736</v>
      </c>
      <c r="F60" s="57">
        <v>749555</v>
      </c>
      <c r="G60" s="57">
        <v>498181</v>
      </c>
      <c r="H60" s="57">
        <v>20888</v>
      </c>
      <c r="I60" s="57">
        <v>9457</v>
      </c>
      <c r="J60" s="57">
        <v>11431</v>
      </c>
      <c r="K60" s="57">
        <v>21032</v>
      </c>
      <c r="L60" s="57">
        <v>12103</v>
      </c>
      <c r="M60" s="57">
        <v>8929</v>
      </c>
      <c r="N60" s="57">
        <v>1247592</v>
      </c>
      <c r="O60" s="57">
        <v>746909</v>
      </c>
      <c r="P60" s="57">
        <v>500683</v>
      </c>
      <c r="Q60" s="53">
        <v>20.66</v>
      </c>
      <c r="R60" s="53">
        <v>6.92</v>
      </c>
      <c r="S60" s="53">
        <v>41.16</v>
      </c>
    </row>
    <row r="61" spans="1:19" ht="18" customHeight="1">
      <c r="A61" s="25"/>
      <c r="B61" s="26"/>
      <c r="C61" s="27" t="s">
        <v>12</v>
      </c>
      <c r="D61" s="28"/>
      <c r="E61" s="29">
        <v>927658</v>
      </c>
      <c r="F61" s="29">
        <v>605264</v>
      </c>
      <c r="G61" s="29">
        <v>322394</v>
      </c>
      <c r="H61" s="29">
        <v>17039</v>
      </c>
      <c r="I61" s="29">
        <v>7714</v>
      </c>
      <c r="J61" s="29">
        <v>9325</v>
      </c>
      <c r="K61" s="29">
        <v>16220</v>
      </c>
      <c r="L61" s="29">
        <v>10040</v>
      </c>
      <c r="M61" s="29">
        <v>6180</v>
      </c>
      <c r="N61" s="29">
        <v>928477</v>
      </c>
      <c r="O61" s="29">
        <v>602938</v>
      </c>
      <c r="P61" s="29">
        <v>325539</v>
      </c>
      <c r="Q61" s="54">
        <v>20.46</v>
      </c>
      <c r="R61" s="54">
        <v>5.97</v>
      </c>
      <c r="S61" s="54">
        <v>47.28</v>
      </c>
    </row>
    <row r="62" spans="1:19" ht="18" customHeight="1">
      <c r="A62" s="30"/>
      <c r="B62" s="31"/>
      <c r="C62" s="32" t="s">
        <v>13</v>
      </c>
      <c r="D62" s="33"/>
      <c r="E62" s="34" t="s">
        <v>104</v>
      </c>
      <c r="F62" s="34" t="s">
        <v>104</v>
      </c>
      <c r="G62" s="34" t="s">
        <v>104</v>
      </c>
      <c r="H62" s="34" t="s">
        <v>104</v>
      </c>
      <c r="I62" s="34" t="s">
        <v>104</v>
      </c>
      <c r="J62" s="34" t="s">
        <v>104</v>
      </c>
      <c r="K62" s="34" t="s">
        <v>104</v>
      </c>
      <c r="L62" s="34" t="s">
        <v>104</v>
      </c>
      <c r="M62" s="34" t="s">
        <v>104</v>
      </c>
      <c r="N62" s="34" t="s">
        <v>104</v>
      </c>
      <c r="O62" s="34" t="s">
        <v>104</v>
      </c>
      <c r="P62" s="34" t="s">
        <v>104</v>
      </c>
      <c r="Q62" s="34" t="s">
        <v>104</v>
      </c>
      <c r="R62" s="34" t="s">
        <v>104</v>
      </c>
      <c r="S62" s="34" t="s">
        <v>104</v>
      </c>
    </row>
    <row r="63" spans="1:19" ht="18" customHeight="1">
      <c r="A63" s="25"/>
      <c r="B63" s="26"/>
      <c r="C63" s="27" t="s">
        <v>14</v>
      </c>
      <c r="D63" s="28"/>
      <c r="E63" s="29">
        <v>72799</v>
      </c>
      <c r="F63" s="29">
        <v>61060</v>
      </c>
      <c r="G63" s="29">
        <v>11739</v>
      </c>
      <c r="H63" s="29">
        <v>891</v>
      </c>
      <c r="I63" s="29">
        <v>863</v>
      </c>
      <c r="J63" s="29">
        <v>28</v>
      </c>
      <c r="K63" s="29">
        <v>1989</v>
      </c>
      <c r="L63" s="29">
        <v>1897</v>
      </c>
      <c r="M63" s="29">
        <v>92</v>
      </c>
      <c r="N63" s="29">
        <v>71701</v>
      </c>
      <c r="O63" s="29">
        <v>60026</v>
      </c>
      <c r="P63" s="29">
        <v>11675</v>
      </c>
      <c r="Q63" s="54">
        <v>2.24</v>
      </c>
      <c r="R63" s="54">
        <v>0.18</v>
      </c>
      <c r="S63" s="54">
        <v>12.83</v>
      </c>
    </row>
    <row r="64" spans="1:19" ht="18" customHeight="1">
      <c r="A64" s="25"/>
      <c r="B64" s="26"/>
      <c r="C64" s="27" t="s">
        <v>15</v>
      </c>
      <c r="D64" s="28"/>
      <c r="E64" s="29">
        <v>428337</v>
      </c>
      <c r="F64" s="29">
        <v>295846</v>
      </c>
      <c r="G64" s="29">
        <v>132491</v>
      </c>
      <c r="H64" s="29">
        <v>4677</v>
      </c>
      <c r="I64" s="29">
        <v>2035</v>
      </c>
      <c r="J64" s="29">
        <v>2642</v>
      </c>
      <c r="K64" s="29">
        <v>5040</v>
      </c>
      <c r="L64" s="29">
        <v>2981</v>
      </c>
      <c r="M64" s="29">
        <v>2059</v>
      </c>
      <c r="N64" s="29">
        <v>427974</v>
      </c>
      <c r="O64" s="29">
        <v>294900</v>
      </c>
      <c r="P64" s="29">
        <v>133074</v>
      </c>
      <c r="Q64" s="54">
        <v>15.18</v>
      </c>
      <c r="R64" s="54">
        <v>3.6</v>
      </c>
      <c r="S64" s="54">
        <v>40.83</v>
      </c>
    </row>
    <row r="65" spans="1:19" ht="18" customHeight="1">
      <c r="A65" s="25"/>
      <c r="B65" s="26"/>
      <c r="C65" s="27" t="s">
        <v>16</v>
      </c>
      <c r="D65" s="28"/>
      <c r="E65" s="29">
        <v>6857</v>
      </c>
      <c r="F65" s="29">
        <v>5653</v>
      </c>
      <c r="G65" s="29">
        <v>1204</v>
      </c>
      <c r="H65" s="29">
        <v>0</v>
      </c>
      <c r="I65" s="29">
        <v>0</v>
      </c>
      <c r="J65" s="29">
        <v>0</v>
      </c>
      <c r="K65" s="29">
        <v>2</v>
      </c>
      <c r="L65" s="29">
        <v>2</v>
      </c>
      <c r="M65" s="29">
        <v>0</v>
      </c>
      <c r="N65" s="29">
        <v>6855</v>
      </c>
      <c r="O65" s="29">
        <v>5651</v>
      </c>
      <c r="P65" s="29">
        <v>1204</v>
      </c>
      <c r="Q65" s="54">
        <v>0.61</v>
      </c>
      <c r="R65" s="54">
        <v>0</v>
      </c>
      <c r="S65" s="54">
        <v>3.49</v>
      </c>
    </row>
    <row r="66" spans="1:19" ht="18" customHeight="1">
      <c r="A66" s="25"/>
      <c r="B66" s="26"/>
      <c r="C66" s="27" t="s">
        <v>17</v>
      </c>
      <c r="D66" s="28"/>
      <c r="E66" s="29">
        <v>102244</v>
      </c>
      <c r="F66" s="29">
        <v>82710</v>
      </c>
      <c r="G66" s="29">
        <v>19534</v>
      </c>
      <c r="H66" s="29">
        <v>2519</v>
      </c>
      <c r="I66" s="29">
        <v>1847</v>
      </c>
      <c r="J66" s="29">
        <v>672</v>
      </c>
      <c r="K66" s="29">
        <v>2108</v>
      </c>
      <c r="L66" s="29">
        <v>1513</v>
      </c>
      <c r="M66" s="29">
        <v>595</v>
      </c>
      <c r="N66" s="29">
        <v>102655</v>
      </c>
      <c r="O66" s="29">
        <v>83044</v>
      </c>
      <c r="P66" s="29">
        <v>19611</v>
      </c>
      <c r="Q66" s="54">
        <v>13.62</v>
      </c>
      <c r="R66" s="54">
        <v>5.81</v>
      </c>
      <c r="S66" s="54">
        <v>46.7</v>
      </c>
    </row>
    <row r="67" spans="1:19" ht="18" customHeight="1">
      <c r="A67" s="25"/>
      <c r="B67" s="26"/>
      <c r="C67" s="27" t="s">
        <v>18</v>
      </c>
      <c r="D67" s="28"/>
      <c r="E67" s="29">
        <v>270199</v>
      </c>
      <c r="F67" s="29">
        <v>135788</v>
      </c>
      <c r="G67" s="29">
        <v>134411</v>
      </c>
      <c r="H67" s="29">
        <v>8342</v>
      </c>
      <c r="I67" s="29">
        <v>2680</v>
      </c>
      <c r="J67" s="29">
        <v>5662</v>
      </c>
      <c r="K67" s="29">
        <v>6349</v>
      </c>
      <c r="L67" s="29">
        <v>3362</v>
      </c>
      <c r="M67" s="29">
        <v>2987</v>
      </c>
      <c r="N67" s="29">
        <v>272192</v>
      </c>
      <c r="O67" s="29">
        <v>135106</v>
      </c>
      <c r="P67" s="29">
        <v>137086</v>
      </c>
      <c r="Q67" s="54">
        <v>38.63</v>
      </c>
      <c r="R67" s="54">
        <v>14.84</v>
      </c>
      <c r="S67" s="54">
        <v>62.07</v>
      </c>
    </row>
    <row r="68" spans="1:19" ht="18" customHeight="1">
      <c r="A68" s="25"/>
      <c r="B68" s="26"/>
      <c r="C68" s="27" t="s">
        <v>19</v>
      </c>
      <c r="D68" s="28"/>
      <c r="E68" s="29">
        <v>42473</v>
      </c>
      <c r="F68" s="29">
        <v>21787</v>
      </c>
      <c r="G68" s="29">
        <v>20686</v>
      </c>
      <c r="H68" s="29">
        <v>574</v>
      </c>
      <c r="I68" s="29">
        <v>285</v>
      </c>
      <c r="J68" s="29">
        <v>289</v>
      </c>
      <c r="K68" s="29">
        <v>640</v>
      </c>
      <c r="L68" s="29">
        <v>255</v>
      </c>
      <c r="M68" s="29">
        <v>385</v>
      </c>
      <c r="N68" s="29">
        <v>42407</v>
      </c>
      <c r="O68" s="29">
        <v>21817</v>
      </c>
      <c r="P68" s="29">
        <v>20590</v>
      </c>
      <c r="Q68" s="54">
        <v>7.72</v>
      </c>
      <c r="R68" s="54">
        <v>0.45</v>
      </c>
      <c r="S68" s="54">
        <v>15.42</v>
      </c>
    </row>
    <row r="69" spans="1:19" ht="18" customHeight="1">
      <c r="A69" s="25"/>
      <c r="B69" s="26"/>
      <c r="C69" s="27" t="s">
        <v>20</v>
      </c>
      <c r="D69" s="28"/>
      <c r="E69" s="29">
        <v>3933</v>
      </c>
      <c r="F69" s="29">
        <v>1763</v>
      </c>
      <c r="G69" s="29">
        <v>2170</v>
      </c>
      <c r="H69" s="29">
        <v>33</v>
      </c>
      <c r="I69" s="29">
        <v>1</v>
      </c>
      <c r="J69" s="29">
        <v>32</v>
      </c>
      <c r="K69" s="29">
        <v>62</v>
      </c>
      <c r="L69" s="29">
        <v>0</v>
      </c>
      <c r="M69" s="29">
        <v>62</v>
      </c>
      <c r="N69" s="29">
        <v>3904</v>
      </c>
      <c r="O69" s="29">
        <v>1764</v>
      </c>
      <c r="P69" s="29">
        <v>2140</v>
      </c>
      <c r="Q69" s="54">
        <v>22.41</v>
      </c>
      <c r="R69" s="54">
        <v>15.87</v>
      </c>
      <c r="S69" s="54">
        <v>27.8</v>
      </c>
    </row>
    <row r="70" spans="1:19" ht="18" customHeight="1">
      <c r="A70" s="25"/>
      <c r="B70" s="26"/>
      <c r="C70" s="27" t="s">
        <v>21</v>
      </c>
      <c r="D70" s="28"/>
      <c r="E70" s="29">
        <v>320078</v>
      </c>
      <c r="F70" s="29">
        <v>144291</v>
      </c>
      <c r="G70" s="29">
        <v>175787</v>
      </c>
      <c r="H70" s="29">
        <v>3849</v>
      </c>
      <c r="I70" s="29">
        <v>1743</v>
      </c>
      <c r="J70" s="29">
        <v>2106</v>
      </c>
      <c r="K70" s="29">
        <v>4812</v>
      </c>
      <c r="L70" s="29">
        <v>2063</v>
      </c>
      <c r="M70" s="29">
        <v>2749</v>
      </c>
      <c r="N70" s="29">
        <v>319115</v>
      </c>
      <c r="O70" s="29">
        <v>143971</v>
      </c>
      <c r="P70" s="29">
        <v>175144</v>
      </c>
      <c r="Q70" s="54">
        <v>21.25</v>
      </c>
      <c r="R70" s="54">
        <v>10.88</v>
      </c>
      <c r="S70" s="54">
        <v>29.78</v>
      </c>
    </row>
    <row r="71" spans="1:19" ht="18" customHeight="1">
      <c r="A71" s="30"/>
      <c r="B71" s="31"/>
      <c r="C71" s="32" t="s">
        <v>22</v>
      </c>
      <c r="D71" s="33"/>
      <c r="E71" s="34">
        <v>51624</v>
      </c>
      <c r="F71" s="34">
        <v>26651</v>
      </c>
      <c r="G71" s="34">
        <v>24973</v>
      </c>
      <c r="H71" s="34">
        <v>741</v>
      </c>
      <c r="I71" s="34">
        <v>352</v>
      </c>
      <c r="J71" s="34">
        <v>389</v>
      </c>
      <c r="K71" s="34">
        <v>577</v>
      </c>
      <c r="L71" s="34">
        <v>343</v>
      </c>
      <c r="M71" s="34">
        <v>234</v>
      </c>
      <c r="N71" s="34">
        <v>51788</v>
      </c>
      <c r="O71" s="34">
        <v>26660</v>
      </c>
      <c r="P71" s="34">
        <v>25128</v>
      </c>
      <c r="Q71" s="55">
        <v>38.12</v>
      </c>
      <c r="R71" s="55">
        <v>14.29</v>
      </c>
      <c r="S71" s="55">
        <v>63.4</v>
      </c>
    </row>
    <row r="72" spans="1:19" ht="18" customHeight="1">
      <c r="A72" s="25"/>
      <c r="B72" s="26"/>
      <c r="C72" s="27" t="s">
        <v>23</v>
      </c>
      <c r="D72" s="28"/>
      <c r="E72" s="29">
        <v>6249</v>
      </c>
      <c r="F72" s="29">
        <v>2592</v>
      </c>
      <c r="G72" s="29">
        <v>3657</v>
      </c>
      <c r="H72" s="29">
        <v>0</v>
      </c>
      <c r="I72" s="29">
        <v>0</v>
      </c>
      <c r="J72" s="29">
        <v>0</v>
      </c>
      <c r="K72" s="29">
        <v>45</v>
      </c>
      <c r="L72" s="29">
        <v>34</v>
      </c>
      <c r="M72" s="29">
        <v>11</v>
      </c>
      <c r="N72" s="29">
        <v>6204</v>
      </c>
      <c r="O72" s="29">
        <v>2558</v>
      </c>
      <c r="P72" s="29">
        <v>3646</v>
      </c>
      <c r="Q72" s="54">
        <v>36.73</v>
      </c>
      <c r="R72" s="54">
        <v>2.42</v>
      </c>
      <c r="S72" s="54">
        <v>60.81</v>
      </c>
    </row>
    <row r="73" spans="1:19" ht="18" customHeight="1">
      <c r="A73" s="25"/>
      <c r="B73" s="26"/>
      <c r="C73" s="27" t="s">
        <v>24</v>
      </c>
      <c r="D73" s="28"/>
      <c r="E73" s="29">
        <v>3598</v>
      </c>
      <c r="F73" s="29">
        <v>1151</v>
      </c>
      <c r="G73" s="29">
        <v>2447</v>
      </c>
      <c r="H73" s="29">
        <v>80</v>
      </c>
      <c r="I73" s="29">
        <v>5</v>
      </c>
      <c r="J73" s="29">
        <v>75</v>
      </c>
      <c r="K73" s="29">
        <v>68</v>
      </c>
      <c r="L73" s="29">
        <v>51</v>
      </c>
      <c r="M73" s="29">
        <v>17</v>
      </c>
      <c r="N73" s="29">
        <v>3610</v>
      </c>
      <c r="O73" s="29">
        <v>1105</v>
      </c>
      <c r="P73" s="29">
        <v>2505</v>
      </c>
      <c r="Q73" s="54">
        <v>25.1</v>
      </c>
      <c r="R73" s="54">
        <v>6.15</v>
      </c>
      <c r="S73" s="54">
        <v>33.45</v>
      </c>
    </row>
    <row r="74" spans="1:19" ht="18" customHeight="1">
      <c r="A74" s="25"/>
      <c r="B74" s="26"/>
      <c r="C74" s="27" t="s">
        <v>25</v>
      </c>
      <c r="D74" s="28"/>
      <c r="E74" s="29">
        <v>5133</v>
      </c>
      <c r="F74" s="29">
        <v>3640</v>
      </c>
      <c r="G74" s="29">
        <v>1493</v>
      </c>
      <c r="H74" s="29">
        <v>9</v>
      </c>
      <c r="I74" s="29">
        <v>9</v>
      </c>
      <c r="J74" s="29">
        <v>0</v>
      </c>
      <c r="K74" s="29">
        <v>124</v>
      </c>
      <c r="L74" s="29">
        <v>12</v>
      </c>
      <c r="M74" s="29">
        <v>112</v>
      </c>
      <c r="N74" s="29">
        <v>5018</v>
      </c>
      <c r="O74" s="29">
        <v>3637</v>
      </c>
      <c r="P74" s="29">
        <v>1381</v>
      </c>
      <c r="Q74" s="54">
        <v>8.97</v>
      </c>
      <c r="R74" s="54">
        <v>3.85</v>
      </c>
      <c r="S74" s="54">
        <v>22.45</v>
      </c>
    </row>
    <row r="75" spans="1:19" ht="18" customHeight="1">
      <c r="A75" s="25"/>
      <c r="B75" s="26"/>
      <c r="C75" s="27" t="s">
        <v>26</v>
      </c>
      <c r="D75" s="28"/>
      <c r="E75" s="29">
        <v>7173</v>
      </c>
      <c r="F75" s="29">
        <v>5302</v>
      </c>
      <c r="G75" s="29">
        <v>1871</v>
      </c>
      <c r="H75" s="29">
        <v>95</v>
      </c>
      <c r="I75" s="29">
        <v>95</v>
      </c>
      <c r="J75" s="29">
        <v>0</v>
      </c>
      <c r="K75" s="29">
        <v>230</v>
      </c>
      <c r="L75" s="29">
        <v>59</v>
      </c>
      <c r="M75" s="29">
        <v>171</v>
      </c>
      <c r="N75" s="29">
        <v>7038</v>
      </c>
      <c r="O75" s="29">
        <v>5338</v>
      </c>
      <c r="P75" s="29">
        <v>1700</v>
      </c>
      <c r="Q75" s="54">
        <v>18.06</v>
      </c>
      <c r="R75" s="54">
        <v>11.86</v>
      </c>
      <c r="S75" s="54">
        <v>37.53</v>
      </c>
    </row>
    <row r="76" spans="1:19" ht="18" customHeight="1">
      <c r="A76" s="25"/>
      <c r="B76" s="26"/>
      <c r="C76" s="27" t="s">
        <v>27</v>
      </c>
      <c r="D76" s="28"/>
      <c r="E76" s="29">
        <v>24382</v>
      </c>
      <c r="F76" s="29">
        <v>17312</v>
      </c>
      <c r="G76" s="29">
        <v>7070</v>
      </c>
      <c r="H76" s="29">
        <v>272</v>
      </c>
      <c r="I76" s="29">
        <v>178</v>
      </c>
      <c r="J76" s="29">
        <v>94</v>
      </c>
      <c r="K76" s="29">
        <v>363</v>
      </c>
      <c r="L76" s="29">
        <v>266</v>
      </c>
      <c r="M76" s="29">
        <v>97</v>
      </c>
      <c r="N76" s="29">
        <v>24291</v>
      </c>
      <c r="O76" s="29">
        <v>17224</v>
      </c>
      <c r="P76" s="29">
        <v>7067</v>
      </c>
      <c r="Q76" s="54">
        <v>6.7</v>
      </c>
      <c r="R76" s="54">
        <v>2.02</v>
      </c>
      <c r="S76" s="54">
        <v>18.11</v>
      </c>
    </row>
    <row r="77" spans="1:19" ht="18" customHeight="1">
      <c r="A77" s="25"/>
      <c r="B77" s="26"/>
      <c r="C77" s="27" t="s">
        <v>28</v>
      </c>
      <c r="D77" s="28"/>
      <c r="E77" s="29">
        <v>12595</v>
      </c>
      <c r="F77" s="29">
        <v>8837</v>
      </c>
      <c r="G77" s="29">
        <v>3758</v>
      </c>
      <c r="H77" s="29">
        <v>68</v>
      </c>
      <c r="I77" s="29">
        <v>37</v>
      </c>
      <c r="J77" s="29">
        <v>31</v>
      </c>
      <c r="K77" s="29">
        <v>63</v>
      </c>
      <c r="L77" s="29">
        <v>43</v>
      </c>
      <c r="M77" s="29">
        <v>20</v>
      </c>
      <c r="N77" s="29">
        <v>12600</v>
      </c>
      <c r="O77" s="29">
        <v>8831</v>
      </c>
      <c r="P77" s="29">
        <v>3769</v>
      </c>
      <c r="Q77" s="54">
        <v>12.67</v>
      </c>
      <c r="R77" s="54">
        <v>3.39</v>
      </c>
      <c r="S77" s="54">
        <v>34.41</v>
      </c>
    </row>
    <row r="78" spans="1:19" ht="18" customHeight="1">
      <c r="A78" s="25"/>
      <c r="B78" s="26"/>
      <c r="C78" s="27" t="s">
        <v>29</v>
      </c>
      <c r="D78" s="28"/>
      <c r="E78" s="29">
        <v>23272</v>
      </c>
      <c r="F78" s="29">
        <v>17352</v>
      </c>
      <c r="G78" s="29">
        <v>5920</v>
      </c>
      <c r="H78" s="29">
        <v>212</v>
      </c>
      <c r="I78" s="29">
        <v>100</v>
      </c>
      <c r="J78" s="29">
        <v>112</v>
      </c>
      <c r="K78" s="29">
        <v>233</v>
      </c>
      <c r="L78" s="29">
        <v>176</v>
      </c>
      <c r="M78" s="29">
        <v>57</v>
      </c>
      <c r="N78" s="29">
        <v>23251</v>
      </c>
      <c r="O78" s="29">
        <v>17276</v>
      </c>
      <c r="P78" s="29">
        <v>5975</v>
      </c>
      <c r="Q78" s="54">
        <v>6.84</v>
      </c>
      <c r="R78" s="54">
        <v>1.34</v>
      </c>
      <c r="S78" s="54">
        <v>22.76</v>
      </c>
    </row>
    <row r="79" spans="1:19" ht="18" customHeight="1">
      <c r="A79" s="25"/>
      <c r="B79" s="26"/>
      <c r="C79" s="27" t="s">
        <v>30</v>
      </c>
      <c r="D79" s="28"/>
      <c r="E79" s="29" t="s">
        <v>114</v>
      </c>
      <c r="F79" s="29" t="s">
        <v>114</v>
      </c>
      <c r="G79" s="29" t="s">
        <v>114</v>
      </c>
      <c r="H79" s="29" t="s">
        <v>114</v>
      </c>
      <c r="I79" s="29" t="s">
        <v>114</v>
      </c>
      <c r="J79" s="29" t="s">
        <v>114</v>
      </c>
      <c r="K79" s="29" t="s">
        <v>114</v>
      </c>
      <c r="L79" s="29" t="s">
        <v>114</v>
      </c>
      <c r="M79" s="29" t="s">
        <v>114</v>
      </c>
      <c r="N79" s="29" t="s">
        <v>114</v>
      </c>
      <c r="O79" s="29" t="s">
        <v>114</v>
      </c>
      <c r="P79" s="29" t="s">
        <v>114</v>
      </c>
      <c r="Q79" s="54">
        <v>0</v>
      </c>
      <c r="R79" s="54">
        <v>0</v>
      </c>
      <c r="S79" s="54">
        <v>0</v>
      </c>
    </row>
    <row r="80" spans="1:19" ht="18" customHeight="1">
      <c r="A80" s="25"/>
      <c r="B80" s="26"/>
      <c r="C80" s="27" t="s">
        <v>31</v>
      </c>
      <c r="D80" s="28"/>
      <c r="E80" s="29">
        <v>20190</v>
      </c>
      <c r="F80" s="29">
        <v>12407</v>
      </c>
      <c r="G80" s="29">
        <v>7783</v>
      </c>
      <c r="H80" s="29">
        <v>353</v>
      </c>
      <c r="I80" s="29">
        <v>156</v>
      </c>
      <c r="J80" s="29">
        <v>197</v>
      </c>
      <c r="K80" s="29">
        <v>388</v>
      </c>
      <c r="L80" s="29">
        <v>224</v>
      </c>
      <c r="M80" s="29">
        <v>164</v>
      </c>
      <c r="N80" s="29">
        <v>20155</v>
      </c>
      <c r="O80" s="29">
        <v>12339</v>
      </c>
      <c r="P80" s="29">
        <v>7816</v>
      </c>
      <c r="Q80" s="54">
        <v>16.45</v>
      </c>
      <c r="R80" s="54">
        <v>4.04</v>
      </c>
      <c r="S80" s="54">
        <v>36.04</v>
      </c>
    </row>
    <row r="81" spans="1:19" ht="18" customHeight="1">
      <c r="A81" s="25"/>
      <c r="B81" s="26"/>
      <c r="C81" s="27" t="s">
        <v>32</v>
      </c>
      <c r="D81" s="28"/>
      <c r="E81" s="29">
        <v>6382</v>
      </c>
      <c r="F81" s="29">
        <v>4694</v>
      </c>
      <c r="G81" s="29">
        <v>1688</v>
      </c>
      <c r="H81" s="29">
        <v>16</v>
      </c>
      <c r="I81" s="29">
        <v>15</v>
      </c>
      <c r="J81" s="29">
        <v>1</v>
      </c>
      <c r="K81" s="29">
        <v>88</v>
      </c>
      <c r="L81" s="29">
        <v>15</v>
      </c>
      <c r="M81" s="29">
        <v>73</v>
      </c>
      <c r="N81" s="29">
        <v>6310</v>
      </c>
      <c r="O81" s="29">
        <v>4694</v>
      </c>
      <c r="P81" s="29">
        <v>1616</v>
      </c>
      <c r="Q81" s="54">
        <v>8.83</v>
      </c>
      <c r="R81" s="54">
        <v>0.51</v>
      </c>
      <c r="S81" s="54">
        <v>32.98</v>
      </c>
    </row>
    <row r="82" spans="1:19" ht="18" customHeight="1">
      <c r="A82" s="25"/>
      <c r="B82" s="26"/>
      <c r="C82" s="27" t="s">
        <v>33</v>
      </c>
      <c r="D82" s="28"/>
      <c r="E82" s="29" t="s">
        <v>104</v>
      </c>
      <c r="F82" s="29" t="s">
        <v>104</v>
      </c>
      <c r="G82" s="29" t="s">
        <v>104</v>
      </c>
      <c r="H82" s="29" t="s">
        <v>104</v>
      </c>
      <c r="I82" s="29" t="s">
        <v>104</v>
      </c>
      <c r="J82" s="29" t="s">
        <v>104</v>
      </c>
      <c r="K82" s="29" t="s">
        <v>104</v>
      </c>
      <c r="L82" s="29" t="s">
        <v>104</v>
      </c>
      <c r="M82" s="29" t="s">
        <v>104</v>
      </c>
      <c r="N82" s="29" t="s">
        <v>104</v>
      </c>
      <c r="O82" s="29" t="s">
        <v>104</v>
      </c>
      <c r="P82" s="29" t="s">
        <v>104</v>
      </c>
      <c r="Q82" s="54" t="s">
        <v>104</v>
      </c>
      <c r="R82" s="54" t="s">
        <v>104</v>
      </c>
      <c r="S82" s="54" t="s">
        <v>104</v>
      </c>
    </row>
    <row r="83" spans="1:19" ht="18" customHeight="1">
      <c r="A83" s="25"/>
      <c r="B83" s="26"/>
      <c r="C83" s="27" t="s">
        <v>34</v>
      </c>
      <c r="D83" s="28"/>
      <c r="E83" s="29">
        <v>5181</v>
      </c>
      <c r="F83" s="29">
        <v>3884</v>
      </c>
      <c r="G83" s="29">
        <v>1297</v>
      </c>
      <c r="H83" s="29">
        <v>42</v>
      </c>
      <c r="I83" s="29">
        <v>37</v>
      </c>
      <c r="J83" s="29">
        <v>5</v>
      </c>
      <c r="K83" s="29">
        <v>38</v>
      </c>
      <c r="L83" s="29">
        <v>34</v>
      </c>
      <c r="M83" s="29">
        <v>4</v>
      </c>
      <c r="N83" s="29">
        <v>5185</v>
      </c>
      <c r="O83" s="29">
        <v>3887</v>
      </c>
      <c r="P83" s="29">
        <v>1298</v>
      </c>
      <c r="Q83" s="54">
        <v>11.28</v>
      </c>
      <c r="R83" s="54">
        <v>7.87</v>
      </c>
      <c r="S83" s="54">
        <v>21.49</v>
      </c>
    </row>
    <row r="84" spans="1:19" ht="18" customHeight="1">
      <c r="A84" s="25"/>
      <c r="B84" s="26"/>
      <c r="C84" s="27" t="s">
        <v>35</v>
      </c>
      <c r="D84" s="28"/>
      <c r="E84" s="29">
        <v>3838</v>
      </c>
      <c r="F84" s="29">
        <v>3280</v>
      </c>
      <c r="G84" s="29">
        <v>558</v>
      </c>
      <c r="H84" s="29">
        <v>40</v>
      </c>
      <c r="I84" s="29">
        <v>20</v>
      </c>
      <c r="J84" s="29">
        <v>20</v>
      </c>
      <c r="K84" s="29">
        <v>33</v>
      </c>
      <c r="L84" s="29">
        <v>4</v>
      </c>
      <c r="M84" s="29">
        <v>29</v>
      </c>
      <c r="N84" s="29">
        <v>3845</v>
      </c>
      <c r="O84" s="29">
        <v>3296</v>
      </c>
      <c r="P84" s="29">
        <v>549</v>
      </c>
      <c r="Q84" s="54">
        <v>7.88</v>
      </c>
      <c r="R84" s="54">
        <v>5.13</v>
      </c>
      <c r="S84" s="54">
        <v>24.41</v>
      </c>
    </row>
    <row r="85" spans="1:19" ht="18" customHeight="1">
      <c r="A85" s="25"/>
      <c r="B85" s="26"/>
      <c r="C85" s="27" t="s">
        <v>36</v>
      </c>
      <c r="D85" s="28"/>
      <c r="E85" s="29">
        <v>9915</v>
      </c>
      <c r="F85" s="29">
        <v>6891</v>
      </c>
      <c r="G85" s="29">
        <v>3024</v>
      </c>
      <c r="H85" s="29">
        <v>72</v>
      </c>
      <c r="I85" s="29">
        <v>11</v>
      </c>
      <c r="J85" s="29">
        <v>61</v>
      </c>
      <c r="K85" s="29">
        <v>54</v>
      </c>
      <c r="L85" s="29">
        <v>47</v>
      </c>
      <c r="M85" s="29">
        <v>7</v>
      </c>
      <c r="N85" s="29">
        <v>9933</v>
      </c>
      <c r="O85" s="29">
        <v>6855</v>
      </c>
      <c r="P85" s="29">
        <v>3078</v>
      </c>
      <c r="Q85" s="54">
        <v>17.56</v>
      </c>
      <c r="R85" s="54">
        <v>2.45</v>
      </c>
      <c r="S85" s="54">
        <v>51.2</v>
      </c>
    </row>
    <row r="86" spans="1:19" ht="18" customHeight="1">
      <c r="A86" s="25"/>
      <c r="B86" s="26"/>
      <c r="C86" s="27" t="s">
        <v>37</v>
      </c>
      <c r="D86" s="28"/>
      <c r="E86" s="29">
        <v>25297</v>
      </c>
      <c r="F86" s="29">
        <v>15858</v>
      </c>
      <c r="G86" s="29">
        <v>9439</v>
      </c>
      <c r="H86" s="29">
        <v>190</v>
      </c>
      <c r="I86" s="29">
        <v>65</v>
      </c>
      <c r="J86" s="29">
        <v>125</v>
      </c>
      <c r="K86" s="29">
        <v>736</v>
      </c>
      <c r="L86" s="29">
        <v>256</v>
      </c>
      <c r="M86" s="29">
        <v>480</v>
      </c>
      <c r="N86" s="29">
        <v>24751</v>
      </c>
      <c r="O86" s="29">
        <v>15667</v>
      </c>
      <c r="P86" s="29">
        <v>9084</v>
      </c>
      <c r="Q86" s="54">
        <v>14.14</v>
      </c>
      <c r="R86" s="54">
        <v>5.17</v>
      </c>
      <c r="S86" s="54">
        <v>29.61</v>
      </c>
    </row>
    <row r="87" spans="1:19" ht="18" customHeight="1">
      <c r="A87" s="25"/>
      <c r="B87" s="26"/>
      <c r="C87" s="27" t="s">
        <v>38</v>
      </c>
      <c r="D87" s="28"/>
      <c r="E87" s="29">
        <v>46614</v>
      </c>
      <c r="F87" s="29">
        <v>38126</v>
      </c>
      <c r="G87" s="29">
        <v>8488</v>
      </c>
      <c r="H87" s="29">
        <v>515</v>
      </c>
      <c r="I87" s="29">
        <v>273</v>
      </c>
      <c r="J87" s="29">
        <v>242</v>
      </c>
      <c r="K87" s="29">
        <v>830</v>
      </c>
      <c r="L87" s="29">
        <v>664</v>
      </c>
      <c r="M87" s="29">
        <v>166</v>
      </c>
      <c r="N87" s="29">
        <v>46299</v>
      </c>
      <c r="O87" s="29">
        <v>37735</v>
      </c>
      <c r="P87" s="29">
        <v>8564</v>
      </c>
      <c r="Q87" s="54">
        <v>8.66</v>
      </c>
      <c r="R87" s="54">
        <v>2.35</v>
      </c>
      <c r="S87" s="54">
        <v>36.43</v>
      </c>
    </row>
    <row r="88" spans="1:19" ht="18" customHeight="1">
      <c r="A88" s="25"/>
      <c r="B88" s="26"/>
      <c r="C88" s="27" t="s">
        <v>39</v>
      </c>
      <c r="D88" s="28"/>
      <c r="E88" s="29">
        <v>62812</v>
      </c>
      <c r="F88" s="29">
        <v>38925</v>
      </c>
      <c r="G88" s="29">
        <v>23887</v>
      </c>
      <c r="H88" s="29">
        <v>466</v>
      </c>
      <c r="I88" s="29">
        <v>240</v>
      </c>
      <c r="J88" s="29">
        <v>226</v>
      </c>
      <c r="K88" s="29">
        <v>435</v>
      </c>
      <c r="L88" s="29">
        <v>194</v>
      </c>
      <c r="M88" s="29">
        <v>241</v>
      </c>
      <c r="N88" s="29">
        <v>62843</v>
      </c>
      <c r="O88" s="29">
        <v>38971</v>
      </c>
      <c r="P88" s="29">
        <v>23872</v>
      </c>
      <c r="Q88" s="54">
        <v>15.41</v>
      </c>
      <c r="R88" s="54">
        <v>0.71</v>
      </c>
      <c r="S88" s="54">
        <v>39.41</v>
      </c>
    </row>
    <row r="89" spans="1:19" ht="18" customHeight="1">
      <c r="A89" s="25"/>
      <c r="B89" s="26"/>
      <c r="C89" s="27" t="s">
        <v>40</v>
      </c>
      <c r="D89" s="28"/>
      <c r="E89" s="29">
        <v>87827</v>
      </c>
      <c r="F89" s="29">
        <v>73955</v>
      </c>
      <c r="G89" s="29">
        <v>13872</v>
      </c>
      <c r="H89" s="29">
        <v>453</v>
      </c>
      <c r="I89" s="29">
        <v>394</v>
      </c>
      <c r="J89" s="29">
        <v>59</v>
      </c>
      <c r="K89" s="29">
        <v>573</v>
      </c>
      <c r="L89" s="29">
        <v>483</v>
      </c>
      <c r="M89" s="29">
        <v>90</v>
      </c>
      <c r="N89" s="29">
        <v>87707</v>
      </c>
      <c r="O89" s="29">
        <v>73866</v>
      </c>
      <c r="P89" s="29">
        <v>13841</v>
      </c>
      <c r="Q89" s="54">
        <v>5.28</v>
      </c>
      <c r="R89" s="54">
        <v>1.89</v>
      </c>
      <c r="S89" s="54">
        <v>23.37</v>
      </c>
    </row>
    <row r="90" spans="1:19" ht="18" customHeight="1">
      <c r="A90" s="25"/>
      <c r="B90" s="26"/>
      <c r="C90" s="27" t="s">
        <v>41</v>
      </c>
      <c r="D90" s="28"/>
      <c r="E90" s="29">
        <v>6851</v>
      </c>
      <c r="F90" s="29">
        <v>4338</v>
      </c>
      <c r="G90" s="29">
        <v>2513</v>
      </c>
      <c r="H90" s="29">
        <v>29</v>
      </c>
      <c r="I90" s="29">
        <v>13</v>
      </c>
      <c r="J90" s="29">
        <v>16</v>
      </c>
      <c r="K90" s="29">
        <v>75</v>
      </c>
      <c r="L90" s="29">
        <v>24</v>
      </c>
      <c r="M90" s="29">
        <v>51</v>
      </c>
      <c r="N90" s="29">
        <v>6805</v>
      </c>
      <c r="O90" s="29">
        <v>4327</v>
      </c>
      <c r="P90" s="29">
        <v>2478</v>
      </c>
      <c r="Q90" s="54">
        <v>17.34</v>
      </c>
      <c r="R90" s="54">
        <v>0.46</v>
      </c>
      <c r="S90" s="54">
        <v>46.81</v>
      </c>
    </row>
    <row r="91" spans="1:19" ht="18" customHeight="1">
      <c r="A91" s="25"/>
      <c r="B91" s="26"/>
      <c r="C91" s="27" t="s">
        <v>42</v>
      </c>
      <c r="D91" s="28"/>
      <c r="E91" s="29">
        <v>18711</v>
      </c>
      <c r="F91" s="29">
        <v>10283</v>
      </c>
      <c r="G91" s="29">
        <v>8428</v>
      </c>
      <c r="H91" s="29">
        <v>1009</v>
      </c>
      <c r="I91" s="29">
        <v>35</v>
      </c>
      <c r="J91" s="29">
        <v>974</v>
      </c>
      <c r="K91" s="29">
        <v>87</v>
      </c>
      <c r="L91" s="29">
        <v>52</v>
      </c>
      <c r="M91" s="29">
        <v>35</v>
      </c>
      <c r="N91" s="29">
        <v>19633</v>
      </c>
      <c r="O91" s="29">
        <v>10266</v>
      </c>
      <c r="P91" s="29">
        <v>9367</v>
      </c>
      <c r="Q91" s="56">
        <v>30.18</v>
      </c>
      <c r="R91" s="54">
        <v>4.67</v>
      </c>
      <c r="S91" s="54">
        <v>58.14</v>
      </c>
    </row>
    <row r="92" spans="1:19" ht="18" customHeight="1">
      <c r="A92" s="30"/>
      <c r="B92" s="31"/>
      <c r="C92" s="32" t="s">
        <v>43</v>
      </c>
      <c r="D92" s="33"/>
      <c r="E92" s="34">
        <v>8056</v>
      </c>
      <c r="F92" s="34">
        <v>6403</v>
      </c>
      <c r="G92" s="34">
        <v>1653</v>
      </c>
      <c r="H92" s="34">
        <v>14</v>
      </c>
      <c r="I92" s="34">
        <v>9</v>
      </c>
      <c r="J92" s="34">
        <v>5</v>
      </c>
      <c r="K92" s="34">
        <v>14</v>
      </c>
      <c r="L92" s="34">
        <v>14</v>
      </c>
      <c r="M92" s="34">
        <v>0</v>
      </c>
      <c r="N92" s="34">
        <v>8056</v>
      </c>
      <c r="O92" s="34">
        <v>6398</v>
      </c>
      <c r="P92" s="34">
        <v>1658</v>
      </c>
      <c r="Q92" s="54">
        <v>13.57</v>
      </c>
      <c r="R92" s="55">
        <v>7.55</v>
      </c>
      <c r="S92" s="55">
        <v>36.79</v>
      </c>
    </row>
    <row r="93" spans="1:19" ht="18" customHeight="1">
      <c r="A93" s="25"/>
      <c r="B93" s="26"/>
      <c r="C93" s="27" t="s">
        <v>44</v>
      </c>
      <c r="D93" s="28"/>
      <c r="E93" s="29">
        <v>24000</v>
      </c>
      <c r="F93" s="29">
        <v>10310</v>
      </c>
      <c r="G93" s="29">
        <v>13690</v>
      </c>
      <c r="H93" s="29">
        <v>288</v>
      </c>
      <c r="I93" s="29">
        <v>65</v>
      </c>
      <c r="J93" s="29">
        <v>223</v>
      </c>
      <c r="K93" s="29">
        <v>589</v>
      </c>
      <c r="L93" s="29">
        <v>228</v>
      </c>
      <c r="M93" s="29">
        <v>361</v>
      </c>
      <c r="N93" s="29">
        <v>23699</v>
      </c>
      <c r="O93" s="29">
        <v>10147</v>
      </c>
      <c r="P93" s="29">
        <v>13552</v>
      </c>
      <c r="Q93" s="54">
        <v>44.91</v>
      </c>
      <c r="R93" s="54">
        <v>21.43</v>
      </c>
      <c r="S93" s="54">
        <v>62.49</v>
      </c>
    </row>
    <row r="94" spans="1:19" ht="18" customHeight="1">
      <c r="A94" s="25"/>
      <c r="B94" s="26"/>
      <c r="C94" s="27" t="s">
        <v>45</v>
      </c>
      <c r="D94" s="28"/>
      <c r="E94" s="29">
        <v>19638</v>
      </c>
      <c r="F94" s="29">
        <v>8664</v>
      </c>
      <c r="G94" s="29">
        <v>10974</v>
      </c>
      <c r="H94" s="29">
        <v>425</v>
      </c>
      <c r="I94" s="29">
        <v>287</v>
      </c>
      <c r="J94" s="29">
        <v>138</v>
      </c>
      <c r="K94" s="29">
        <v>286</v>
      </c>
      <c r="L94" s="29">
        <v>245</v>
      </c>
      <c r="M94" s="29">
        <v>41</v>
      </c>
      <c r="N94" s="29">
        <v>19777</v>
      </c>
      <c r="O94" s="29">
        <v>8706</v>
      </c>
      <c r="P94" s="29">
        <v>11071</v>
      </c>
      <c r="Q94" s="54">
        <v>38.36</v>
      </c>
      <c r="R94" s="54">
        <v>29.76</v>
      </c>
      <c r="S94" s="54">
        <v>45.12</v>
      </c>
    </row>
    <row r="95" spans="1:19" ht="18" customHeight="1">
      <c r="A95" s="25"/>
      <c r="B95" s="26"/>
      <c r="C95" s="27" t="s">
        <v>46</v>
      </c>
      <c r="D95" s="28"/>
      <c r="E95" s="29">
        <v>8424</v>
      </c>
      <c r="F95" s="29">
        <v>5686</v>
      </c>
      <c r="G95" s="29">
        <v>2738</v>
      </c>
      <c r="H95" s="29">
        <v>9</v>
      </c>
      <c r="I95" s="29">
        <v>6</v>
      </c>
      <c r="J95" s="29">
        <v>3</v>
      </c>
      <c r="K95" s="29">
        <v>67</v>
      </c>
      <c r="L95" s="29">
        <v>3</v>
      </c>
      <c r="M95" s="29">
        <v>64</v>
      </c>
      <c r="N95" s="29">
        <v>8366</v>
      </c>
      <c r="O95" s="29">
        <v>5689</v>
      </c>
      <c r="P95" s="29">
        <v>2677</v>
      </c>
      <c r="Q95" s="54">
        <v>4.72</v>
      </c>
      <c r="R95" s="54">
        <v>2.9</v>
      </c>
      <c r="S95" s="54">
        <v>8.59</v>
      </c>
    </row>
    <row r="96" spans="1:19" ht="18" customHeight="1">
      <c r="A96" s="25"/>
      <c r="B96" s="26"/>
      <c r="C96" s="27" t="s">
        <v>47</v>
      </c>
      <c r="D96" s="28"/>
      <c r="E96" s="29">
        <v>56459</v>
      </c>
      <c r="F96" s="29">
        <v>14054</v>
      </c>
      <c r="G96" s="29">
        <v>42405</v>
      </c>
      <c r="H96" s="29">
        <v>677</v>
      </c>
      <c r="I96" s="29">
        <v>261</v>
      </c>
      <c r="J96" s="29">
        <v>416</v>
      </c>
      <c r="K96" s="29">
        <v>835</v>
      </c>
      <c r="L96" s="29">
        <v>245</v>
      </c>
      <c r="M96" s="29">
        <v>590</v>
      </c>
      <c r="N96" s="29">
        <v>56301</v>
      </c>
      <c r="O96" s="29">
        <v>14070</v>
      </c>
      <c r="P96" s="29">
        <v>42231</v>
      </c>
      <c r="Q96" s="54">
        <v>13.46</v>
      </c>
      <c r="R96" s="54">
        <v>5.52</v>
      </c>
      <c r="S96" s="54">
        <v>16.11</v>
      </c>
    </row>
    <row r="97" spans="1:19" ht="18" customHeight="1">
      <c r="A97" s="25"/>
      <c r="B97" s="26"/>
      <c r="C97" s="27" t="s">
        <v>48</v>
      </c>
      <c r="D97" s="28"/>
      <c r="E97" s="29">
        <v>30838</v>
      </c>
      <c r="F97" s="29">
        <v>5244</v>
      </c>
      <c r="G97" s="29">
        <v>25594</v>
      </c>
      <c r="H97" s="29">
        <v>271</v>
      </c>
      <c r="I97" s="29">
        <v>73</v>
      </c>
      <c r="J97" s="29">
        <v>198</v>
      </c>
      <c r="K97" s="29">
        <v>235</v>
      </c>
      <c r="L97" s="29">
        <v>41</v>
      </c>
      <c r="M97" s="29">
        <v>194</v>
      </c>
      <c r="N97" s="29">
        <v>30874</v>
      </c>
      <c r="O97" s="29">
        <v>5276</v>
      </c>
      <c r="P97" s="29">
        <v>25598</v>
      </c>
      <c r="Q97" s="54">
        <v>18.77</v>
      </c>
      <c r="R97" s="54">
        <v>11.96</v>
      </c>
      <c r="S97" s="54">
        <v>20.17</v>
      </c>
    </row>
    <row r="98" spans="1:19" ht="18" customHeight="1">
      <c r="A98" s="25"/>
      <c r="B98" s="26"/>
      <c r="C98" s="27" t="s">
        <v>49</v>
      </c>
      <c r="D98" s="28"/>
      <c r="E98" s="29">
        <v>56953</v>
      </c>
      <c r="F98" s="29">
        <v>27588</v>
      </c>
      <c r="G98" s="29">
        <v>29365</v>
      </c>
      <c r="H98" s="29">
        <v>228</v>
      </c>
      <c r="I98" s="29">
        <v>59</v>
      </c>
      <c r="J98" s="29">
        <v>169</v>
      </c>
      <c r="K98" s="29">
        <v>143</v>
      </c>
      <c r="L98" s="29">
        <v>143</v>
      </c>
      <c r="M98" s="29">
        <v>0</v>
      </c>
      <c r="N98" s="29">
        <v>57038</v>
      </c>
      <c r="O98" s="29">
        <v>27504</v>
      </c>
      <c r="P98" s="29">
        <v>29534</v>
      </c>
      <c r="Q98" s="54">
        <v>18.84</v>
      </c>
      <c r="R98" s="54">
        <v>12.45</v>
      </c>
      <c r="S98" s="54">
        <v>24.8</v>
      </c>
    </row>
    <row r="99" spans="1:19" ht="18" customHeight="1">
      <c r="A99" s="35"/>
      <c r="B99" s="36"/>
      <c r="C99" s="37" t="s">
        <v>50</v>
      </c>
      <c r="D99" s="38"/>
      <c r="E99" s="39">
        <v>9938</v>
      </c>
      <c r="F99" s="39">
        <v>7595</v>
      </c>
      <c r="G99" s="39">
        <v>2343</v>
      </c>
      <c r="H99" s="39">
        <v>112</v>
      </c>
      <c r="I99" s="39">
        <v>99</v>
      </c>
      <c r="J99" s="39">
        <v>13</v>
      </c>
      <c r="K99" s="39">
        <v>46</v>
      </c>
      <c r="L99" s="39">
        <v>33</v>
      </c>
      <c r="M99" s="39">
        <v>13</v>
      </c>
      <c r="N99" s="39">
        <v>10004</v>
      </c>
      <c r="O99" s="39">
        <v>7661</v>
      </c>
      <c r="P99" s="39">
        <v>2343</v>
      </c>
      <c r="Q99" s="56">
        <v>7</v>
      </c>
      <c r="R99" s="56">
        <v>2</v>
      </c>
      <c r="S99" s="56">
        <v>23.13</v>
      </c>
    </row>
  </sheetData>
  <mergeCells count="16">
    <mergeCell ref="R54:S54"/>
    <mergeCell ref="N7:P7"/>
    <mergeCell ref="N57:P57"/>
    <mergeCell ref="E7:G7"/>
    <mergeCell ref="H7:J7"/>
    <mergeCell ref="O54:P54"/>
    <mergeCell ref="O4:P4"/>
    <mergeCell ref="R4:S4"/>
    <mergeCell ref="A58:C58"/>
    <mergeCell ref="E57:G57"/>
    <mergeCell ref="H57:J57"/>
    <mergeCell ref="K57:M57"/>
    <mergeCell ref="K7:M7"/>
    <mergeCell ref="A8:C8"/>
    <mergeCell ref="Q7:S7"/>
    <mergeCell ref="Q57:S5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0" r:id="rId1"/>
  <rowBreaks count="2" manualBreakCount="2">
    <brk id="1" max="255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91</v>
      </c>
    </row>
    <row r="12" spans="2:38" ht="15.75" customHeight="1">
      <c r="B12" s="73" t="s">
        <v>92</v>
      </c>
      <c r="C12" s="74"/>
      <c r="D12" s="75"/>
      <c r="E12" s="75"/>
      <c r="F12" s="75" t="s">
        <v>93</v>
      </c>
      <c r="G12" s="75"/>
      <c r="H12" s="75"/>
      <c r="I12" s="75"/>
      <c r="J12" s="75"/>
      <c r="K12" s="76"/>
      <c r="L12" s="74"/>
      <c r="M12" s="75"/>
      <c r="N12" s="75"/>
      <c r="O12" s="75" t="s">
        <v>94</v>
      </c>
      <c r="P12" s="75"/>
      <c r="Q12" s="75"/>
      <c r="R12" s="75"/>
      <c r="S12" s="75"/>
      <c r="T12" s="76"/>
      <c r="U12" s="74"/>
      <c r="V12" s="75"/>
      <c r="W12" s="75"/>
      <c r="X12" s="75" t="s">
        <v>95</v>
      </c>
      <c r="Y12" s="75"/>
      <c r="Z12" s="75"/>
      <c r="AA12" s="75"/>
      <c r="AB12" s="75"/>
      <c r="AC12" s="76"/>
      <c r="AD12" s="74"/>
      <c r="AE12" s="75"/>
      <c r="AF12" s="75"/>
      <c r="AG12" s="75" t="s">
        <v>96</v>
      </c>
      <c r="AH12" s="75"/>
      <c r="AI12" s="75"/>
      <c r="AJ12" s="75"/>
      <c r="AK12" s="75"/>
      <c r="AL12" s="76"/>
    </row>
    <row r="13" spans="2:38" ht="15.75" customHeight="1">
      <c r="B13" s="77"/>
      <c r="C13" s="119" t="s">
        <v>97</v>
      </c>
      <c r="D13" s="120"/>
      <c r="E13" s="121"/>
      <c r="F13" s="119" t="s">
        <v>98</v>
      </c>
      <c r="G13" s="120"/>
      <c r="H13" s="121"/>
      <c r="I13" s="115" t="s">
        <v>99</v>
      </c>
      <c r="J13" s="116"/>
      <c r="K13" s="117"/>
      <c r="L13" s="115" t="s">
        <v>97</v>
      </c>
      <c r="M13" s="116"/>
      <c r="N13" s="117"/>
      <c r="O13" s="115" t="s">
        <v>98</v>
      </c>
      <c r="P13" s="116"/>
      <c r="Q13" s="117"/>
      <c r="R13" s="119" t="s">
        <v>99</v>
      </c>
      <c r="S13" s="120"/>
      <c r="T13" s="121"/>
      <c r="U13" s="119" t="s">
        <v>97</v>
      </c>
      <c r="V13" s="120"/>
      <c r="W13" s="121"/>
      <c r="X13" s="119" t="s">
        <v>98</v>
      </c>
      <c r="Y13" s="120"/>
      <c r="Z13" s="121"/>
      <c r="AA13" s="119" t="s">
        <v>99</v>
      </c>
      <c r="AB13" s="120"/>
      <c r="AC13" s="121"/>
      <c r="AD13" s="115" t="s">
        <v>97</v>
      </c>
      <c r="AE13" s="116"/>
      <c r="AF13" s="117"/>
      <c r="AG13" s="115" t="s">
        <v>98</v>
      </c>
      <c r="AH13" s="116"/>
      <c r="AI13" s="117"/>
      <c r="AJ13" s="115" t="s">
        <v>99</v>
      </c>
      <c r="AK13" s="116"/>
      <c r="AL13" s="117"/>
    </row>
    <row r="14" spans="2:38" ht="15.75" customHeight="1">
      <c r="B14" s="78" t="s">
        <v>11</v>
      </c>
      <c r="C14" s="118">
        <v>760892</v>
      </c>
      <c r="D14" s="112"/>
      <c r="E14" s="112"/>
      <c r="F14" s="103">
        <v>384076</v>
      </c>
      <c r="G14" s="103"/>
      <c r="H14" s="103"/>
      <c r="I14" s="112">
        <v>376816</v>
      </c>
      <c r="J14" s="112"/>
      <c r="K14" s="112"/>
      <c r="L14" s="118">
        <v>492722</v>
      </c>
      <c r="M14" s="112"/>
      <c r="N14" s="112"/>
      <c r="O14" s="112">
        <v>291095</v>
      </c>
      <c r="P14" s="112"/>
      <c r="Q14" s="112"/>
      <c r="R14" s="112">
        <v>201627</v>
      </c>
      <c r="S14" s="112"/>
      <c r="T14" s="113"/>
      <c r="U14" s="103">
        <v>431806</v>
      </c>
      <c r="V14" s="103"/>
      <c r="W14" s="103"/>
      <c r="X14" s="103">
        <v>267452</v>
      </c>
      <c r="Y14" s="103"/>
      <c r="Z14" s="103"/>
      <c r="AA14" s="103">
        <v>164354</v>
      </c>
      <c r="AB14" s="103"/>
      <c r="AC14" s="103"/>
      <c r="AD14" s="118">
        <v>365326</v>
      </c>
      <c r="AE14" s="112"/>
      <c r="AF14" s="112"/>
      <c r="AG14" s="112">
        <v>252302</v>
      </c>
      <c r="AH14" s="112"/>
      <c r="AI14" s="112"/>
      <c r="AJ14" s="112">
        <v>113024</v>
      </c>
      <c r="AK14" s="112"/>
      <c r="AL14" s="113"/>
    </row>
    <row r="15" spans="2:39" ht="15.75" customHeight="1">
      <c r="B15" s="78" t="s">
        <v>100</v>
      </c>
      <c r="C15" s="102">
        <v>735826</v>
      </c>
      <c r="D15" s="103"/>
      <c r="E15" s="103"/>
      <c r="F15" s="103">
        <v>385498</v>
      </c>
      <c r="G15" s="103"/>
      <c r="H15" s="103"/>
      <c r="I15" s="103">
        <v>350328</v>
      </c>
      <c r="J15" s="103"/>
      <c r="K15" s="103"/>
      <c r="L15" s="102">
        <v>472861</v>
      </c>
      <c r="M15" s="103"/>
      <c r="N15" s="103"/>
      <c r="O15" s="103">
        <v>297196</v>
      </c>
      <c r="P15" s="103"/>
      <c r="Q15" s="103"/>
      <c r="R15" s="103">
        <v>175665</v>
      </c>
      <c r="S15" s="103"/>
      <c r="T15" s="105"/>
      <c r="U15" s="103">
        <v>362619</v>
      </c>
      <c r="V15" s="103"/>
      <c r="W15" s="103"/>
      <c r="X15" s="103">
        <v>263449</v>
      </c>
      <c r="Y15" s="103"/>
      <c r="Z15" s="103"/>
      <c r="AA15" s="103">
        <v>99170</v>
      </c>
      <c r="AB15" s="103"/>
      <c r="AC15" s="103"/>
      <c r="AD15" s="102">
        <v>314108</v>
      </c>
      <c r="AE15" s="103"/>
      <c r="AF15" s="103"/>
      <c r="AG15" s="103">
        <v>245566</v>
      </c>
      <c r="AH15" s="103"/>
      <c r="AI15" s="103"/>
      <c r="AJ15" s="103">
        <v>68542</v>
      </c>
      <c r="AK15" s="103"/>
      <c r="AL15" s="105"/>
      <c r="AM15" s="71" t="s">
        <v>101</v>
      </c>
    </row>
    <row r="16" spans="1:38" ht="15.75" customHeight="1">
      <c r="A16" s="71" t="s">
        <v>102</v>
      </c>
      <c r="B16" s="78" t="s">
        <v>14</v>
      </c>
      <c r="C16" s="110" t="s">
        <v>115</v>
      </c>
      <c r="D16" s="109"/>
      <c r="E16" s="109"/>
      <c r="F16" s="109" t="s">
        <v>115</v>
      </c>
      <c r="G16" s="109"/>
      <c r="H16" s="109"/>
      <c r="I16" s="109" t="s">
        <v>115</v>
      </c>
      <c r="J16" s="109"/>
      <c r="K16" s="111"/>
      <c r="L16" s="102">
        <v>677863</v>
      </c>
      <c r="M16" s="103"/>
      <c r="N16" s="103"/>
      <c r="O16" s="103">
        <v>397333</v>
      </c>
      <c r="P16" s="103"/>
      <c r="Q16" s="103"/>
      <c r="R16" s="103">
        <v>280530</v>
      </c>
      <c r="S16" s="103"/>
      <c r="T16" s="103"/>
      <c r="U16" s="102">
        <v>460240</v>
      </c>
      <c r="V16" s="103"/>
      <c r="W16" s="103"/>
      <c r="X16" s="103">
        <v>330313</v>
      </c>
      <c r="Y16" s="103"/>
      <c r="Z16" s="103"/>
      <c r="AA16" s="103">
        <v>129927</v>
      </c>
      <c r="AB16" s="103"/>
      <c r="AC16" s="103"/>
      <c r="AD16" s="102">
        <v>342811</v>
      </c>
      <c r="AE16" s="103"/>
      <c r="AF16" s="103"/>
      <c r="AG16" s="103">
        <v>312535</v>
      </c>
      <c r="AH16" s="103"/>
      <c r="AI16" s="103"/>
      <c r="AJ16" s="103">
        <v>30276</v>
      </c>
      <c r="AK16" s="103"/>
      <c r="AL16" s="105"/>
    </row>
    <row r="17" spans="1:38" ht="15.75" customHeight="1">
      <c r="A17" s="79">
        <v>1</v>
      </c>
      <c r="B17" s="78" t="s">
        <v>15</v>
      </c>
      <c r="C17" s="102">
        <v>716543</v>
      </c>
      <c r="D17" s="103"/>
      <c r="E17" s="103"/>
      <c r="F17" s="103">
        <v>385996</v>
      </c>
      <c r="G17" s="103"/>
      <c r="H17" s="103"/>
      <c r="I17" s="103">
        <v>330547</v>
      </c>
      <c r="J17" s="103"/>
      <c r="K17" s="103"/>
      <c r="L17" s="102">
        <v>492793</v>
      </c>
      <c r="M17" s="103"/>
      <c r="N17" s="103"/>
      <c r="O17" s="103">
        <v>319322</v>
      </c>
      <c r="P17" s="103"/>
      <c r="Q17" s="103"/>
      <c r="R17" s="103">
        <v>173471</v>
      </c>
      <c r="S17" s="103"/>
      <c r="T17" s="103"/>
      <c r="U17" s="102">
        <v>334979</v>
      </c>
      <c r="V17" s="103"/>
      <c r="W17" s="103"/>
      <c r="X17" s="103">
        <v>270468</v>
      </c>
      <c r="Y17" s="103"/>
      <c r="Z17" s="103"/>
      <c r="AA17" s="103">
        <v>64511</v>
      </c>
      <c r="AB17" s="103"/>
      <c r="AC17" s="103"/>
      <c r="AD17" s="102">
        <v>239605</v>
      </c>
      <c r="AE17" s="103"/>
      <c r="AF17" s="103"/>
      <c r="AG17" s="103">
        <v>219904</v>
      </c>
      <c r="AH17" s="103"/>
      <c r="AI17" s="103"/>
      <c r="AJ17" s="103">
        <v>19701</v>
      </c>
      <c r="AK17" s="103"/>
      <c r="AL17" s="105"/>
    </row>
    <row r="18" spans="1:38" ht="15.75" customHeight="1">
      <c r="A18" s="80">
        <v>9</v>
      </c>
      <c r="B18" s="81" t="s">
        <v>103</v>
      </c>
      <c r="C18" s="110" t="s">
        <v>104</v>
      </c>
      <c r="D18" s="109"/>
      <c r="E18" s="109"/>
      <c r="F18" s="109" t="s">
        <v>104</v>
      </c>
      <c r="G18" s="109"/>
      <c r="H18" s="109"/>
      <c r="I18" s="109" t="s">
        <v>104</v>
      </c>
      <c r="J18" s="109"/>
      <c r="K18" s="111"/>
      <c r="L18" s="110" t="s">
        <v>104</v>
      </c>
      <c r="M18" s="109"/>
      <c r="N18" s="109"/>
      <c r="O18" s="109" t="s">
        <v>104</v>
      </c>
      <c r="P18" s="109"/>
      <c r="Q18" s="109"/>
      <c r="R18" s="109" t="s">
        <v>104</v>
      </c>
      <c r="S18" s="109"/>
      <c r="T18" s="111"/>
      <c r="U18" s="102">
        <v>1276254</v>
      </c>
      <c r="V18" s="103"/>
      <c r="W18" s="103"/>
      <c r="X18" s="103">
        <v>408497</v>
      </c>
      <c r="Y18" s="103"/>
      <c r="Z18" s="103"/>
      <c r="AA18" s="103">
        <v>867757</v>
      </c>
      <c r="AB18" s="103"/>
      <c r="AC18" s="103"/>
      <c r="AD18" s="110" t="s">
        <v>104</v>
      </c>
      <c r="AE18" s="109"/>
      <c r="AF18" s="109"/>
      <c r="AG18" s="109" t="s">
        <v>104</v>
      </c>
      <c r="AH18" s="109"/>
      <c r="AI18" s="109"/>
      <c r="AJ18" s="109" t="s">
        <v>104</v>
      </c>
      <c r="AK18" s="109"/>
      <c r="AL18" s="111"/>
    </row>
    <row r="19" spans="1:38" ht="15.75" customHeight="1">
      <c r="A19" s="82" t="s">
        <v>102</v>
      </c>
      <c r="B19" s="78" t="s">
        <v>105</v>
      </c>
      <c r="C19" s="102">
        <v>977044</v>
      </c>
      <c r="D19" s="103"/>
      <c r="E19" s="103"/>
      <c r="F19" s="103">
        <v>314873</v>
      </c>
      <c r="G19" s="103"/>
      <c r="H19" s="103"/>
      <c r="I19" s="103">
        <v>662171</v>
      </c>
      <c r="J19" s="103"/>
      <c r="K19" s="103"/>
      <c r="L19" s="102">
        <v>384087</v>
      </c>
      <c r="M19" s="103"/>
      <c r="N19" s="103"/>
      <c r="O19" s="103">
        <v>251615</v>
      </c>
      <c r="P19" s="103"/>
      <c r="Q19" s="103"/>
      <c r="R19" s="103">
        <v>132472</v>
      </c>
      <c r="S19" s="103"/>
      <c r="T19" s="103"/>
      <c r="U19" s="102">
        <v>283925</v>
      </c>
      <c r="V19" s="103"/>
      <c r="W19" s="103"/>
      <c r="X19" s="103">
        <v>283925</v>
      </c>
      <c r="Y19" s="103"/>
      <c r="Z19" s="103"/>
      <c r="AA19" s="103">
        <v>0</v>
      </c>
      <c r="AB19" s="103"/>
      <c r="AC19" s="103"/>
      <c r="AD19" s="102">
        <v>351651</v>
      </c>
      <c r="AE19" s="103"/>
      <c r="AF19" s="103"/>
      <c r="AG19" s="103">
        <v>263811</v>
      </c>
      <c r="AH19" s="103"/>
      <c r="AI19" s="103"/>
      <c r="AJ19" s="103">
        <v>87840</v>
      </c>
      <c r="AK19" s="103"/>
      <c r="AL19" s="105"/>
    </row>
    <row r="20" spans="2:38" ht="15.75" customHeight="1">
      <c r="B20" s="78" t="s">
        <v>106</v>
      </c>
      <c r="C20" s="102">
        <v>488876</v>
      </c>
      <c r="D20" s="103"/>
      <c r="E20" s="103"/>
      <c r="F20" s="103">
        <v>328080</v>
      </c>
      <c r="G20" s="103"/>
      <c r="H20" s="103"/>
      <c r="I20" s="103">
        <v>160796</v>
      </c>
      <c r="J20" s="103"/>
      <c r="K20" s="103"/>
      <c r="L20" s="102">
        <v>181355</v>
      </c>
      <c r="M20" s="103"/>
      <c r="N20" s="103"/>
      <c r="O20" s="103">
        <v>169935</v>
      </c>
      <c r="P20" s="103"/>
      <c r="Q20" s="103"/>
      <c r="R20" s="103">
        <v>11420</v>
      </c>
      <c r="S20" s="103"/>
      <c r="T20" s="103"/>
      <c r="U20" s="102">
        <v>279486</v>
      </c>
      <c r="V20" s="103"/>
      <c r="W20" s="103"/>
      <c r="X20" s="103">
        <v>201087</v>
      </c>
      <c r="Y20" s="103"/>
      <c r="Z20" s="103"/>
      <c r="AA20" s="103">
        <v>78399</v>
      </c>
      <c r="AB20" s="103"/>
      <c r="AC20" s="103"/>
      <c r="AD20" s="102">
        <v>292635</v>
      </c>
      <c r="AE20" s="103"/>
      <c r="AF20" s="103"/>
      <c r="AG20" s="103">
        <v>227694</v>
      </c>
      <c r="AH20" s="103"/>
      <c r="AI20" s="103"/>
      <c r="AJ20" s="103">
        <v>64941</v>
      </c>
      <c r="AK20" s="103"/>
      <c r="AL20" s="105"/>
    </row>
    <row r="21" spans="2:38" ht="15.75" customHeight="1">
      <c r="B21" s="78" t="s">
        <v>107</v>
      </c>
      <c r="C21" s="110" t="s">
        <v>104</v>
      </c>
      <c r="D21" s="109"/>
      <c r="E21" s="109"/>
      <c r="F21" s="109" t="s">
        <v>104</v>
      </c>
      <c r="G21" s="109"/>
      <c r="H21" s="109"/>
      <c r="I21" s="109" t="s">
        <v>104</v>
      </c>
      <c r="J21" s="109"/>
      <c r="K21" s="111"/>
      <c r="L21" s="102">
        <v>798713</v>
      </c>
      <c r="M21" s="103"/>
      <c r="N21" s="103"/>
      <c r="O21" s="103">
        <v>317328</v>
      </c>
      <c r="P21" s="103"/>
      <c r="Q21" s="103"/>
      <c r="R21" s="103">
        <v>481385</v>
      </c>
      <c r="S21" s="103"/>
      <c r="T21" s="103"/>
      <c r="U21" s="102">
        <v>952924</v>
      </c>
      <c r="V21" s="103"/>
      <c r="W21" s="103"/>
      <c r="X21" s="103">
        <v>383439</v>
      </c>
      <c r="Y21" s="103"/>
      <c r="Z21" s="103"/>
      <c r="AA21" s="103">
        <v>569485</v>
      </c>
      <c r="AB21" s="103"/>
      <c r="AC21" s="103"/>
      <c r="AD21" s="102">
        <v>744019</v>
      </c>
      <c r="AE21" s="103"/>
      <c r="AF21" s="103"/>
      <c r="AG21" s="103">
        <v>330779</v>
      </c>
      <c r="AH21" s="103"/>
      <c r="AI21" s="103"/>
      <c r="AJ21" s="103">
        <v>413240</v>
      </c>
      <c r="AK21" s="103"/>
      <c r="AL21" s="105"/>
    </row>
    <row r="22" spans="2:38" ht="15.75" customHeight="1">
      <c r="B22" s="78" t="s">
        <v>20</v>
      </c>
      <c r="C22" s="110" t="s">
        <v>115</v>
      </c>
      <c r="D22" s="109"/>
      <c r="E22" s="109"/>
      <c r="F22" s="109" t="s">
        <v>115</v>
      </c>
      <c r="G22" s="109"/>
      <c r="H22" s="109"/>
      <c r="I22" s="109" t="s">
        <v>115</v>
      </c>
      <c r="J22" s="109"/>
      <c r="K22" s="109"/>
      <c r="L22" s="110" t="s">
        <v>104</v>
      </c>
      <c r="M22" s="109"/>
      <c r="N22" s="109"/>
      <c r="O22" s="109" t="s">
        <v>104</v>
      </c>
      <c r="P22" s="109"/>
      <c r="Q22" s="109"/>
      <c r="R22" s="109" t="s">
        <v>104</v>
      </c>
      <c r="S22" s="109"/>
      <c r="T22" s="111"/>
      <c r="U22" s="102">
        <v>690547</v>
      </c>
      <c r="V22" s="103"/>
      <c r="W22" s="103"/>
      <c r="X22" s="103">
        <v>264521</v>
      </c>
      <c r="Y22" s="103"/>
      <c r="Z22" s="103"/>
      <c r="AA22" s="103">
        <v>426026</v>
      </c>
      <c r="AB22" s="103"/>
      <c r="AC22" s="103"/>
      <c r="AD22" s="102">
        <v>218623</v>
      </c>
      <c r="AE22" s="103"/>
      <c r="AF22" s="103"/>
      <c r="AG22" s="103">
        <v>218335</v>
      </c>
      <c r="AH22" s="103"/>
      <c r="AI22" s="103"/>
      <c r="AJ22" s="103">
        <v>288</v>
      </c>
      <c r="AK22" s="103"/>
      <c r="AL22" s="105"/>
    </row>
    <row r="23" spans="2:38" ht="15.75" customHeight="1">
      <c r="B23" s="83" t="s">
        <v>21</v>
      </c>
      <c r="C23" s="107">
        <v>876315</v>
      </c>
      <c r="D23" s="106"/>
      <c r="E23" s="106"/>
      <c r="F23" s="114">
        <v>377529</v>
      </c>
      <c r="G23" s="114"/>
      <c r="H23" s="114"/>
      <c r="I23" s="106">
        <v>498786</v>
      </c>
      <c r="J23" s="106"/>
      <c r="K23" s="106"/>
      <c r="L23" s="107">
        <v>535701</v>
      </c>
      <c r="M23" s="106"/>
      <c r="N23" s="106"/>
      <c r="O23" s="106">
        <v>277892</v>
      </c>
      <c r="P23" s="106"/>
      <c r="Q23" s="106"/>
      <c r="R23" s="106">
        <v>257809</v>
      </c>
      <c r="S23" s="106"/>
      <c r="T23" s="108"/>
      <c r="U23" s="106">
        <v>603791</v>
      </c>
      <c r="V23" s="106"/>
      <c r="W23" s="106"/>
      <c r="X23" s="106">
        <v>277403</v>
      </c>
      <c r="Y23" s="106"/>
      <c r="Z23" s="106"/>
      <c r="AA23" s="106">
        <v>326388</v>
      </c>
      <c r="AB23" s="106"/>
      <c r="AC23" s="106"/>
      <c r="AD23" s="107">
        <v>540138</v>
      </c>
      <c r="AE23" s="106"/>
      <c r="AF23" s="106"/>
      <c r="AG23" s="106">
        <v>275294</v>
      </c>
      <c r="AH23" s="106"/>
      <c r="AI23" s="106"/>
      <c r="AJ23" s="106">
        <v>264844</v>
      </c>
      <c r="AK23" s="106"/>
      <c r="AL23" s="108"/>
    </row>
    <row r="24" ht="12.75" customHeight="1"/>
    <row r="25" spans="23:38" ht="12.75" customHeight="1">
      <c r="W25" s="104" t="s">
        <v>108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</row>
    <row r="26" ht="15.75" customHeight="1"/>
    <row r="27" ht="15.75" customHeight="1"/>
    <row r="28" ht="15.75" customHeight="1">
      <c r="A28" s="71" t="s">
        <v>101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AG14:AI14"/>
    <mergeCell ref="C18:E18"/>
    <mergeCell ref="C19:E19"/>
    <mergeCell ref="I14:K14"/>
    <mergeCell ref="L14:N14"/>
    <mergeCell ref="F14:H14"/>
    <mergeCell ref="F15:H15"/>
    <mergeCell ref="F16:H16"/>
    <mergeCell ref="F17:H17"/>
    <mergeCell ref="F18:H18"/>
    <mergeCell ref="C13:E13"/>
    <mergeCell ref="C15:E15"/>
    <mergeCell ref="C16:E16"/>
    <mergeCell ref="C17:E17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C14:E14"/>
    <mergeCell ref="O14:Q14"/>
    <mergeCell ref="R14:T14"/>
    <mergeCell ref="U14:W14"/>
    <mergeCell ref="X14:Z14"/>
    <mergeCell ref="AA14:AC14"/>
    <mergeCell ref="AD14:AF14"/>
    <mergeCell ref="C22:E22"/>
    <mergeCell ref="C23:E23"/>
    <mergeCell ref="F20:H20"/>
    <mergeCell ref="F21:H21"/>
    <mergeCell ref="F22:H22"/>
    <mergeCell ref="F23:H23"/>
    <mergeCell ref="C20:E20"/>
    <mergeCell ref="C21:E21"/>
    <mergeCell ref="F19:H19"/>
    <mergeCell ref="AJ14:AL14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I16:K16"/>
    <mergeCell ref="L16:N16"/>
    <mergeCell ref="O16:Q16"/>
    <mergeCell ref="R16:T16"/>
    <mergeCell ref="U16:W16"/>
    <mergeCell ref="AA16:AC16"/>
    <mergeCell ref="AD16:AF16"/>
    <mergeCell ref="AG16:AI16"/>
    <mergeCell ref="AJ16:AL16"/>
    <mergeCell ref="I17:K17"/>
    <mergeCell ref="L17:N17"/>
    <mergeCell ref="O17:Q17"/>
    <mergeCell ref="R17:T17"/>
    <mergeCell ref="U17:W17"/>
    <mergeCell ref="AA17:AC17"/>
    <mergeCell ref="AD17:AF17"/>
    <mergeCell ref="AG17:AI17"/>
    <mergeCell ref="AJ17:AL17"/>
    <mergeCell ref="AD18:AF18"/>
    <mergeCell ref="AG18:AI18"/>
    <mergeCell ref="I18:K18"/>
    <mergeCell ref="L18:N18"/>
    <mergeCell ref="O18:Q18"/>
    <mergeCell ref="R18:T18"/>
    <mergeCell ref="AJ18:AL18"/>
    <mergeCell ref="AD19:AF19"/>
    <mergeCell ref="I19:K19"/>
    <mergeCell ref="L19:N19"/>
    <mergeCell ref="O19:Q19"/>
    <mergeCell ref="R19:T19"/>
    <mergeCell ref="AG19:AI19"/>
    <mergeCell ref="AJ19:AL19"/>
    <mergeCell ref="U18:W18"/>
    <mergeCell ref="AA18:AC18"/>
    <mergeCell ref="U19:W19"/>
    <mergeCell ref="L20:N20"/>
    <mergeCell ref="O20:Q20"/>
    <mergeCell ref="R20:T20"/>
    <mergeCell ref="U20:W20"/>
    <mergeCell ref="AJ20:AL20"/>
    <mergeCell ref="I21:K21"/>
    <mergeCell ref="U21:W21"/>
    <mergeCell ref="X21:Z21"/>
    <mergeCell ref="AA21:AC21"/>
    <mergeCell ref="AD21:AF21"/>
    <mergeCell ref="AG21:AI21"/>
    <mergeCell ref="AJ21:AL21"/>
    <mergeCell ref="I20:K20"/>
    <mergeCell ref="AD20:AF20"/>
    <mergeCell ref="U22:W22"/>
    <mergeCell ref="X22:Z22"/>
    <mergeCell ref="AA22:AC22"/>
    <mergeCell ref="AG20:AI20"/>
    <mergeCell ref="I22:K22"/>
    <mergeCell ref="L22:N22"/>
    <mergeCell ref="O22:Q22"/>
    <mergeCell ref="R22:T22"/>
    <mergeCell ref="AJ23:AL23"/>
    <mergeCell ref="I23:K23"/>
    <mergeCell ref="L23:N23"/>
    <mergeCell ref="O23:Q23"/>
    <mergeCell ref="R23:T23"/>
    <mergeCell ref="AA19:AC19"/>
    <mergeCell ref="X20:Z20"/>
    <mergeCell ref="AA20:AC20"/>
    <mergeCell ref="AG22:AI22"/>
    <mergeCell ref="AD22:AF22"/>
    <mergeCell ref="X16:Z16"/>
    <mergeCell ref="X17:Z17"/>
    <mergeCell ref="X18:Z18"/>
    <mergeCell ref="X19:Z19"/>
    <mergeCell ref="L21:N21"/>
    <mergeCell ref="O21:Q21"/>
    <mergeCell ref="R21:T21"/>
    <mergeCell ref="W25:AL25"/>
    <mergeCell ref="AJ22:AL22"/>
    <mergeCell ref="U23:W23"/>
    <mergeCell ref="X23:Z23"/>
    <mergeCell ref="AA23:AC23"/>
    <mergeCell ref="AD23:AF23"/>
    <mergeCell ref="AG23:AI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109</v>
      </c>
    </row>
    <row r="13" spans="2:38" ht="15.75" customHeight="1">
      <c r="B13" s="73" t="s">
        <v>92</v>
      </c>
      <c r="C13" s="74"/>
      <c r="D13" s="75"/>
      <c r="E13" s="75"/>
      <c r="F13" s="75" t="s">
        <v>93</v>
      </c>
      <c r="G13" s="75"/>
      <c r="H13" s="75"/>
      <c r="I13" s="75"/>
      <c r="J13" s="75"/>
      <c r="K13" s="76"/>
      <c r="L13" s="74"/>
      <c r="M13" s="75"/>
      <c r="N13" s="75"/>
      <c r="O13" s="75" t="s">
        <v>94</v>
      </c>
      <c r="P13" s="75"/>
      <c r="Q13" s="75"/>
      <c r="R13" s="75"/>
      <c r="S13" s="75"/>
      <c r="T13" s="76"/>
      <c r="U13" s="74"/>
      <c r="V13" s="75"/>
      <c r="W13" s="75"/>
      <c r="X13" s="75" t="s">
        <v>95</v>
      </c>
      <c r="Y13" s="75"/>
      <c r="Z13" s="75"/>
      <c r="AA13" s="75"/>
      <c r="AB13" s="75"/>
      <c r="AC13" s="76"/>
      <c r="AD13" s="74"/>
      <c r="AE13" s="75"/>
      <c r="AF13" s="75"/>
      <c r="AG13" s="75" t="s">
        <v>96</v>
      </c>
      <c r="AH13" s="75"/>
      <c r="AI13" s="75"/>
      <c r="AJ13" s="75"/>
      <c r="AK13" s="75"/>
      <c r="AL13" s="76"/>
    </row>
    <row r="14" spans="2:38" ht="15.75" customHeight="1">
      <c r="B14" s="77"/>
      <c r="C14" s="122" t="s">
        <v>110</v>
      </c>
      <c r="D14" s="123"/>
      <c r="E14" s="122" t="s">
        <v>111</v>
      </c>
      <c r="F14" s="124"/>
      <c r="G14" s="123"/>
      <c r="H14" s="122" t="s">
        <v>112</v>
      </c>
      <c r="I14" s="123"/>
      <c r="J14" s="122" t="s">
        <v>113</v>
      </c>
      <c r="K14" s="123"/>
      <c r="L14" s="122" t="s">
        <v>110</v>
      </c>
      <c r="M14" s="123"/>
      <c r="N14" s="122" t="s">
        <v>111</v>
      </c>
      <c r="O14" s="124"/>
      <c r="P14" s="123"/>
      <c r="Q14" s="122" t="s">
        <v>112</v>
      </c>
      <c r="R14" s="123"/>
      <c r="S14" s="122" t="s">
        <v>113</v>
      </c>
      <c r="T14" s="123"/>
      <c r="U14" s="122" t="s">
        <v>110</v>
      </c>
      <c r="V14" s="123"/>
      <c r="W14" s="122" t="s">
        <v>111</v>
      </c>
      <c r="X14" s="124"/>
      <c r="Y14" s="123"/>
      <c r="Z14" s="122" t="s">
        <v>112</v>
      </c>
      <c r="AA14" s="123"/>
      <c r="AB14" s="122" t="s">
        <v>113</v>
      </c>
      <c r="AC14" s="123"/>
      <c r="AD14" s="122" t="s">
        <v>110</v>
      </c>
      <c r="AE14" s="123"/>
      <c r="AF14" s="122" t="s">
        <v>111</v>
      </c>
      <c r="AG14" s="124"/>
      <c r="AH14" s="123"/>
      <c r="AI14" s="122" t="s">
        <v>112</v>
      </c>
      <c r="AJ14" s="123"/>
      <c r="AK14" s="122" t="s">
        <v>113</v>
      </c>
      <c r="AL14" s="123"/>
    </row>
    <row r="15" spans="1:38" ht="15.75" customHeight="1">
      <c r="A15" s="71" t="s">
        <v>102</v>
      </c>
      <c r="B15" s="84" t="s">
        <v>11</v>
      </c>
      <c r="C15" s="125">
        <v>19.8</v>
      </c>
      <c r="D15" s="125"/>
      <c r="E15" s="126">
        <v>168.2</v>
      </c>
      <c r="F15" s="126"/>
      <c r="G15" s="126"/>
      <c r="H15" s="125">
        <v>150.7</v>
      </c>
      <c r="I15" s="125"/>
      <c r="J15" s="134">
        <v>17.5</v>
      </c>
      <c r="K15" s="135"/>
      <c r="L15" s="125">
        <v>20.2</v>
      </c>
      <c r="M15" s="125"/>
      <c r="N15" s="126">
        <v>160.1</v>
      </c>
      <c r="O15" s="126"/>
      <c r="P15" s="126"/>
      <c r="Q15" s="125">
        <v>147.2</v>
      </c>
      <c r="R15" s="125"/>
      <c r="S15" s="125">
        <v>12.9</v>
      </c>
      <c r="T15" s="127"/>
      <c r="U15" s="125">
        <v>21.1</v>
      </c>
      <c r="V15" s="125"/>
      <c r="W15" s="126">
        <v>164</v>
      </c>
      <c r="X15" s="126"/>
      <c r="Y15" s="126"/>
      <c r="Z15" s="125">
        <v>151.6</v>
      </c>
      <c r="AA15" s="125"/>
      <c r="AB15" s="125">
        <v>12.4</v>
      </c>
      <c r="AC15" s="127"/>
      <c r="AD15" s="125">
        <v>21.7</v>
      </c>
      <c r="AE15" s="125"/>
      <c r="AF15" s="126">
        <v>163.5</v>
      </c>
      <c r="AG15" s="126"/>
      <c r="AH15" s="126"/>
      <c r="AI15" s="125">
        <v>155.2</v>
      </c>
      <c r="AJ15" s="125"/>
      <c r="AK15" s="125">
        <v>8.3</v>
      </c>
      <c r="AL15" s="127"/>
    </row>
    <row r="16" spans="1:38" ht="15.75" customHeight="1">
      <c r="A16" s="79">
        <v>2</v>
      </c>
      <c r="B16" s="85" t="s">
        <v>100</v>
      </c>
      <c r="C16" s="125">
        <v>19.9</v>
      </c>
      <c r="D16" s="125"/>
      <c r="E16" s="126">
        <v>171.8</v>
      </c>
      <c r="F16" s="126"/>
      <c r="G16" s="126"/>
      <c r="H16" s="125">
        <v>152.9</v>
      </c>
      <c r="I16" s="125"/>
      <c r="J16" s="125">
        <v>18.9</v>
      </c>
      <c r="K16" s="127"/>
      <c r="L16" s="125">
        <v>20.3</v>
      </c>
      <c r="M16" s="125"/>
      <c r="N16" s="126">
        <v>163.3</v>
      </c>
      <c r="O16" s="126"/>
      <c r="P16" s="126"/>
      <c r="Q16" s="125">
        <v>148.6</v>
      </c>
      <c r="R16" s="125"/>
      <c r="S16" s="125">
        <v>14.7</v>
      </c>
      <c r="T16" s="127"/>
      <c r="U16" s="125">
        <v>21.6</v>
      </c>
      <c r="V16" s="125"/>
      <c r="W16" s="126">
        <v>169.2</v>
      </c>
      <c r="X16" s="126"/>
      <c r="Y16" s="126"/>
      <c r="Z16" s="125">
        <v>155.1</v>
      </c>
      <c r="AA16" s="125"/>
      <c r="AB16" s="125">
        <v>14.1</v>
      </c>
      <c r="AC16" s="127"/>
      <c r="AD16" s="125">
        <v>21.8</v>
      </c>
      <c r="AE16" s="125"/>
      <c r="AF16" s="126">
        <v>164.8</v>
      </c>
      <c r="AG16" s="126"/>
      <c r="AH16" s="126"/>
      <c r="AI16" s="125">
        <v>155.4</v>
      </c>
      <c r="AJ16" s="125"/>
      <c r="AK16" s="125">
        <v>9.4</v>
      </c>
      <c r="AL16" s="127"/>
    </row>
    <row r="17" spans="1:38" ht="15.75" customHeight="1">
      <c r="A17" s="80">
        <v>0</v>
      </c>
      <c r="B17" s="85" t="s">
        <v>14</v>
      </c>
      <c r="C17" s="126" t="s">
        <v>115</v>
      </c>
      <c r="D17" s="126"/>
      <c r="E17" s="126" t="s">
        <v>115</v>
      </c>
      <c r="F17" s="126"/>
      <c r="G17" s="126"/>
      <c r="H17" s="126" t="s">
        <v>115</v>
      </c>
      <c r="I17" s="126"/>
      <c r="J17" s="126" t="s">
        <v>115</v>
      </c>
      <c r="K17" s="128"/>
      <c r="L17" s="125">
        <v>20.4</v>
      </c>
      <c r="M17" s="125"/>
      <c r="N17" s="126">
        <v>167.5</v>
      </c>
      <c r="O17" s="126"/>
      <c r="P17" s="126"/>
      <c r="Q17" s="125">
        <v>154.6</v>
      </c>
      <c r="R17" s="125"/>
      <c r="S17" s="125">
        <v>12.9</v>
      </c>
      <c r="T17" s="127"/>
      <c r="U17" s="125">
        <v>22.1</v>
      </c>
      <c r="V17" s="125"/>
      <c r="W17" s="126">
        <v>180.2</v>
      </c>
      <c r="X17" s="126"/>
      <c r="Y17" s="126"/>
      <c r="Z17" s="125">
        <v>169.6</v>
      </c>
      <c r="AA17" s="125"/>
      <c r="AB17" s="125">
        <v>10.6</v>
      </c>
      <c r="AC17" s="127"/>
      <c r="AD17" s="125">
        <v>21.7</v>
      </c>
      <c r="AE17" s="125"/>
      <c r="AF17" s="126">
        <v>169.2</v>
      </c>
      <c r="AG17" s="126"/>
      <c r="AH17" s="126"/>
      <c r="AI17" s="125">
        <v>166</v>
      </c>
      <c r="AJ17" s="125"/>
      <c r="AK17" s="125">
        <v>3.2</v>
      </c>
      <c r="AL17" s="127"/>
    </row>
    <row r="18" spans="1:38" ht="15.75" customHeight="1">
      <c r="A18" s="82" t="s">
        <v>102</v>
      </c>
      <c r="B18" s="85" t="s">
        <v>15</v>
      </c>
      <c r="C18" s="125">
        <v>19.9</v>
      </c>
      <c r="D18" s="125"/>
      <c r="E18" s="126">
        <v>173</v>
      </c>
      <c r="F18" s="126"/>
      <c r="G18" s="126"/>
      <c r="H18" s="126">
        <v>153.5</v>
      </c>
      <c r="I18" s="126"/>
      <c r="J18" s="125">
        <v>19.5</v>
      </c>
      <c r="K18" s="127"/>
      <c r="L18" s="125">
        <v>20.6</v>
      </c>
      <c r="M18" s="125"/>
      <c r="N18" s="126">
        <v>171</v>
      </c>
      <c r="O18" s="126"/>
      <c r="P18" s="126"/>
      <c r="Q18" s="125">
        <v>154.7</v>
      </c>
      <c r="R18" s="125"/>
      <c r="S18" s="125">
        <v>16.3</v>
      </c>
      <c r="T18" s="127"/>
      <c r="U18" s="125">
        <v>21.6</v>
      </c>
      <c r="V18" s="125"/>
      <c r="W18" s="126">
        <v>182.2</v>
      </c>
      <c r="X18" s="126"/>
      <c r="Y18" s="126"/>
      <c r="Z18" s="125">
        <v>164</v>
      </c>
      <c r="AA18" s="125"/>
      <c r="AB18" s="125">
        <v>18.2</v>
      </c>
      <c r="AC18" s="127"/>
      <c r="AD18" s="125">
        <v>21.6</v>
      </c>
      <c r="AE18" s="125"/>
      <c r="AF18" s="126">
        <v>166.4</v>
      </c>
      <c r="AG18" s="126"/>
      <c r="AH18" s="126"/>
      <c r="AI18" s="125">
        <v>155.6</v>
      </c>
      <c r="AJ18" s="125"/>
      <c r="AK18" s="125">
        <v>10.8</v>
      </c>
      <c r="AL18" s="127"/>
    </row>
    <row r="19" spans="2:38" ht="15.75" customHeight="1">
      <c r="B19" s="86" t="s">
        <v>103</v>
      </c>
      <c r="C19" s="126" t="s">
        <v>104</v>
      </c>
      <c r="D19" s="126"/>
      <c r="E19" s="129" t="s">
        <v>104</v>
      </c>
      <c r="F19" s="129"/>
      <c r="G19" s="129"/>
      <c r="H19" s="126" t="s">
        <v>104</v>
      </c>
      <c r="I19" s="126"/>
      <c r="J19" s="126" t="s">
        <v>104</v>
      </c>
      <c r="K19" s="128"/>
      <c r="L19" s="126" t="s">
        <v>104</v>
      </c>
      <c r="M19" s="126"/>
      <c r="N19" s="126" t="s">
        <v>104</v>
      </c>
      <c r="O19" s="126"/>
      <c r="P19" s="126"/>
      <c r="Q19" s="126" t="s">
        <v>104</v>
      </c>
      <c r="R19" s="126"/>
      <c r="S19" s="126" t="s">
        <v>104</v>
      </c>
      <c r="T19" s="128"/>
      <c r="U19" s="125">
        <v>19.2</v>
      </c>
      <c r="V19" s="125"/>
      <c r="W19" s="126">
        <v>156.7</v>
      </c>
      <c r="X19" s="126"/>
      <c r="Y19" s="126"/>
      <c r="Z19" s="125">
        <v>147.3</v>
      </c>
      <c r="AA19" s="125"/>
      <c r="AB19" s="125">
        <v>9.4</v>
      </c>
      <c r="AC19" s="127"/>
      <c r="AD19" s="126" t="s">
        <v>104</v>
      </c>
      <c r="AE19" s="126"/>
      <c r="AF19" s="126" t="s">
        <v>104</v>
      </c>
      <c r="AG19" s="126"/>
      <c r="AH19" s="126"/>
      <c r="AI19" s="126" t="s">
        <v>104</v>
      </c>
      <c r="AJ19" s="126"/>
      <c r="AK19" s="126" t="s">
        <v>104</v>
      </c>
      <c r="AL19" s="128"/>
    </row>
    <row r="20" spans="2:38" ht="15.75" customHeight="1">
      <c r="B20" s="85" t="s">
        <v>105</v>
      </c>
      <c r="C20" s="125">
        <v>18.9</v>
      </c>
      <c r="D20" s="125"/>
      <c r="E20" s="126">
        <v>140.8</v>
      </c>
      <c r="F20" s="126"/>
      <c r="G20" s="126"/>
      <c r="H20" s="126">
        <v>132.6</v>
      </c>
      <c r="I20" s="126"/>
      <c r="J20" s="125">
        <v>8.2</v>
      </c>
      <c r="K20" s="127"/>
      <c r="L20" s="125">
        <v>20.1</v>
      </c>
      <c r="M20" s="125"/>
      <c r="N20" s="126">
        <v>162.1</v>
      </c>
      <c r="O20" s="126"/>
      <c r="P20" s="126"/>
      <c r="Q20" s="125">
        <v>142</v>
      </c>
      <c r="R20" s="125"/>
      <c r="S20" s="125">
        <v>20.1</v>
      </c>
      <c r="T20" s="127"/>
      <c r="U20" s="125">
        <v>23.4</v>
      </c>
      <c r="V20" s="125"/>
      <c r="W20" s="126">
        <v>177.6</v>
      </c>
      <c r="X20" s="126"/>
      <c r="Y20" s="126"/>
      <c r="Z20" s="125">
        <v>162.1</v>
      </c>
      <c r="AA20" s="125"/>
      <c r="AB20" s="125">
        <v>15.5</v>
      </c>
      <c r="AC20" s="127"/>
      <c r="AD20" s="125">
        <v>22.5</v>
      </c>
      <c r="AE20" s="125"/>
      <c r="AF20" s="126">
        <v>194.2</v>
      </c>
      <c r="AG20" s="126"/>
      <c r="AH20" s="126"/>
      <c r="AI20" s="125">
        <v>168.8</v>
      </c>
      <c r="AJ20" s="125"/>
      <c r="AK20" s="125">
        <v>25.4</v>
      </c>
      <c r="AL20" s="127"/>
    </row>
    <row r="21" spans="2:38" ht="15.75" customHeight="1">
      <c r="B21" s="85" t="s">
        <v>106</v>
      </c>
      <c r="C21" s="125">
        <v>21.3</v>
      </c>
      <c r="D21" s="125"/>
      <c r="E21" s="126">
        <v>170.6</v>
      </c>
      <c r="F21" s="126"/>
      <c r="G21" s="126"/>
      <c r="H21" s="126">
        <v>162.9</v>
      </c>
      <c r="I21" s="126"/>
      <c r="J21" s="125">
        <v>7.7</v>
      </c>
      <c r="K21" s="127"/>
      <c r="L21" s="125">
        <v>19.8</v>
      </c>
      <c r="M21" s="125"/>
      <c r="N21" s="126">
        <v>133.9</v>
      </c>
      <c r="O21" s="126"/>
      <c r="P21" s="126"/>
      <c r="Q21" s="125">
        <v>128.1</v>
      </c>
      <c r="R21" s="125"/>
      <c r="S21" s="125">
        <v>5.8</v>
      </c>
      <c r="T21" s="127"/>
      <c r="U21" s="125">
        <v>20.8</v>
      </c>
      <c r="V21" s="125"/>
      <c r="W21" s="126">
        <v>146.7</v>
      </c>
      <c r="X21" s="126"/>
      <c r="Y21" s="126"/>
      <c r="Z21" s="125">
        <v>137.6</v>
      </c>
      <c r="AA21" s="125"/>
      <c r="AB21" s="125">
        <v>9.1</v>
      </c>
      <c r="AC21" s="127"/>
      <c r="AD21" s="125">
        <v>21.9</v>
      </c>
      <c r="AE21" s="125"/>
      <c r="AF21" s="126">
        <v>156.8</v>
      </c>
      <c r="AG21" s="126"/>
      <c r="AH21" s="126"/>
      <c r="AI21" s="125">
        <v>150.2</v>
      </c>
      <c r="AJ21" s="125"/>
      <c r="AK21" s="125">
        <v>6.6</v>
      </c>
      <c r="AL21" s="127"/>
    </row>
    <row r="22" spans="2:38" ht="15.75" customHeight="1">
      <c r="B22" s="85" t="s">
        <v>107</v>
      </c>
      <c r="C22" s="126" t="s">
        <v>115</v>
      </c>
      <c r="D22" s="126"/>
      <c r="E22" s="126" t="s">
        <v>115</v>
      </c>
      <c r="F22" s="126"/>
      <c r="G22" s="126"/>
      <c r="H22" s="126" t="s">
        <v>115</v>
      </c>
      <c r="I22" s="126"/>
      <c r="J22" s="126" t="s">
        <v>115</v>
      </c>
      <c r="K22" s="128"/>
      <c r="L22" s="125">
        <v>19.2</v>
      </c>
      <c r="M22" s="125"/>
      <c r="N22" s="126">
        <v>135.8</v>
      </c>
      <c r="O22" s="126"/>
      <c r="P22" s="126"/>
      <c r="Q22" s="125">
        <v>132</v>
      </c>
      <c r="R22" s="125"/>
      <c r="S22" s="125">
        <v>3.8</v>
      </c>
      <c r="T22" s="127"/>
      <c r="U22" s="125">
        <v>20</v>
      </c>
      <c r="V22" s="125"/>
      <c r="W22" s="126">
        <v>157.4</v>
      </c>
      <c r="X22" s="126"/>
      <c r="Y22" s="126"/>
      <c r="Z22" s="125">
        <v>146.8</v>
      </c>
      <c r="AA22" s="125"/>
      <c r="AB22" s="125">
        <v>10.6</v>
      </c>
      <c r="AC22" s="127"/>
      <c r="AD22" s="125">
        <v>20.3</v>
      </c>
      <c r="AE22" s="125"/>
      <c r="AF22" s="126">
        <v>161.4</v>
      </c>
      <c r="AG22" s="126"/>
      <c r="AH22" s="126"/>
      <c r="AI22" s="125">
        <v>149</v>
      </c>
      <c r="AJ22" s="125"/>
      <c r="AK22" s="125">
        <v>12.4</v>
      </c>
      <c r="AL22" s="127"/>
    </row>
    <row r="23" spans="2:38" ht="15.75" customHeight="1">
      <c r="B23" s="85" t="s">
        <v>20</v>
      </c>
      <c r="C23" s="126" t="s">
        <v>115</v>
      </c>
      <c r="D23" s="126"/>
      <c r="E23" s="126" t="s">
        <v>115</v>
      </c>
      <c r="F23" s="126"/>
      <c r="G23" s="126"/>
      <c r="H23" s="126" t="s">
        <v>115</v>
      </c>
      <c r="I23" s="126"/>
      <c r="J23" s="126" t="s">
        <v>115</v>
      </c>
      <c r="K23" s="128"/>
      <c r="L23" s="126" t="s">
        <v>104</v>
      </c>
      <c r="M23" s="126"/>
      <c r="N23" s="126" t="s">
        <v>104</v>
      </c>
      <c r="O23" s="126"/>
      <c r="P23" s="126"/>
      <c r="Q23" s="126" t="s">
        <v>104</v>
      </c>
      <c r="R23" s="126"/>
      <c r="S23" s="126" t="s">
        <v>104</v>
      </c>
      <c r="T23" s="128"/>
      <c r="U23" s="125">
        <v>19.5</v>
      </c>
      <c r="V23" s="125"/>
      <c r="W23" s="126">
        <v>146.6</v>
      </c>
      <c r="X23" s="126"/>
      <c r="Y23" s="126"/>
      <c r="Z23" s="125">
        <v>141.3</v>
      </c>
      <c r="AA23" s="125"/>
      <c r="AB23" s="125">
        <v>5.3</v>
      </c>
      <c r="AC23" s="127"/>
      <c r="AD23" s="125">
        <v>20.4</v>
      </c>
      <c r="AE23" s="125"/>
      <c r="AF23" s="126">
        <v>162.8</v>
      </c>
      <c r="AG23" s="126"/>
      <c r="AH23" s="126"/>
      <c r="AI23" s="125">
        <v>153</v>
      </c>
      <c r="AJ23" s="125"/>
      <c r="AK23" s="125">
        <v>9.8</v>
      </c>
      <c r="AL23" s="127"/>
    </row>
    <row r="24" spans="2:38" ht="12.75" customHeight="1">
      <c r="B24" s="87" t="s">
        <v>21</v>
      </c>
      <c r="C24" s="130">
        <v>19.4</v>
      </c>
      <c r="D24" s="131"/>
      <c r="E24" s="132">
        <v>151.8</v>
      </c>
      <c r="F24" s="132"/>
      <c r="G24" s="132"/>
      <c r="H24" s="132">
        <v>140.6</v>
      </c>
      <c r="I24" s="132"/>
      <c r="J24" s="131">
        <v>11.2</v>
      </c>
      <c r="K24" s="133"/>
      <c r="L24" s="131">
        <v>20</v>
      </c>
      <c r="M24" s="131"/>
      <c r="N24" s="132">
        <v>153.3</v>
      </c>
      <c r="O24" s="132"/>
      <c r="P24" s="132"/>
      <c r="Q24" s="131">
        <v>144.2</v>
      </c>
      <c r="R24" s="131"/>
      <c r="S24" s="131">
        <v>9.1</v>
      </c>
      <c r="T24" s="133"/>
      <c r="U24" s="130">
        <v>19.9</v>
      </c>
      <c r="V24" s="131"/>
      <c r="W24" s="132">
        <v>150.8</v>
      </c>
      <c r="X24" s="132"/>
      <c r="Y24" s="132"/>
      <c r="Z24" s="131">
        <v>142.8</v>
      </c>
      <c r="AA24" s="131"/>
      <c r="AB24" s="131">
        <v>8</v>
      </c>
      <c r="AC24" s="133"/>
      <c r="AD24" s="130">
        <v>21.2</v>
      </c>
      <c r="AE24" s="131"/>
      <c r="AF24" s="132">
        <v>158.8</v>
      </c>
      <c r="AG24" s="132"/>
      <c r="AH24" s="132"/>
      <c r="AI24" s="131">
        <v>154.3</v>
      </c>
      <c r="AJ24" s="131"/>
      <c r="AK24" s="131">
        <v>4.5</v>
      </c>
      <c r="AL24" s="133"/>
    </row>
    <row r="25" ht="12.75" customHeight="1"/>
    <row r="26" spans="23:38" ht="15.75" customHeight="1">
      <c r="W26" s="104" t="s">
        <v>108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ht="15.75" customHeight="1"/>
    <row r="28" ht="15.75" customHeight="1">
      <c r="A28" s="71" t="s">
        <v>101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1:Y21"/>
    <mergeCell ref="W22:Y22"/>
    <mergeCell ref="W23:Y23"/>
    <mergeCell ref="AB23:AC23"/>
    <mergeCell ref="AB22:AC22"/>
    <mergeCell ref="Z22:AA22"/>
    <mergeCell ref="Z23:AA23"/>
    <mergeCell ref="N15:P15"/>
    <mergeCell ref="Q15:R15"/>
    <mergeCell ref="S15:T15"/>
    <mergeCell ref="S16:T16"/>
    <mergeCell ref="W20:Y20"/>
    <mergeCell ref="U19:V19"/>
    <mergeCell ref="U18:V18"/>
    <mergeCell ref="U17:V17"/>
    <mergeCell ref="W17:Y17"/>
    <mergeCell ref="W18:Y18"/>
    <mergeCell ref="W19:Y19"/>
    <mergeCell ref="L16:M16"/>
    <mergeCell ref="N16:P16"/>
    <mergeCell ref="Q16:R16"/>
    <mergeCell ref="L19:M19"/>
    <mergeCell ref="N19:P19"/>
    <mergeCell ref="Q19:R19"/>
    <mergeCell ref="L17:M17"/>
    <mergeCell ref="N17:P17"/>
    <mergeCell ref="Q17:R17"/>
    <mergeCell ref="Z16:AA16"/>
    <mergeCell ref="Z15:AA15"/>
    <mergeCell ref="AB19:AC19"/>
    <mergeCell ref="Z19:AA19"/>
    <mergeCell ref="AB16:AC16"/>
    <mergeCell ref="Z18:AA18"/>
    <mergeCell ref="AD22:AE22"/>
    <mergeCell ref="AF22:AH22"/>
    <mergeCell ref="AI22:AJ22"/>
    <mergeCell ref="AB14:AC14"/>
    <mergeCell ref="AI18:AJ18"/>
    <mergeCell ref="AI14:AJ14"/>
    <mergeCell ref="AK24:AL24"/>
    <mergeCell ref="AK23:AL23"/>
    <mergeCell ref="AK22:AL22"/>
    <mergeCell ref="AD21:AE21"/>
    <mergeCell ref="AF21:AH21"/>
    <mergeCell ref="AI21:AJ21"/>
    <mergeCell ref="AK21:AL21"/>
    <mergeCell ref="AF24:AH24"/>
    <mergeCell ref="AI24:AJ24"/>
    <mergeCell ref="AF23:AH23"/>
    <mergeCell ref="AI23:AJ23"/>
    <mergeCell ref="Z17:AA17"/>
    <mergeCell ref="AB17:AC17"/>
    <mergeCell ref="Z21:AA21"/>
    <mergeCell ref="AB21:AC21"/>
    <mergeCell ref="AB20:AC20"/>
    <mergeCell ref="Z20:AA20"/>
    <mergeCell ref="AD18:AE18"/>
    <mergeCell ref="AB18:AC18"/>
    <mergeCell ref="AF18:AH18"/>
    <mergeCell ref="J15:K15"/>
    <mergeCell ref="L15:M15"/>
    <mergeCell ref="W26:AL26"/>
    <mergeCell ref="AK15:AL15"/>
    <mergeCell ref="AB15:AC15"/>
    <mergeCell ref="AD15:AE15"/>
    <mergeCell ref="AF15:AH15"/>
    <mergeCell ref="AI15:AJ15"/>
    <mergeCell ref="AD24:AE24"/>
    <mergeCell ref="AD23:AE23"/>
    <mergeCell ref="AK20:AL20"/>
    <mergeCell ref="AD19:AE19"/>
    <mergeCell ref="AF19:AH19"/>
    <mergeCell ref="AI19:AJ19"/>
    <mergeCell ref="AK19:AL19"/>
    <mergeCell ref="AD20:AE20"/>
    <mergeCell ref="AF20:AH20"/>
    <mergeCell ref="AI20:AJ20"/>
    <mergeCell ref="AK18:AL18"/>
    <mergeCell ref="AD17:AE17"/>
    <mergeCell ref="AF17:AH17"/>
    <mergeCell ref="AI17:AJ17"/>
    <mergeCell ref="AK17:AL17"/>
    <mergeCell ref="AK14:AL14"/>
    <mergeCell ref="AD16:AE16"/>
    <mergeCell ref="AF16:AH16"/>
    <mergeCell ref="AI16:AJ16"/>
    <mergeCell ref="AK16:AL16"/>
    <mergeCell ref="U24:V24"/>
    <mergeCell ref="W24:Y24"/>
    <mergeCell ref="Z24:AA24"/>
    <mergeCell ref="AB24:AC24"/>
    <mergeCell ref="U23:V23"/>
    <mergeCell ref="U22:V22"/>
    <mergeCell ref="U21:V21"/>
    <mergeCell ref="U20:V20"/>
    <mergeCell ref="U16:V16"/>
    <mergeCell ref="W16:Y16"/>
    <mergeCell ref="U14:V14"/>
    <mergeCell ref="U15:V15"/>
    <mergeCell ref="W15:Y15"/>
    <mergeCell ref="L24:M24"/>
    <mergeCell ref="N24:P24"/>
    <mergeCell ref="Q24:R24"/>
    <mergeCell ref="S24:T24"/>
    <mergeCell ref="L23:M23"/>
    <mergeCell ref="N23:P23"/>
    <mergeCell ref="Q23:R23"/>
    <mergeCell ref="S23:T23"/>
    <mergeCell ref="L22:M22"/>
    <mergeCell ref="N22:P22"/>
    <mergeCell ref="Q22:R22"/>
    <mergeCell ref="S22:T22"/>
    <mergeCell ref="S21:T21"/>
    <mergeCell ref="L20:M20"/>
    <mergeCell ref="N20:P20"/>
    <mergeCell ref="Q20:R20"/>
    <mergeCell ref="S20:T20"/>
    <mergeCell ref="L21:M21"/>
    <mergeCell ref="N21:P21"/>
    <mergeCell ref="Q21:R21"/>
    <mergeCell ref="S19:T19"/>
    <mergeCell ref="L18:M18"/>
    <mergeCell ref="N18:P18"/>
    <mergeCell ref="Q18:R18"/>
    <mergeCell ref="S18:T18"/>
    <mergeCell ref="S17:T17"/>
    <mergeCell ref="C24:D24"/>
    <mergeCell ref="E24:G24"/>
    <mergeCell ref="H24:I24"/>
    <mergeCell ref="J24:K24"/>
    <mergeCell ref="C23:D23"/>
    <mergeCell ref="E23:G23"/>
    <mergeCell ref="H23:I23"/>
    <mergeCell ref="J23:K23"/>
    <mergeCell ref="C22:D22"/>
    <mergeCell ref="E22:G22"/>
    <mergeCell ref="H22:I22"/>
    <mergeCell ref="J22:K22"/>
    <mergeCell ref="C21:D21"/>
    <mergeCell ref="E21:G21"/>
    <mergeCell ref="H21:I21"/>
    <mergeCell ref="J21:K21"/>
    <mergeCell ref="C19:D19"/>
    <mergeCell ref="E20:G20"/>
    <mergeCell ref="H19:I19"/>
    <mergeCell ref="J19:K19"/>
    <mergeCell ref="E19:G19"/>
    <mergeCell ref="C20:D20"/>
    <mergeCell ref="H20:I20"/>
    <mergeCell ref="J20:K20"/>
    <mergeCell ref="C18:D18"/>
    <mergeCell ref="E18:G18"/>
    <mergeCell ref="H18:I18"/>
    <mergeCell ref="J18:K18"/>
    <mergeCell ref="C17:D17"/>
    <mergeCell ref="E17:G17"/>
    <mergeCell ref="H17:I17"/>
    <mergeCell ref="J17:K17"/>
    <mergeCell ref="C16:D16"/>
    <mergeCell ref="E16:G16"/>
    <mergeCell ref="H16:I16"/>
    <mergeCell ref="J16:K16"/>
    <mergeCell ref="C15:D15"/>
    <mergeCell ref="C14:D14"/>
    <mergeCell ref="E14:G14"/>
    <mergeCell ref="H14:I14"/>
    <mergeCell ref="E15:G15"/>
    <mergeCell ref="H15:I15"/>
    <mergeCell ref="S14:T14"/>
    <mergeCell ref="AD14:AE14"/>
    <mergeCell ref="AF14:AH14"/>
    <mergeCell ref="J14:K14"/>
    <mergeCell ref="L14:M14"/>
    <mergeCell ref="N14:P14"/>
    <mergeCell ref="Q14:R14"/>
    <mergeCell ref="W14:Y14"/>
    <mergeCell ref="Z14:AA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N97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2" spans="1:14" ht="18.75">
      <c r="A2" s="1" t="s">
        <v>86</v>
      </c>
      <c r="B2" s="2"/>
      <c r="C2" s="3"/>
      <c r="D2" s="2"/>
      <c r="E2" s="2"/>
      <c r="F2" s="58"/>
      <c r="H2" s="2"/>
      <c r="I2" s="2" t="s">
        <v>87</v>
      </c>
      <c r="J2" s="2"/>
      <c r="K2" s="2"/>
      <c r="L2" s="2"/>
      <c r="M2" s="2"/>
      <c r="N2" s="2"/>
    </row>
    <row r="3" spans="1:14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40"/>
      <c r="B4" s="40"/>
      <c r="D4" s="6"/>
      <c r="E4" s="6"/>
      <c r="F4" s="6"/>
      <c r="G4" s="6"/>
      <c r="H4" s="6"/>
      <c r="I4" s="6"/>
      <c r="J4" s="9"/>
      <c r="K4" s="10"/>
      <c r="L4" s="9"/>
      <c r="M4" s="101"/>
      <c r="N4" s="101"/>
    </row>
    <row r="5" spans="1:14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" customHeight="1">
      <c r="A6" s="6"/>
      <c r="B6" s="6"/>
      <c r="C6" s="11" t="s">
        <v>80</v>
      </c>
      <c r="D6" s="6"/>
      <c r="E6" s="11"/>
      <c r="F6" s="6"/>
      <c r="G6" s="6"/>
      <c r="H6" s="6"/>
      <c r="I6" s="6"/>
      <c r="J6" s="6"/>
      <c r="K6" s="6"/>
      <c r="L6" s="6"/>
      <c r="M6" s="6"/>
      <c r="N6" s="12" t="s">
        <v>1</v>
      </c>
    </row>
    <row r="7" spans="1:14" s="7" customFormat="1" ht="18" customHeight="1">
      <c r="A7" s="13"/>
      <c r="B7" s="14"/>
      <c r="C7" s="15"/>
      <c r="D7" s="16"/>
      <c r="E7" s="92" t="s">
        <v>63</v>
      </c>
      <c r="F7" s="98"/>
      <c r="G7" s="98"/>
      <c r="H7" s="136"/>
      <c r="I7" s="137"/>
      <c r="J7" s="92" t="s">
        <v>64</v>
      </c>
      <c r="K7" s="136"/>
      <c r="L7" s="136"/>
      <c r="M7" s="136"/>
      <c r="N7" s="137"/>
    </row>
    <row r="8" spans="1:14" s="7" customFormat="1" ht="36" customHeight="1" thickBot="1">
      <c r="A8" s="88" t="s">
        <v>7</v>
      </c>
      <c r="B8" s="100"/>
      <c r="C8" s="100"/>
      <c r="D8" s="18"/>
      <c r="E8" s="60" t="s">
        <v>65</v>
      </c>
      <c r="F8" s="61" t="s">
        <v>3</v>
      </c>
      <c r="G8" s="61" t="s">
        <v>66</v>
      </c>
      <c r="H8" s="62" t="s">
        <v>67</v>
      </c>
      <c r="I8" s="61" t="s">
        <v>68</v>
      </c>
      <c r="J8" s="62" t="s">
        <v>65</v>
      </c>
      <c r="K8" s="63" t="s">
        <v>3</v>
      </c>
      <c r="L8" s="63" t="s">
        <v>66</v>
      </c>
      <c r="M8" s="64" t="s">
        <v>67</v>
      </c>
      <c r="N8" s="64" t="s">
        <v>68</v>
      </c>
    </row>
    <row r="9" spans="1:14" ht="18" customHeight="1" thickTop="1">
      <c r="A9" s="20"/>
      <c r="B9" s="21"/>
      <c r="C9" s="22" t="s">
        <v>11</v>
      </c>
      <c r="D9" s="23"/>
      <c r="E9" s="24">
        <v>607893</v>
      </c>
      <c r="F9" s="24">
        <v>342840</v>
      </c>
      <c r="G9" s="24">
        <v>308521</v>
      </c>
      <c r="H9" s="24">
        <v>34319</v>
      </c>
      <c r="I9" s="24">
        <v>265053</v>
      </c>
      <c r="J9" s="24">
        <v>112830</v>
      </c>
      <c r="K9" s="24">
        <v>102501</v>
      </c>
      <c r="L9" s="24">
        <v>99025</v>
      </c>
      <c r="M9" s="24">
        <v>3476</v>
      </c>
      <c r="N9" s="24">
        <v>10329</v>
      </c>
    </row>
    <row r="10" spans="1:14" ht="18" customHeight="1">
      <c r="A10" s="25"/>
      <c r="B10" s="26"/>
      <c r="C10" s="27" t="s">
        <v>12</v>
      </c>
      <c r="D10" s="28"/>
      <c r="E10" s="29">
        <v>556249</v>
      </c>
      <c r="F10" s="29">
        <v>342881</v>
      </c>
      <c r="G10" s="29">
        <v>304600</v>
      </c>
      <c r="H10" s="29">
        <v>38281</v>
      </c>
      <c r="I10" s="29">
        <v>213368</v>
      </c>
      <c r="J10" s="29">
        <v>111574</v>
      </c>
      <c r="K10" s="29">
        <v>101568</v>
      </c>
      <c r="L10" s="29">
        <v>97205</v>
      </c>
      <c r="M10" s="29">
        <v>4363</v>
      </c>
      <c r="N10" s="29">
        <v>10006</v>
      </c>
    </row>
    <row r="11" spans="1:14" ht="18" customHeight="1">
      <c r="A11" s="30"/>
      <c r="B11" s="31"/>
      <c r="C11" s="32" t="s">
        <v>13</v>
      </c>
      <c r="D11" s="33"/>
      <c r="E11" s="34" t="s">
        <v>104</v>
      </c>
      <c r="F11" s="34" t="s">
        <v>104</v>
      </c>
      <c r="G11" s="34" t="s">
        <v>104</v>
      </c>
      <c r="H11" s="34" t="s">
        <v>104</v>
      </c>
      <c r="I11" s="34" t="s">
        <v>104</v>
      </c>
      <c r="J11" s="34" t="s">
        <v>104</v>
      </c>
      <c r="K11" s="34" t="s">
        <v>104</v>
      </c>
      <c r="L11" s="34" t="s">
        <v>104</v>
      </c>
      <c r="M11" s="34" t="s">
        <v>104</v>
      </c>
      <c r="N11" s="34" t="s">
        <v>104</v>
      </c>
    </row>
    <row r="12" spans="1:14" ht="18" customHeight="1">
      <c r="A12" s="25"/>
      <c r="B12" s="26"/>
      <c r="C12" s="27" t="s">
        <v>14</v>
      </c>
      <c r="D12" s="28"/>
      <c r="E12" s="29">
        <v>560219</v>
      </c>
      <c r="F12" s="29">
        <v>366178</v>
      </c>
      <c r="G12" s="29">
        <v>341707</v>
      </c>
      <c r="H12" s="29">
        <v>24471</v>
      </c>
      <c r="I12" s="29">
        <v>194041</v>
      </c>
      <c r="J12" s="29">
        <v>96862</v>
      </c>
      <c r="K12" s="29">
        <v>96862</v>
      </c>
      <c r="L12" s="29">
        <v>96862</v>
      </c>
      <c r="M12" s="29">
        <v>0</v>
      </c>
      <c r="N12" s="29">
        <v>0</v>
      </c>
    </row>
    <row r="13" spans="1:14" ht="18" customHeight="1">
      <c r="A13" s="25"/>
      <c r="B13" s="26"/>
      <c r="C13" s="27" t="s">
        <v>15</v>
      </c>
      <c r="D13" s="28"/>
      <c r="E13" s="29">
        <v>556934</v>
      </c>
      <c r="F13" s="29">
        <v>348140</v>
      </c>
      <c r="G13" s="29">
        <v>302544</v>
      </c>
      <c r="H13" s="29">
        <v>45596</v>
      </c>
      <c r="I13" s="29">
        <v>208794</v>
      </c>
      <c r="J13" s="29">
        <v>131045</v>
      </c>
      <c r="K13" s="29">
        <v>113879</v>
      </c>
      <c r="L13" s="29">
        <v>109146</v>
      </c>
      <c r="M13" s="29">
        <v>4733</v>
      </c>
      <c r="N13" s="29">
        <v>17166</v>
      </c>
    </row>
    <row r="14" spans="1:14" ht="18" customHeight="1">
      <c r="A14" s="25"/>
      <c r="B14" s="26"/>
      <c r="C14" s="27" t="s">
        <v>16</v>
      </c>
      <c r="D14" s="28"/>
      <c r="E14" s="29">
        <v>1309118</v>
      </c>
      <c r="F14" s="29">
        <v>436100</v>
      </c>
      <c r="G14" s="29">
        <v>377343</v>
      </c>
      <c r="H14" s="29">
        <v>58757</v>
      </c>
      <c r="I14" s="29">
        <v>873018</v>
      </c>
      <c r="J14" s="29">
        <v>70905</v>
      </c>
      <c r="K14" s="29">
        <v>70905</v>
      </c>
      <c r="L14" s="29">
        <v>70905</v>
      </c>
      <c r="M14" s="29">
        <v>0</v>
      </c>
      <c r="N14" s="29">
        <v>0</v>
      </c>
    </row>
    <row r="15" spans="1:14" ht="18" customHeight="1">
      <c r="A15" s="25"/>
      <c r="B15" s="26"/>
      <c r="C15" s="27" t="s">
        <v>17</v>
      </c>
      <c r="D15" s="28"/>
      <c r="E15" s="29">
        <v>389943</v>
      </c>
      <c r="F15" s="29">
        <v>306813</v>
      </c>
      <c r="G15" s="29">
        <v>278515</v>
      </c>
      <c r="H15" s="29">
        <v>28298</v>
      </c>
      <c r="I15" s="29">
        <v>83130</v>
      </c>
      <c r="J15" s="29">
        <v>102413</v>
      </c>
      <c r="K15" s="29">
        <v>97134</v>
      </c>
      <c r="L15" s="29">
        <v>95785</v>
      </c>
      <c r="M15" s="29">
        <v>1349</v>
      </c>
      <c r="N15" s="29">
        <v>5279</v>
      </c>
    </row>
    <row r="16" spans="1:14" ht="18" customHeight="1">
      <c r="A16" s="25"/>
      <c r="B16" s="26"/>
      <c r="C16" s="27" t="s">
        <v>18</v>
      </c>
      <c r="D16" s="28"/>
      <c r="E16" s="29">
        <v>434147</v>
      </c>
      <c r="F16" s="29">
        <v>307028</v>
      </c>
      <c r="G16" s="29">
        <v>292043</v>
      </c>
      <c r="H16" s="29">
        <v>14985</v>
      </c>
      <c r="I16" s="29">
        <v>127119</v>
      </c>
      <c r="J16" s="29">
        <v>102241</v>
      </c>
      <c r="K16" s="29">
        <v>95237</v>
      </c>
      <c r="L16" s="29">
        <v>90257</v>
      </c>
      <c r="M16" s="29">
        <v>4980</v>
      </c>
      <c r="N16" s="29">
        <v>7004</v>
      </c>
    </row>
    <row r="17" spans="1:14" ht="18" customHeight="1">
      <c r="A17" s="25"/>
      <c r="B17" s="26"/>
      <c r="C17" s="27" t="s">
        <v>19</v>
      </c>
      <c r="D17" s="28"/>
      <c r="E17" s="29">
        <v>1030433</v>
      </c>
      <c r="F17" s="29">
        <v>396288</v>
      </c>
      <c r="G17" s="29">
        <v>376525</v>
      </c>
      <c r="H17" s="29">
        <v>19763</v>
      </c>
      <c r="I17" s="29">
        <v>634145</v>
      </c>
      <c r="J17" s="29">
        <v>99484</v>
      </c>
      <c r="K17" s="29">
        <v>97515</v>
      </c>
      <c r="L17" s="29">
        <v>97125</v>
      </c>
      <c r="M17" s="29">
        <v>390</v>
      </c>
      <c r="N17" s="29">
        <v>1969</v>
      </c>
    </row>
    <row r="18" spans="1:14" ht="18" customHeight="1">
      <c r="A18" s="25"/>
      <c r="B18" s="26"/>
      <c r="C18" s="27" t="s">
        <v>20</v>
      </c>
      <c r="D18" s="28"/>
      <c r="E18" s="29">
        <v>788612</v>
      </c>
      <c r="F18" s="29">
        <v>305801</v>
      </c>
      <c r="G18" s="29">
        <v>287552</v>
      </c>
      <c r="H18" s="29">
        <v>18249</v>
      </c>
      <c r="I18" s="29">
        <v>482811</v>
      </c>
      <c r="J18" s="29">
        <v>89541</v>
      </c>
      <c r="K18" s="29">
        <v>77779</v>
      </c>
      <c r="L18" s="29">
        <v>74662</v>
      </c>
      <c r="M18" s="29">
        <v>3117</v>
      </c>
      <c r="N18" s="29">
        <v>11762</v>
      </c>
    </row>
    <row r="19" spans="1:14" ht="18" customHeight="1">
      <c r="A19" s="25"/>
      <c r="B19" s="26"/>
      <c r="C19" s="27" t="s">
        <v>21</v>
      </c>
      <c r="D19" s="28"/>
      <c r="E19" s="29">
        <v>750884</v>
      </c>
      <c r="F19" s="29">
        <v>342726</v>
      </c>
      <c r="G19" s="29">
        <v>319376</v>
      </c>
      <c r="H19" s="29">
        <v>23350</v>
      </c>
      <c r="I19" s="29">
        <v>408158</v>
      </c>
      <c r="J19" s="29">
        <v>115419</v>
      </c>
      <c r="K19" s="29">
        <v>104423</v>
      </c>
      <c r="L19" s="29">
        <v>102775</v>
      </c>
      <c r="M19" s="29">
        <v>1648</v>
      </c>
      <c r="N19" s="29">
        <v>10996</v>
      </c>
    </row>
    <row r="20" spans="1:14" ht="18" customHeight="1">
      <c r="A20" s="30"/>
      <c r="B20" s="31"/>
      <c r="C20" s="32" t="s">
        <v>22</v>
      </c>
      <c r="D20" s="33"/>
      <c r="E20" s="34">
        <v>533618</v>
      </c>
      <c r="F20" s="34">
        <v>303360</v>
      </c>
      <c r="G20" s="34">
        <v>258291</v>
      </c>
      <c r="H20" s="34">
        <v>45069</v>
      </c>
      <c r="I20" s="34">
        <v>230258</v>
      </c>
      <c r="J20" s="34">
        <v>121681</v>
      </c>
      <c r="K20" s="34">
        <v>110958</v>
      </c>
      <c r="L20" s="34">
        <v>103845</v>
      </c>
      <c r="M20" s="34">
        <v>7113</v>
      </c>
      <c r="N20" s="34">
        <v>10723</v>
      </c>
    </row>
    <row r="21" spans="1:14" ht="18" customHeight="1">
      <c r="A21" s="25"/>
      <c r="B21" s="26"/>
      <c r="C21" s="27" t="s">
        <v>23</v>
      </c>
      <c r="D21" s="28"/>
      <c r="E21" s="29">
        <v>424493</v>
      </c>
      <c r="F21" s="29">
        <v>294373</v>
      </c>
      <c r="G21" s="29">
        <v>259831</v>
      </c>
      <c r="H21" s="29">
        <v>34542</v>
      </c>
      <c r="I21" s="29">
        <v>130120</v>
      </c>
      <c r="J21" s="29">
        <v>110484</v>
      </c>
      <c r="K21" s="29">
        <v>108082</v>
      </c>
      <c r="L21" s="29">
        <v>107359</v>
      </c>
      <c r="M21" s="29">
        <v>723</v>
      </c>
      <c r="N21" s="29">
        <v>2402</v>
      </c>
    </row>
    <row r="22" spans="1:14" ht="18" customHeight="1">
      <c r="A22" s="25"/>
      <c r="B22" s="26"/>
      <c r="C22" s="27" t="s">
        <v>24</v>
      </c>
      <c r="D22" s="28"/>
      <c r="E22" s="29">
        <v>308848</v>
      </c>
      <c r="F22" s="29">
        <v>240175</v>
      </c>
      <c r="G22" s="29">
        <v>216904</v>
      </c>
      <c r="H22" s="29">
        <v>23271</v>
      </c>
      <c r="I22" s="29">
        <v>68673</v>
      </c>
      <c r="J22" s="29">
        <v>126000</v>
      </c>
      <c r="K22" s="29">
        <v>111022</v>
      </c>
      <c r="L22" s="29">
        <v>108821</v>
      </c>
      <c r="M22" s="29">
        <v>2201</v>
      </c>
      <c r="N22" s="29">
        <v>14978</v>
      </c>
    </row>
    <row r="23" spans="1:14" ht="18" customHeight="1">
      <c r="A23" s="25"/>
      <c r="B23" s="26"/>
      <c r="C23" s="27" t="s">
        <v>25</v>
      </c>
      <c r="D23" s="28"/>
      <c r="E23" s="29">
        <v>566430</v>
      </c>
      <c r="F23" s="29">
        <v>331121</v>
      </c>
      <c r="G23" s="29">
        <v>290017</v>
      </c>
      <c r="H23" s="29">
        <v>41104</v>
      </c>
      <c r="I23" s="29">
        <v>235309</v>
      </c>
      <c r="J23" s="29">
        <v>102874</v>
      </c>
      <c r="K23" s="29">
        <v>101960</v>
      </c>
      <c r="L23" s="29">
        <v>97311</v>
      </c>
      <c r="M23" s="29">
        <v>4649</v>
      </c>
      <c r="N23" s="29">
        <v>914</v>
      </c>
    </row>
    <row r="24" spans="1:14" ht="18" customHeight="1">
      <c r="A24" s="25"/>
      <c r="B24" s="26"/>
      <c r="C24" s="27" t="s">
        <v>26</v>
      </c>
      <c r="D24" s="28"/>
      <c r="E24" s="29">
        <v>276334</v>
      </c>
      <c r="F24" s="29">
        <v>263337</v>
      </c>
      <c r="G24" s="29">
        <v>241407</v>
      </c>
      <c r="H24" s="29">
        <v>21930</v>
      </c>
      <c r="I24" s="29">
        <v>12997</v>
      </c>
      <c r="J24" s="29">
        <v>121090</v>
      </c>
      <c r="K24" s="29">
        <v>116695</v>
      </c>
      <c r="L24" s="29">
        <v>110341</v>
      </c>
      <c r="M24" s="29">
        <v>6354</v>
      </c>
      <c r="N24" s="29">
        <v>4395</v>
      </c>
    </row>
    <row r="25" spans="1:14" ht="18" customHeight="1">
      <c r="A25" s="25"/>
      <c r="B25" s="26"/>
      <c r="C25" s="27" t="s">
        <v>27</v>
      </c>
      <c r="D25" s="28"/>
      <c r="E25" s="29">
        <v>535782</v>
      </c>
      <c r="F25" s="29">
        <v>350341</v>
      </c>
      <c r="G25" s="29">
        <v>299465</v>
      </c>
      <c r="H25" s="29">
        <v>50876</v>
      </c>
      <c r="I25" s="29">
        <v>185441</v>
      </c>
      <c r="J25" s="29">
        <v>126684</v>
      </c>
      <c r="K25" s="29">
        <v>107533</v>
      </c>
      <c r="L25" s="29">
        <v>104527</v>
      </c>
      <c r="M25" s="29">
        <v>3006</v>
      </c>
      <c r="N25" s="29">
        <v>19151</v>
      </c>
    </row>
    <row r="26" spans="1:14" ht="18" customHeight="1">
      <c r="A26" s="25"/>
      <c r="B26" s="26"/>
      <c r="C26" s="27" t="s">
        <v>28</v>
      </c>
      <c r="D26" s="28"/>
      <c r="E26" s="29">
        <v>683738</v>
      </c>
      <c r="F26" s="29">
        <v>371330</v>
      </c>
      <c r="G26" s="29">
        <v>328398</v>
      </c>
      <c r="H26" s="29">
        <v>42932</v>
      </c>
      <c r="I26" s="29">
        <v>312408</v>
      </c>
      <c r="J26" s="29">
        <v>132684</v>
      </c>
      <c r="K26" s="29">
        <v>120477</v>
      </c>
      <c r="L26" s="29">
        <v>115533</v>
      </c>
      <c r="M26" s="29">
        <v>4944</v>
      </c>
      <c r="N26" s="29">
        <v>12207</v>
      </c>
    </row>
    <row r="27" spans="1:14" ht="18" customHeight="1">
      <c r="A27" s="25"/>
      <c r="B27" s="26"/>
      <c r="C27" s="27" t="s">
        <v>29</v>
      </c>
      <c r="D27" s="28"/>
      <c r="E27" s="29">
        <v>649283</v>
      </c>
      <c r="F27" s="29">
        <v>382020</v>
      </c>
      <c r="G27" s="29">
        <v>340018</v>
      </c>
      <c r="H27" s="29">
        <v>42002</v>
      </c>
      <c r="I27" s="29">
        <v>267263</v>
      </c>
      <c r="J27" s="29">
        <v>185154</v>
      </c>
      <c r="K27" s="29">
        <v>124531</v>
      </c>
      <c r="L27" s="29">
        <v>121055</v>
      </c>
      <c r="M27" s="29">
        <v>3476</v>
      </c>
      <c r="N27" s="29">
        <v>60623</v>
      </c>
    </row>
    <row r="28" spans="1:14" ht="18" customHeight="1">
      <c r="A28" s="25"/>
      <c r="B28" s="26"/>
      <c r="C28" s="27" t="s">
        <v>30</v>
      </c>
      <c r="D28" s="28"/>
      <c r="E28" s="29" t="s">
        <v>104</v>
      </c>
      <c r="F28" s="29" t="s">
        <v>104</v>
      </c>
      <c r="G28" s="29" t="s">
        <v>104</v>
      </c>
      <c r="H28" s="29" t="s">
        <v>104</v>
      </c>
      <c r="I28" s="29" t="s">
        <v>104</v>
      </c>
      <c r="J28" s="29" t="s">
        <v>104</v>
      </c>
      <c r="K28" s="29" t="s">
        <v>104</v>
      </c>
      <c r="L28" s="29" t="s">
        <v>104</v>
      </c>
      <c r="M28" s="29" t="s">
        <v>104</v>
      </c>
      <c r="N28" s="29" t="s">
        <v>104</v>
      </c>
    </row>
    <row r="29" spans="1:14" ht="18" customHeight="1">
      <c r="A29" s="25"/>
      <c r="B29" s="26"/>
      <c r="C29" s="27" t="s">
        <v>31</v>
      </c>
      <c r="D29" s="28"/>
      <c r="E29" s="29">
        <v>526575</v>
      </c>
      <c r="F29" s="29">
        <v>301925</v>
      </c>
      <c r="G29" s="29">
        <v>266821</v>
      </c>
      <c r="H29" s="29">
        <v>35104</v>
      </c>
      <c r="I29" s="29">
        <v>224650</v>
      </c>
      <c r="J29" s="29">
        <v>111889</v>
      </c>
      <c r="K29" s="29">
        <v>104189</v>
      </c>
      <c r="L29" s="29">
        <v>99969</v>
      </c>
      <c r="M29" s="29">
        <v>4220</v>
      </c>
      <c r="N29" s="29">
        <v>7700</v>
      </c>
    </row>
    <row r="30" spans="1:14" ht="18" customHeight="1">
      <c r="A30" s="25"/>
      <c r="B30" s="26"/>
      <c r="C30" s="27" t="s">
        <v>32</v>
      </c>
      <c r="D30" s="28"/>
      <c r="E30" s="29">
        <v>673169</v>
      </c>
      <c r="F30" s="29">
        <v>350939</v>
      </c>
      <c r="G30" s="29">
        <v>306540</v>
      </c>
      <c r="H30" s="29">
        <v>44399</v>
      </c>
      <c r="I30" s="29">
        <v>322230</v>
      </c>
      <c r="J30" s="29">
        <v>188163</v>
      </c>
      <c r="K30" s="29">
        <v>131663</v>
      </c>
      <c r="L30" s="29">
        <v>120277</v>
      </c>
      <c r="M30" s="29">
        <v>11386</v>
      </c>
      <c r="N30" s="29">
        <v>56500</v>
      </c>
    </row>
    <row r="31" spans="1:14" ht="18" customHeight="1">
      <c r="A31" s="25"/>
      <c r="B31" s="26"/>
      <c r="C31" s="27" t="s">
        <v>33</v>
      </c>
      <c r="D31" s="28"/>
      <c r="E31" s="29" t="s">
        <v>104</v>
      </c>
      <c r="F31" s="29" t="s">
        <v>104</v>
      </c>
      <c r="G31" s="29" t="s">
        <v>104</v>
      </c>
      <c r="H31" s="29" t="s">
        <v>104</v>
      </c>
      <c r="I31" s="29" t="s">
        <v>104</v>
      </c>
      <c r="J31" s="29" t="s">
        <v>104</v>
      </c>
      <c r="K31" s="29" t="s">
        <v>104</v>
      </c>
      <c r="L31" s="29" t="s">
        <v>104</v>
      </c>
      <c r="M31" s="29" t="s">
        <v>104</v>
      </c>
      <c r="N31" s="29" t="s">
        <v>104</v>
      </c>
    </row>
    <row r="32" spans="1:14" ht="18" customHeight="1">
      <c r="A32" s="25"/>
      <c r="B32" s="26"/>
      <c r="C32" s="27" t="s">
        <v>34</v>
      </c>
      <c r="D32" s="28"/>
      <c r="E32" s="29">
        <v>349647</v>
      </c>
      <c r="F32" s="29">
        <v>299689</v>
      </c>
      <c r="G32" s="29">
        <v>281658</v>
      </c>
      <c r="H32" s="29">
        <v>18031</v>
      </c>
      <c r="I32" s="29">
        <v>49958</v>
      </c>
      <c r="J32" s="29">
        <v>119872</v>
      </c>
      <c r="K32" s="29">
        <v>111719</v>
      </c>
      <c r="L32" s="29">
        <v>110214</v>
      </c>
      <c r="M32" s="29">
        <v>1505</v>
      </c>
      <c r="N32" s="29">
        <v>8153</v>
      </c>
    </row>
    <row r="33" spans="1:14" ht="18" customHeight="1">
      <c r="A33" s="25"/>
      <c r="B33" s="26"/>
      <c r="C33" s="27" t="s">
        <v>35</v>
      </c>
      <c r="D33" s="28"/>
      <c r="E33" s="29">
        <v>316894</v>
      </c>
      <c r="F33" s="29">
        <v>316894</v>
      </c>
      <c r="G33" s="29">
        <v>275711</v>
      </c>
      <c r="H33" s="29">
        <v>41183</v>
      </c>
      <c r="I33" s="29">
        <v>0</v>
      </c>
      <c r="J33" s="29">
        <v>146358</v>
      </c>
      <c r="K33" s="29">
        <v>146358</v>
      </c>
      <c r="L33" s="29">
        <v>143626</v>
      </c>
      <c r="M33" s="29">
        <v>2732</v>
      </c>
      <c r="N33" s="29">
        <v>0</v>
      </c>
    </row>
    <row r="34" spans="1:14" ht="18" customHeight="1">
      <c r="A34" s="25"/>
      <c r="B34" s="26"/>
      <c r="C34" s="27" t="s">
        <v>36</v>
      </c>
      <c r="D34" s="28"/>
      <c r="E34" s="29">
        <v>611536</v>
      </c>
      <c r="F34" s="29">
        <v>343137</v>
      </c>
      <c r="G34" s="29">
        <v>291745</v>
      </c>
      <c r="H34" s="29">
        <v>51392</v>
      </c>
      <c r="I34" s="29">
        <v>268399</v>
      </c>
      <c r="J34" s="29">
        <v>146394</v>
      </c>
      <c r="K34" s="29">
        <v>143505</v>
      </c>
      <c r="L34" s="29">
        <v>132039</v>
      </c>
      <c r="M34" s="29">
        <v>11466</v>
      </c>
      <c r="N34" s="29">
        <v>2889</v>
      </c>
    </row>
    <row r="35" spans="1:14" ht="18" customHeight="1">
      <c r="A35" s="25"/>
      <c r="B35" s="26"/>
      <c r="C35" s="27" t="s">
        <v>37</v>
      </c>
      <c r="D35" s="28"/>
      <c r="E35" s="29">
        <v>318680</v>
      </c>
      <c r="F35" s="29">
        <v>303259</v>
      </c>
      <c r="G35" s="29">
        <v>267353</v>
      </c>
      <c r="H35" s="29">
        <v>35906</v>
      </c>
      <c r="I35" s="29">
        <v>15421</v>
      </c>
      <c r="J35" s="29">
        <v>141464</v>
      </c>
      <c r="K35" s="29">
        <v>136416</v>
      </c>
      <c r="L35" s="29">
        <v>132125</v>
      </c>
      <c r="M35" s="29">
        <v>4291</v>
      </c>
      <c r="N35" s="29">
        <v>5048</v>
      </c>
    </row>
    <row r="36" spans="1:14" ht="18" customHeight="1">
      <c r="A36" s="25"/>
      <c r="B36" s="26"/>
      <c r="C36" s="27" t="s">
        <v>38</v>
      </c>
      <c r="D36" s="28"/>
      <c r="E36" s="29">
        <v>496679</v>
      </c>
      <c r="F36" s="29">
        <v>337833</v>
      </c>
      <c r="G36" s="29">
        <v>305299</v>
      </c>
      <c r="H36" s="29">
        <v>32534</v>
      </c>
      <c r="I36" s="29">
        <v>158846</v>
      </c>
      <c r="J36" s="29">
        <v>98138</v>
      </c>
      <c r="K36" s="29">
        <v>96145</v>
      </c>
      <c r="L36" s="29">
        <v>96040</v>
      </c>
      <c r="M36" s="29">
        <v>105</v>
      </c>
      <c r="N36" s="29">
        <v>1993</v>
      </c>
    </row>
    <row r="37" spans="1:14" ht="18" customHeight="1">
      <c r="A37" s="25"/>
      <c r="B37" s="26"/>
      <c r="C37" s="27" t="s">
        <v>39</v>
      </c>
      <c r="D37" s="28"/>
      <c r="E37" s="29">
        <v>619718</v>
      </c>
      <c r="F37" s="29">
        <v>359647</v>
      </c>
      <c r="G37" s="29">
        <v>316597</v>
      </c>
      <c r="H37" s="29">
        <v>43050</v>
      </c>
      <c r="I37" s="29">
        <v>260071</v>
      </c>
      <c r="J37" s="29">
        <v>141293</v>
      </c>
      <c r="K37" s="29">
        <v>115544</v>
      </c>
      <c r="L37" s="29">
        <v>112980</v>
      </c>
      <c r="M37" s="29">
        <v>2564</v>
      </c>
      <c r="N37" s="29">
        <v>25749</v>
      </c>
    </row>
    <row r="38" spans="1:14" ht="18" customHeight="1">
      <c r="A38" s="25"/>
      <c r="B38" s="26"/>
      <c r="C38" s="27" t="s">
        <v>40</v>
      </c>
      <c r="D38" s="28"/>
      <c r="E38" s="29">
        <v>502000</v>
      </c>
      <c r="F38" s="29">
        <v>363207</v>
      </c>
      <c r="G38" s="29">
        <v>303204</v>
      </c>
      <c r="H38" s="29">
        <v>60003</v>
      </c>
      <c r="I38" s="29">
        <v>138793</v>
      </c>
      <c r="J38" s="29">
        <v>135149</v>
      </c>
      <c r="K38" s="29">
        <v>118139</v>
      </c>
      <c r="L38" s="29">
        <v>116292</v>
      </c>
      <c r="M38" s="29">
        <v>1847</v>
      </c>
      <c r="N38" s="29">
        <v>17010</v>
      </c>
    </row>
    <row r="39" spans="1:14" ht="18" customHeight="1">
      <c r="A39" s="25"/>
      <c r="B39" s="26"/>
      <c r="C39" s="27" t="s">
        <v>41</v>
      </c>
      <c r="D39" s="28"/>
      <c r="E39" s="29">
        <v>882340</v>
      </c>
      <c r="F39" s="29">
        <v>339835</v>
      </c>
      <c r="G39" s="29">
        <v>299916</v>
      </c>
      <c r="H39" s="29">
        <v>39919</v>
      </c>
      <c r="I39" s="29">
        <v>542505</v>
      </c>
      <c r="J39" s="29">
        <v>245087</v>
      </c>
      <c r="K39" s="29">
        <v>135093</v>
      </c>
      <c r="L39" s="29">
        <v>127678</v>
      </c>
      <c r="M39" s="29">
        <v>7415</v>
      </c>
      <c r="N39" s="29">
        <v>109994</v>
      </c>
    </row>
    <row r="40" spans="1:14" ht="18" customHeight="1">
      <c r="A40" s="25"/>
      <c r="B40" s="26"/>
      <c r="C40" s="27" t="s">
        <v>42</v>
      </c>
      <c r="D40" s="28"/>
      <c r="E40" s="29">
        <v>868542</v>
      </c>
      <c r="F40" s="29">
        <v>386569</v>
      </c>
      <c r="G40" s="29">
        <v>351273</v>
      </c>
      <c r="H40" s="29">
        <v>35296</v>
      </c>
      <c r="I40" s="29">
        <v>481973</v>
      </c>
      <c r="J40" s="29">
        <v>109076</v>
      </c>
      <c r="K40" s="29">
        <v>95567</v>
      </c>
      <c r="L40" s="29">
        <v>95443</v>
      </c>
      <c r="M40" s="29">
        <v>124</v>
      </c>
      <c r="N40" s="29">
        <v>13509</v>
      </c>
    </row>
    <row r="41" spans="1:14" ht="18" customHeight="1">
      <c r="A41" s="30"/>
      <c r="B41" s="31"/>
      <c r="C41" s="32" t="s">
        <v>43</v>
      </c>
      <c r="D41" s="33"/>
      <c r="E41" s="34">
        <v>624166</v>
      </c>
      <c r="F41" s="34">
        <v>318799</v>
      </c>
      <c r="G41" s="34">
        <v>288648</v>
      </c>
      <c r="H41" s="34">
        <v>30151</v>
      </c>
      <c r="I41" s="34">
        <v>305367</v>
      </c>
      <c r="J41" s="34">
        <v>144549</v>
      </c>
      <c r="K41" s="34">
        <v>111803</v>
      </c>
      <c r="L41" s="34">
        <v>109341</v>
      </c>
      <c r="M41" s="34">
        <v>2462</v>
      </c>
      <c r="N41" s="34">
        <v>32746</v>
      </c>
    </row>
    <row r="42" spans="1:14" ht="18" customHeight="1">
      <c r="A42" s="25"/>
      <c r="B42" s="26"/>
      <c r="C42" s="27" t="s">
        <v>44</v>
      </c>
      <c r="D42" s="28"/>
      <c r="E42" s="29">
        <v>232422</v>
      </c>
      <c r="F42" s="29">
        <v>232422</v>
      </c>
      <c r="G42" s="29">
        <v>224232</v>
      </c>
      <c r="H42" s="29">
        <v>8190</v>
      </c>
      <c r="I42" s="29">
        <v>0</v>
      </c>
      <c r="J42" s="29">
        <v>101525</v>
      </c>
      <c r="K42" s="29">
        <v>101525</v>
      </c>
      <c r="L42" s="29">
        <v>100703</v>
      </c>
      <c r="M42" s="29">
        <v>822</v>
      </c>
      <c r="N42" s="29">
        <v>0</v>
      </c>
    </row>
    <row r="43" spans="1:14" ht="18" customHeight="1">
      <c r="A43" s="25"/>
      <c r="B43" s="26"/>
      <c r="C43" s="27" t="s">
        <v>45</v>
      </c>
      <c r="D43" s="28"/>
      <c r="E43" s="29">
        <v>353256</v>
      </c>
      <c r="F43" s="29">
        <v>279023</v>
      </c>
      <c r="G43" s="29">
        <v>266028</v>
      </c>
      <c r="H43" s="29">
        <v>12995</v>
      </c>
      <c r="I43" s="29">
        <v>74233</v>
      </c>
      <c r="J43" s="29">
        <v>152557</v>
      </c>
      <c r="K43" s="29">
        <v>103630</v>
      </c>
      <c r="L43" s="29">
        <v>97118</v>
      </c>
      <c r="M43" s="29">
        <v>6512</v>
      </c>
      <c r="N43" s="29">
        <v>48927</v>
      </c>
    </row>
    <row r="44" spans="1:14" ht="18" customHeight="1">
      <c r="A44" s="25"/>
      <c r="B44" s="26"/>
      <c r="C44" s="27" t="s">
        <v>46</v>
      </c>
      <c r="D44" s="28"/>
      <c r="E44" s="29">
        <v>477112</v>
      </c>
      <c r="F44" s="29">
        <v>301868</v>
      </c>
      <c r="G44" s="29">
        <v>290787</v>
      </c>
      <c r="H44" s="29">
        <v>11081</v>
      </c>
      <c r="I44" s="29">
        <v>175244</v>
      </c>
      <c r="J44" s="29">
        <v>107731</v>
      </c>
      <c r="K44" s="29">
        <v>98443</v>
      </c>
      <c r="L44" s="29">
        <v>94682</v>
      </c>
      <c r="M44" s="29">
        <v>3761</v>
      </c>
      <c r="N44" s="29">
        <v>9288</v>
      </c>
    </row>
    <row r="45" spans="1:14" ht="18" customHeight="1">
      <c r="A45" s="25"/>
      <c r="B45" s="26"/>
      <c r="C45" s="27" t="s">
        <v>47</v>
      </c>
      <c r="D45" s="28"/>
      <c r="E45" s="29">
        <v>726679</v>
      </c>
      <c r="F45" s="29">
        <v>382828</v>
      </c>
      <c r="G45" s="29">
        <v>345111</v>
      </c>
      <c r="H45" s="29">
        <v>37717</v>
      </c>
      <c r="I45" s="29">
        <v>343851</v>
      </c>
      <c r="J45" s="29">
        <v>207339</v>
      </c>
      <c r="K45" s="29">
        <v>166643</v>
      </c>
      <c r="L45" s="29">
        <v>162895</v>
      </c>
      <c r="M45" s="29">
        <v>3748</v>
      </c>
      <c r="N45" s="29">
        <v>40696</v>
      </c>
    </row>
    <row r="46" spans="1:14" ht="18" customHeight="1">
      <c r="A46" s="25"/>
      <c r="B46" s="26"/>
      <c r="C46" s="27" t="s">
        <v>48</v>
      </c>
      <c r="D46" s="28"/>
      <c r="E46" s="29">
        <v>602062</v>
      </c>
      <c r="F46" s="29">
        <v>252407</v>
      </c>
      <c r="G46" s="29">
        <v>242200</v>
      </c>
      <c r="H46" s="29">
        <v>10207</v>
      </c>
      <c r="I46" s="29">
        <v>349655</v>
      </c>
      <c r="J46" s="29">
        <v>129674</v>
      </c>
      <c r="K46" s="29">
        <v>104006</v>
      </c>
      <c r="L46" s="29">
        <v>102168</v>
      </c>
      <c r="M46" s="29">
        <v>1838</v>
      </c>
      <c r="N46" s="29">
        <v>25668</v>
      </c>
    </row>
    <row r="47" spans="1:14" ht="18" customHeight="1">
      <c r="A47" s="25"/>
      <c r="B47" s="26"/>
      <c r="C47" s="27" t="s">
        <v>49</v>
      </c>
      <c r="D47" s="28"/>
      <c r="E47" s="29">
        <v>1346708</v>
      </c>
      <c r="F47" s="29">
        <v>423146</v>
      </c>
      <c r="G47" s="29">
        <v>421265</v>
      </c>
      <c r="H47" s="29">
        <v>1881</v>
      </c>
      <c r="I47" s="29">
        <v>923562</v>
      </c>
      <c r="J47" s="29">
        <v>132298</v>
      </c>
      <c r="K47" s="29">
        <v>127138</v>
      </c>
      <c r="L47" s="29">
        <v>127047</v>
      </c>
      <c r="M47" s="29">
        <v>91</v>
      </c>
      <c r="N47" s="29">
        <v>5160</v>
      </c>
    </row>
    <row r="48" spans="1:14" ht="18" customHeight="1">
      <c r="A48" s="35"/>
      <c r="B48" s="36"/>
      <c r="C48" s="37" t="s">
        <v>50</v>
      </c>
      <c r="D48" s="38"/>
      <c r="E48" s="39">
        <v>865435</v>
      </c>
      <c r="F48" s="39">
        <v>397695</v>
      </c>
      <c r="G48" s="39">
        <v>349116</v>
      </c>
      <c r="H48" s="39">
        <v>48579</v>
      </c>
      <c r="I48" s="39">
        <v>467740</v>
      </c>
      <c r="J48" s="39">
        <v>87880</v>
      </c>
      <c r="K48" s="39">
        <v>87320</v>
      </c>
      <c r="L48" s="39">
        <v>87320</v>
      </c>
      <c r="M48" s="39">
        <v>0</v>
      </c>
      <c r="N48" s="39">
        <v>560</v>
      </c>
    </row>
    <row r="51" spans="1:14" ht="18.75">
      <c r="A51" s="1" t="s">
        <v>86</v>
      </c>
      <c r="B51" s="2"/>
      <c r="C51" s="3"/>
      <c r="D51" s="2"/>
      <c r="E51" s="2"/>
      <c r="F51" s="58"/>
      <c r="H51" s="2"/>
      <c r="I51" s="2" t="s">
        <v>87</v>
      </c>
      <c r="J51" s="2"/>
      <c r="K51" s="2"/>
      <c r="L51" s="2"/>
      <c r="M51" s="2"/>
      <c r="N51" s="2"/>
    </row>
    <row r="52" spans="1:14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  <c r="M52" s="6"/>
      <c r="N52" s="6"/>
    </row>
    <row r="53" spans="1:14" ht="14.25">
      <c r="A53" s="40"/>
      <c r="B53" s="40"/>
      <c r="D53" s="6"/>
      <c r="E53" s="6"/>
      <c r="F53" s="6"/>
      <c r="G53" s="6"/>
      <c r="H53" s="6"/>
      <c r="I53" s="6"/>
      <c r="J53" s="9"/>
      <c r="K53" s="10"/>
      <c r="L53" s="9"/>
      <c r="M53" s="101"/>
      <c r="N53" s="101"/>
    </row>
    <row r="54" spans="1:14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" customHeight="1">
      <c r="A55" s="6"/>
      <c r="B55" s="6"/>
      <c r="C55" s="11" t="s">
        <v>81</v>
      </c>
      <c r="D55" s="6"/>
      <c r="E55" s="11"/>
      <c r="F55" s="6"/>
      <c r="G55" s="6"/>
      <c r="H55" s="6"/>
      <c r="I55" s="6"/>
      <c r="J55" s="6"/>
      <c r="K55" s="6"/>
      <c r="L55" s="6"/>
      <c r="M55" s="6"/>
      <c r="N55" s="12" t="s">
        <v>1</v>
      </c>
    </row>
    <row r="56" spans="1:14" s="7" customFormat="1" ht="18" customHeight="1">
      <c r="A56" s="13"/>
      <c r="B56" s="14"/>
      <c r="C56" s="15"/>
      <c r="D56" s="16"/>
      <c r="E56" s="92" t="s">
        <v>63</v>
      </c>
      <c r="F56" s="98"/>
      <c r="G56" s="98"/>
      <c r="H56" s="136"/>
      <c r="I56" s="137"/>
      <c r="J56" s="92" t="s">
        <v>64</v>
      </c>
      <c r="K56" s="136"/>
      <c r="L56" s="136"/>
      <c r="M56" s="136"/>
      <c r="N56" s="137"/>
    </row>
    <row r="57" spans="1:14" s="7" customFormat="1" ht="36" customHeight="1" thickBot="1">
      <c r="A57" s="88" t="s">
        <v>7</v>
      </c>
      <c r="B57" s="100"/>
      <c r="C57" s="100"/>
      <c r="D57" s="18"/>
      <c r="E57" s="60" t="s">
        <v>65</v>
      </c>
      <c r="F57" s="61" t="s">
        <v>3</v>
      </c>
      <c r="G57" s="61" t="s">
        <v>66</v>
      </c>
      <c r="H57" s="62" t="s">
        <v>67</v>
      </c>
      <c r="I57" s="61" t="s">
        <v>68</v>
      </c>
      <c r="J57" s="62" t="s">
        <v>65</v>
      </c>
      <c r="K57" s="63" t="s">
        <v>3</v>
      </c>
      <c r="L57" s="63" t="s">
        <v>66</v>
      </c>
      <c r="M57" s="64" t="s">
        <v>67</v>
      </c>
      <c r="N57" s="64" t="s">
        <v>68</v>
      </c>
    </row>
    <row r="58" spans="1:14" ht="18" customHeight="1" thickTop="1">
      <c r="A58" s="20"/>
      <c r="B58" s="21"/>
      <c r="C58" s="22" t="s">
        <v>11</v>
      </c>
      <c r="D58" s="23"/>
      <c r="E58" s="24">
        <v>542551</v>
      </c>
      <c r="F58" s="24">
        <v>325429</v>
      </c>
      <c r="G58" s="24">
        <v>299240</v>
      </c>
      <c r="H58" s="24">
        <v>26189</v>
      </c>
      <c r="I58" s="24">
        <v>217122</v>
      </c>
      <c r="J58" s="24">
        <v>105308</v>
      </c>
      <c r="K58" s="24">
        <v>98205</v>
      </c>
      <c r="L58" s="24">
        <v>95424</v>
      </c>
      <c r="M58" s="24">
        <v>2781</v>
      </c>
      <c r="N58" s="24">
        <v>7103</v>
      </c>
    </row>
    <row r="59" spans="1:14" ht="18" customHeight="1">
      <c r="A59" s="25"/>
      <c r="B59" s="26"/>
      <c r="C59" s="27" t="s">
        <v>12</v>
      </c>
      <c r="D59" s="28"/>
      <c r="E59" s="29">
        <v>485171</v>
      </c>
      <c r="F59" s="29">
        <v>322553</v>
      </c>
      <c r="G59" s="29">
        <v>293475</v>
      </c>
      <c r="H59" s="29">
        <v>29078</v>
      </c>
      <c r="I59" s="29">
        <v>162618</v>
      </c>
      <c r="J59" s="29">
        <v>102787</v>
      </c>
      <c r="K59" s="29">
        <v>97249</v>
      </c>
      <c r="L59" s="29">
        <v>93980</v>
      </c>
      <c r="M59" s="29">
        <v>3269</v>
      </c>
      <c r="N59" s="29">
        <v>5538</v>
      </c>
    </row>
    <row r="60" spans="1:14" ht="18" customHeight="1">
      <c r="A60" s="30"/>
      <c r="B60" s="31"/>
      <c r="C60" s="32" t="s">
        <v>13</v>
      </c>
      <c r="D60" s="33"/>
      <c r="E60" s="34" t="s">
        <v>104</v>
      </c>
      <c r="F60" s="34" t="s">
        <v>104</v>
      </c>
      <c r="G60" s="34" t="s">
        <v>104</v>
      </c>
      <c r="H60" s="34" t="s">
        <v>104</v>
      </c>
      <c r="I60" s="34" t="s">
        <v>104</v>
      </c>
      <c r="J60" s="34" t="s">
        <v>104</v>
      </c>
      <c r="K60" s="34" t="s">
        <v>104</v>
      </c>
      <c r="L60" s="34" t="s">
        <v>104</v>
      </c>
      <c r="M60" s="34" t="s">
        <v>104</v>
      </c>
      <c r="N60" s="34" t="s">
        <v>104</v>
      </c>
    </row>
    <row r="61" spans="1:14" ht="18" customHeight="1">
      <c r="A61" s="25"/>
      <c r="B61" s="26"/>
      <c r="C61" s="27" t="s">
        <v>14</v>
      </c>
      <c r="D61" s="28"/>
      <c r="E61" s="29">
        <v>407868</v>
      </c>
      <c r="F61" s="29">
        <v>330747</v>
      </c>
      <c r="G61" s="29">
        <v>319889</v>
      </c>
      <c r="H61" s="29">
        <v>10858</v>
      </c>
      <c r="I61" s="29">
        <v>77121</v>
      </c>
      <c r="J61" s="29">
        <v>71578</v>
      </c>
      <c r="K61" s="29">
        <v>71578</v>
      </c>
      <c r="L61" s="29">
        <v>71578</v>
      </c>
      <c r="M61" s="29">
        <v>0</v>
      </c>
      <c r="N61" s="29">
        <v>0</v>
      </c>
    </row>
    <row r="62" spans="1:14" ht="18" customHeight="1">
      <c r="A62" s="25"/>
      <c r="B62" s="26"/>
      <c r="C62" s="27" t="s">
        <v>15</v>
      </c>
      <c r="D62" s="28"/>
      <c r="E62" s="29">
        <v>505232</v>
      </c>
      <c r="F62" s="29">
        <v>333508</v>
      </c>
      <c r="G62" s="29">
        <v>292591</v>
      </c>
      <c r="H62" s="29">
        <v>40917</v>
      </c>
      <c r="I62" s="29">
        <v>171724</v>
      </c>
      <c r="J62" s="29">
        <v>111796</v>
      </c>
      <c r="K62" s="29">
        <v>103240</v>
      </c>
      <c r="L62" s="29">
        <v>100141</v>
      </c>
      <c r="M62" s="29">
        <v>3099</v>
      </c>
      <c r="N62" s="29">
        <v>8556</v>
      </c>
    </row>
    <row r="63" spans="1:14" ht="18" customHeight="1">
      <c r="A63" s="25"/>
      <c r="B63" s="26"/>
      <c r="C63" s="27" t="s">
        <v>16</v>
      </c>
      <c r="D63" s="28"/>
      <c r="E63" s="29">
        <v>1309118</v>
      </c>
      <c r="F63" s="29">
        <v>436100</v>
      </c>
      <c r="G63" s="29">
        <v>377343</v>
      </c>
      <c r="H63" s="29">
        <v>58757</v>
      </c>
      <c r="I63" s="29">
        <v>873018</v>
      </c>
      <c r="J63" s="29">
        <v>70905</v>
      </c>
      <c r="K63" s="29">
        <v>70905</v>
      </c>
      <c r="L63" s="29">
        <v>70905</v>
      </c>
      <c r="M63" s="29">
        <v>0</v>
      </c>
      <c r="N63" s="29">
        <v>0</v>
      </c>
    </row>
    <row r="64" spans="1:14" ht="18" customHeight="1">
      <c r="A64" s="25"/>
      <c r="B64" s="26"/>
      <c r="C64" s="27" t="s">
        <v>17</v>
      </c>
      <c r="D64" s="28"/>
      <c r="E64" s="29">
        <v>385946</v>
      </c>
      <c r="F64" s="29">
        <v>297489</v>
      </c>
      <c r="G64" s="29">
        <v>266737</v>
      </c>
      <c r="H64" s="29">
        <v>30752</v>
      </c>
      <c r="I64" s="29">
        <v>88457</v>
      </c>
      <c r="J64" s="29">
        <v>104957</v>
      </c>
      <c r="K64" s="29">
        <v>99099</v>
      </c>
      <c r="L64" s="29">
        <v>94059</v>
      </c>
      <c r="M64" s="29">
        <v>5040</v>
      </c>
      <c r="N64" s="29">
        <v>5858</v>
      </c>
    </row>
    <row r="65" spans="1:14" ht="18" customHeight="1">
      <c r="A65" s="25"/>
      <c r="B65" s="26"/>
      <c r="C65" s="27" t="s">
        <v>18</v>
      </c>
      <c r="D65" s="28"/>
      <c r="E65" s="29">
        <v>396707</v>
      </c>
      <c r="F65" s="29">
        <v>293715</v>
      </c>
      <c r="G65" s="29">
        <v>283413</v>
      </c>
      <c r="H65" s="29">
        <v>10302</v>
      </c>
      <c r="I65" s="29">
        <v>102992</v>
      </c>
      <c r="J65" s="29">
        <v>96727</v>
      </c>
      <c r="K65" s="29">
        <v>93311</v>
      </c>
      <c r="L65" s="29">
        <v>90042</v>
      </c>
      <c r="M65" s="29">
        <v>3269</v>
      </c>
      <c r="N65" s="29">
        <v>3416</v>
      </c>
    </row>
    <row r="66" spans="1:14" ht="18" customHeight="1">
      <c r="A66" s="25"/>
      <c r="B66" s="26"/>
      <c r="C66" s="27" t="s">
        <v>19</v>
      </c>
      <c r="D66" s="28"/>
      <c r="E66" s="29">
        <v>905488</v>
      </c>
      <c r="F66" s="29">
        <v>370686</v>
      </c>
      <c r="G66" s="29">
        <v>345693</v>
      </c>
      <c r="H66" s="29">
        <v>24993</v>
      </c>
      <c r="I66" s="29">
        <v>534802</v>
      </c>
      <c r="J66" s="29">
        <v>119104</v>
      </c>
      <c r="K66" s="29">
        <v>103500</v>
      </c>
      <c r="L66" s="29">
        <v>102250</v>
      </c>
      <c r="M66" s="29">
        <v>1250</v>
      </c>
      <c r="N66" s="29">
        <v>15604</v>
      </c>
    </row>
    <row r="67" spans="1:14" ht="18" customHeight="1">
      <c r="A67" s="25"/>
      <c r="B67" s="26"/>
      <c r="C67" s="27" t="s">
        <v>20</v>
      </c>
      <c r="D67" s="28"/>
      <c r="E67" s="29">
        <v>407324</v>
      </c>
      <c r="F67" s="29">
        <v>259738</v>
      </c>
      <c r="G67" s="29">
        <v>253850</v>
      </c>
      <c r="H67" s="29">
        <v>5888</v>
      </c>
      <c r="I67" s="29">
        <v>147586</v>
      </c>
      <c r="J67" s="29">
        <v>123906</v>
      </c>
      <c r="K67" s="29">
        <v>119851</v>
      </c>
      <c r="L67" s="29">
        <v>118776</v>
      </c>
      <c r="M67" s="29">
        <v>1075</v>
      </c>
      <c r="N67" s="29">
        <v>4055</v>
      </c>
    </row>
    <row r="68" spans="1:14" ht="18" customHeight="1">
      <c r="A68" s="25"/>
      <c r="B68" s="26"/>
      <c r="C68" s="27" t="s">
        <v>21</v>
      </c>
      <c r="D68" s="28"/>
      <c r="E68" s="29">
        <v>711229</v>
      </c>
      <c r="F68" s="29">
        <v>333882</v>
      </c>
      <c r="G68" s="29">
        <v>316184</v>
      </c>
      <c r="H68" s="29">
        <v>17698</v>
      </c>
      <c r="I68" s="29">
        <v>377347</v>
      </c>
      <c r="J68" s="29">
        <v>112291</v>
      </c>
      <c r="K68" s="29">
        <v>100853</v>
      </c>
      <c r="L68" s="29">
        <v>99424</v>
      </c>
      <c r="M68" s="29">
        <v>1429</v>
      </c>
      <c r="N68" s="29">
        <v>11438</v>
      </c>
    </row>
    <row r="69" spans="1:14" ht="18" customHeight="1">
      <c r="A69" s="30"/>
      <c r="B69" s="31"/>
      <c r="C69" s="32" t="s">
        <v>22</v>
      </c>
      <c r="D69" s="33"/>
      <c r="E69" s="34">
        <v>448467</v>
      </c>
      <c r="F69" s="34">
        <v>305240</v>
      </c>
      <c r="G69" s="34">
        <v>265706</v>
      </c>
      <c r="H69" s="34">
        <v>39534</v>
      </c>
      <c r="I69" s="34">
        <v>143227</v>
      </c>
      <c r="J69" s="34">
        <v>117310</v>
      </c>
      <c r="K69" s="34">
        <v>110335</v>
      </c>
      <c r="L69" s="34">
        <v>104008</v>
      </c>
      <c r="M69" s="34">
        <v>6327</v>
      </c>
      <c r="N69" s="34">
        <v>6975</v>
      </c>
    </row>
    <row r="70" spans="1:14" ht="18" customHeight="1">
      <c r="A70" s="25"/>
      <c r="B70" s="26"/>
      <c r="C70" s="27" t="s">
        <v>23</v>
      </c>
      <c r="D70" s="28"/>
      <c r="E70" s="29">
        <v>409947</v>
      </c>
      <c r="F70" s="29">
        <v>290764</v>
      </c>
      <c r="G70" s="29">
        <v>259171</v>
      </c>
      <c r="H70" s="29">
        <v>31593</v>
      </c>
      <c r="I70" s="29">
        <v>119183</v>
      </c>
      <c r="J70" s="29">
        <v>82976</v>
      </c>
      <c r="K70" s="29">
        <v>78120</v>
      </c>
      <c r="L70" s="29">
        <v>76263</v>
      </c>
      <c r="M70" s="29">
        <v>1857</v>
      </c>
      <c r="N70" s="29">
        <v>4856</v>
      </c>
    </row>
    <row r="71" spans="1:14" ht="18" customHeight="1">
      <c r="A71" s="25"/>
      <c r="B71" s="26"/>
      <c r="C71" s="27" t="s">
        <v>24</v>
      </c>
      <c r="D71" s="28"/>
      <c r="E71" s="29">
        <v>289661</v>
      </c>
      <c r="F71" s="29">
        <v>228320</v>
      </c>
      <c r="G71" s="29">
        <v>210807</v>
      </c>
      <c r="H71" s="29">
        <v>17513</v>
      </c>
      <c r="I71" s="29">
        <v>61341</v>
      </c>
      <c r="J71" s="29">
        <v>112318</v>
      </c>
      <c r="K71" s="29">
        <v>103675</v>
      </c>
      <c r="L71" s="29">
        <v>102405</v>
      </c>
      <c r="M71" s="29">
        <v>1270</v>
      </c>
      <c r="N71" s="29">
        <v>8643</v>
      </c>
    </row>
    <row r="72" spans="1:14" ht="18" customHeight="1">
      <c r="A72" s="25"/>
      <c r="B72" s="26"/>
      <c r="C72" s="27" t="s">
        <v>25</v>
      </c>
      <c r="D72" s="28"/>
      <c r="E72" s="29">
        <v>453547</v>
      </c>
      <c r="F72" s="29">
        <v>306466</v>
      </c>
      <c r="G72" s="29">
        <v>275553</v>
      </c>
      <c r="H72" s="29">
        <v>30913</v>
      </c>
      <c r="I72" s="29">
        <v>147081</v>
      </c>
      <c r="J72" s="29">
        <v>105246</v>
      </c>
      <c r="K72" s="29">
        <v>105095</v>
      </c>
      <c r="L72" s="29">
        <v>104133</v>
      </c>
      <c r="M72" s="29">
        <v>962</v>
      </c>
      <c r="N72" s="29">
        <v>151</v>
      </c>
    </row>
    <row r="73" spans="1:14" ht="18" customHeight="1">
      <c r="A73" s="25"/>
      <c r="B73" s="26"/>
      <c r="C73" s="27" t="s">
        <v>26</v>
      </c>
      <c r="D73" s="28"/>
      <c r="E73" s="29">
        <v>261518</v>
      </c>
      <c r="F73" s="29">
        <v>256431</v>
      </c>
      <c r="G73" s="29">
        <v>244747</v>
      </c>
      <c r="H73" s="29">
        <v>11684</v>
      </c>
      <c r="I73" s="29">
        <v>5087</v>
      </c>
      <c r="J73" s="29">
        <v>116610</v>
      </c>
      <c r="K73" s="29">
        <v>115292</v>
      </c>
      <c r="L73" s="29">
        <v>112746</v>
      </c>
      <c r="M73" s="29">
        <v>2546</v>
      </c>
      <c r="N73" s="29">
        <v>1318</v>
      </c>
    </row>
    <row r="74" spans="1:14" ht="18" customHeight="1">
      <c r="A74" s="25"/>
      <c r="B74" s="26"/>
      <c r="C74" s="27" t="s">
        <v>27</v>
      </c>
      <c r="D74" s="28"/>
      <c r="E74" s="29">
        <v>486906</v>
      </c>
      <c r="F74" s="29">
        <v>325575</v>
      </c>
      <c r="G74" s="29">
        <v>283221</v>
      </c>
      <c r="H74" s="29">
        <v>42354</v>
      </c>
      <c r="I74" s="29">
        <v>161331</v>
      </c>
      <c r="J74" s="29">
        <v>91470</v>
      </c>
      <c r="K74" s="29">
        <v>85371</v>
      </c>
      <c r="L74" s="29">
        <v>84414</v>
      </c>
      <c r="M74" s="29">
        <v>957</v>
      </c>
      <c r="N74" s="29">
        <v>6099</v>
      </c>
    </row>
    <row r="75" spans="1:14" ht="18" customHeight="1">
      <c r="A75" s="25"/>
      <c r="B75" s="26"/>
      <c r="C75" s="27" t="s">
        <v>28</v>
      </c>
      <c r="D75" s="28"/>
      <c r="E75" s="29">
        <v>583404</v>
      </c>
      <c r="F75" s="29">
        <v>336454</v>
      </c>
      <c r="G75" s="29">
        <v>303503</v>
      </c>
      <c r="H75" s="29">
        <v>32951</v>
      </c>
      <c r="I75" s="29">
        <v>246950</v>
      </c>
      <c r="J75" s="29">
        <v>99116</v>
      </c>
      <c r="K75" s="29">
        <v>95064</v>
      </c>
      <c r="L75" s="29">
        <v>92727</v>
      </c>
      <c r="M75" s="29">
        <v>2337</v>
      </c>
      <c r="N75" s="29">
        <v>4052</v>
      </c>
    </row>
    <row r="76" spans="1:14" ht="18" customHeight="1">
      <c r="A76" s="25"/>
      <c r="B76" s="26"/>
      <c r="C76" s="27" t="s">
        <v>29</v>
      </c>
      <c r="D76" s="28"/>
      <c r="E76" s="29">
        <v>633555</v>
      </c>
      <c r="F76" s="29">
        <v>379300</v>
      </c>
      <c r="G76" s="29">
        <v>338847</v>
      </c>
      <c r="H76" s="29">
        <v>40453</v>
      </c>
      <c r="I76" s="29">
        <v>254255</v>
      </c>
      <c r="J76" s="29">
        <v>161121</v>
      </c>
      <c r="K76" s="29">
        <v>119016</v>
      </c>
      <c r="L76" s="29">
        <v>115843</v>
      </c>
      <c r="M76" s="29">
        <v>3173</v>
      </c>
      <c r="N76" s="29">
        <v>42105</v>
      </c>
    </row>
    <row r="77" spans="1:14" ht="18" customHeight="1">
      <c r="A77" s="25"/>
      <c r="B77" s="26"/>
      <c r="C77" s="27" t="s">
        <v>30</v>
      </c>
      <c r="D77" s="28"/>
      <c r="E77" s="29" t="s">
        <v>104</v>
      </c>
      <c r="F77" s="29" t="s">
        <v>104</v>
      </c>
      <c r="G77" s="29" t="s">
        <v>104</v>
      </c>
      <c r="H77" s="29" t="s">
        <v>104</v>
      </c>
      <c r="I77" s="29" t="s">
        <v>104</v>
      </c>
      <c r="J77" s="29" t="s">
        <v>104</v>
      </c>
      <c r="K77" s="29" t="s">
        <v>104</v>
      </c>
      <c r="L77" s="29" t="s">
        <v>104</v>
      </c>
      <c r="M77" s="29" t="s">
        <v>104</v>
      </c>
      <c r="N77" s="29" t="s">
        <v>104</v>
      </c>
    </row>
    <row r="78" spans="1:14" ht="18" customHeight="1">
      <c r="A78" s="25"/>
      <c r="B78" s="26"/>
      <c r="C78" s="27" t="s">
        <v>31</v>
      </c>
      <c r="D78" s="28"/>
      <c r="E78" s="29">
        <v>439943</v>
      </c>
      <c r="F78" s="29">
        <v>287888</v>
      </c>
      <c r="G78" s="29">
        <v>258799</v>
      </c>
      <c r="H78" s="29">
        <v>29089</v>
      </c>
      <c r="I78" s="29">
        <v>152055</v>
      </c>
      <c r="J78" s="29">
        <v>102559</v>
      </c>
      <c r="K78" s="29">
        <v>99230</v>
      </c>
      <c r="L78" s="29">
        <v>98125</v>
      </c>
      <c r="M78" s="29">
        <v>1105</v>
      </c>
      <c r="N78" s="29">
        <v>3329</v>
      </c>
    </row>
    <row r="79" spans="1:14" ht="18" customHeight="1">
      <c r="A79" s="25"/>
      <c r="B79" s="26"/>
      <c r="C79" s="27" t="s">
        <v>32</v>
      </c>
      <c r="D79" s="28"/>
      <c r="E79" s="29">
        <v>625458</v>
      </c>
      <c r="F79" s="29">
        <v>345064</v>
      </c>
      <c r="G79" s="29">
        <v>306430</v>
      </c>
      <c r="H79" s="29">
        <v>38634</v>
      </c>
      <c r="I79" s="29">
        <v>280394</v>
      </c>
      <c r="J79" s="29">
        <v>109873</v>
      </c>
      <c r="K79" s="29">
        <v>86255</v>
      </c>
      <c r="L79" s="29">
        <v>81495</v>
      </c>
      <c r="M79" s="29">
        <v>4760</v>
      </c>
      <c r="N79" s="29">
        <v>23618</v>
      </c>
    </row>
    <row r="80" spans="1:14" ht="18" customHeight="1">
      <c r="A80" s="25"/>
      <c r="B80" s="26"/>
      <c r="C80" s="27" t="s">
        <v>33</v>
      </c>
      <c r="D80" s="28"/>
      <c r="E80" s="29" t="s">
        <v>104</v>
      </c>
      <c r="F80" s="29" t="s">
        <v>104</v>
      </c>
      <c r="G80" s="29" t="s">
        <v>104</v>
      </c>
      <c r="H80" s="29" t="s">
        <v>104</v>
      </c>
      <c r="I80" s="29" t="s">
        <v>104</v>
      </c>
      <c r="J80" s="29" t="s">
        <v>104</v>
      </c>
      <c r="K80" s="29" t="s">
        <v>104</v>
      </c>
      <c r="L80" s="29" t="s">
        <v>104</v>
      </c>
      <c r="M80" s="29" t="s">
        <v>104</v>
      </c>
      <c r="N80" s="29" t="s">
        <v>104</v>
      </c>
    </row>
    <row r="81" spans="1:14" ht="18" customHeight="1">
      <c r="A81" s="25"/>
      <c r="B81" s="26"/>
      <c r="C81" s="27" t="s">
        <v>34</v>
      </c>
      <c r="D81" s="28"/>
      <c r="E81" s="29">
        <v>468990</v>
      </c>
      <c r="F81" s="29">
        <v>299963</v>
      </c>
      <c r="G81" s="29">
        <v>277923</v>
      </c>
      <c r="H81" s="29">
        <v>22040</v>
      </c>
      <c r="I81" s="29">
        <v>169027</v>
      </c>
      <c r="J81" s="29">
        <v>84804</v>
      </c>
      <c r="K81" s="29">
        <v>82556</v>
      </c>
      <c r="L81" s="29">
        <v>81831</v>
      </c>
      <c r="M81" s="29">
        <v>725</v>
      </c>
      <c r="N81" s="29">
        <v>2248</v>
      </c>
    </row>
    <row r="82" spans="1:14" ht="18" customHeight="1">
      <c r="A82" s="25"/>
      <c r="B82" s="26"/>
      <c r="C82" s="27" t="s">
        <v>35</v>
      </c>
      <c r="D82" s="28"/>
      <c r="E82" s="29">
        <v>317616</v>
      </c>
      <c r="F82" s="29">
        <v>317616</v>
      </c>
      <c r="G82" s="29">
        <v>283050</v>
      </c>
      <c r="H82" s="29">
        <v>34566</v>
      </c>
      <c r="I82" s="29">
        <v>0</v>
      </c>
      <c r="J82" s="29">
        <v>124522</v>
      </c>
      <c r="K82" s="29">
        <v>124522</v>
      </c>
      <c r="L82" s="29">
        <v>123949</v>
      </c>
      <c r="M82" s="29">
        <v>573</v>
      </c>
      <c r="N82" s="29">
        <v>0</v>
      </c>
    </row>
    <row r="83" spans="1:14" ht="18" customHeight="1">
      <c r="A83" s="25"/>
      <c r="B83" s="26"/>
      <c r="C83" s="27" t="s">
        <v>36</v>
      </c>
      <c r="D83" s="28"/>
      <c r="E83" s="29">
        <v>589875</v>
      </c>
      <c r="F83" s="29">
        <v>341752</v>
      </c>
      <c r="G83" s="29">
        <v>292745</v>
      </c>
      <c r="H83" s="29">
        <v>49007</v>
      </c>
      <c r="I83" s="29">
        <v>248123</v>
      </c>
      <c r="J83" s="29">
        <v>110411</v>
      </c>
      <c r="K83" s="29">
        <v>105129</v>
      </c>
      <c r="L83" s="29">
        <v>101389</v>
      </c>
      <c r="M83" s="29">
        <v>3740</v>
      </c>
      <c r="N83" s="29">
        <v>5282</v>
      </c>
    </row>
    <row r="84" spans="1:14" ht="18" customHeight="1">
      <c r="A84" s="25"/>
      <c r="B84" s="26"/>
      <c r="C84" s="27" t="s">
        <v>37</v>
      </c>
      <c r="D84" s="28"/>
      <c r="E84" s="29">
        <v>282488</v>
      </c>
      <c r="F84" s="29">
        <v>274435</v>
      </c>
      <c r="G84" s="29">
        <v>245689</v>
      </c>
      <c r="H84" s="29">
        <v>28746</v>
      </c>
      <c r="I84" s="29">
        <v>8053</v>
      </c>
      <c r="J84" s="29">
        <v>110153</v>
      </c>
      <c r="K84" s="29">
        <v>107788</v>
      </c>
      <c r="L84" s="29">
        <v>105658</v>
      </c>
      <c r="M84" s="29">
        <v>2130</v>
      </c>
      <c r="N84" s="29">
        <v>2365</v>
      </c>
    </row>
    <row r="85" spans="1:14" ht="18" customHeight="1">
      <c r="A85" s="25"/>
      <c r="B85" s="26"/>
      <c r="C85" s="27" t="s">
        <v>38</v>
      </c>
      <c r="D85" s="28"/>
      <c r="E85" s="29">
        <v>459742</v>
      </c>
      <c r="F85" s="29">
        <v>332007</v>
      </c>
      <c r="G85" s="29">
        <v>300049</v>
      </c>
      <c r="H85" s="29">
        <v>31958</v>
      </c>
      <c r="I85" s="29">
        <v>127735</v>
      </c>
      <c r="J85" s="29">
        <v>116165</v>
      </c>
      <c r="K85" s="29">
        <v>115112</v>
      </c>
      <c r="L85" s="29">
        <v>113283</v>
      </c>
      <c r="M85" s="29">
        <v>1829</v>
      </c>
      <c r="N85" s="29">
        <v>1053</v>
      </c>
    </row>
    <row r="86" spans="1:14" ht="18" customHeight="1">
      <c r="A86" s="25"/>
      <c r="B86" s="26"/>
      <c r="C86" s="27" t="s">
        <v>39</v>
      </c>
      <c r="D86" s="28"/>
      <c r="E86" s="29">
        <v>605108</v>
      </c>
      <c r="F86" s="29">
        <v>355529</v>
      </c>
      <c r="G86" s="29">
        <v>313499</v>
      </c>
      <c r="H86" s="29">
        <v>42030</v>
      </c>
      <c r="I86" s="29">
        <v>249579</v>
      </c>
      <c r="J86" s="29">
        <v>111044</v>
      </c>
      <c r="K86" s="29">
        <v>99642</v>
      </c>
      <c r="L86" s="29">
        <v>98507</v>
      </c>
      <c r="M86" s="29">
        <v>1135</v>
      </c>
      <c r="N86" s="29">
        <v>11402</v>
      </c>
    </row>
    <row r="87" spans="1:14" ht="18" customHeight="1">
      <c r="A87" s="25"/>
      <c r="B87" s="26"/>
      <c r="C87" s="27" t="s">
        <v>40</v>
      </c>
      <c r="D87" s="28"/>
      <c r="E87" s="29">
        <v>481459</v>
      </c>
      <c r="F87" s="29">
        <v>355207</v>
      </c>
      <c r="G87" s="29">
        <v>297537</v>
      </c>
      <c r="H87" s="29">
        <v>57670</v>
      </c>
      <c r="I87" s="29">
        <v>126252</v>
      </c>
      <c r="J87" s="29">
        <v>113336</v>
      </c>
      <c r="K87" s="29">
        <v>102754</v>
      </c>
      <c r="L87" s="29">
        <v>100531</v>
      </c>
      <c r="M87" s="29">
        <v>2223</v>
      </c>
      <c r="N87" s="29">
        <v>10582</v>
      </c>
    </row>
    <row r="88" spans="1:14" ht="18" customHeight="1">
      <c r="A88" s="25"/>
      <c r="B88" s="26"/>
      <c r="C88" s="27" t="s">
        <v>41</v>
      </c>
      <c r="D88" s="28"/>
      <c r="E88" s="29">
        <v>829594</v>
      </c>
      <c r="F88" s="29">
        <v>333659</v>
      </c>
      <c r="G88" s="29">
        <v>296823</v>
      </c>
      <c r="H88" s="29">
        <v>36836</v>
      </c>
      <c r="I88" s="29">
        <v>495935</v>
      </c>
      <c r="J88" s="29">
        <v>191550</v>
      </c>
      <c r="K88" s="29">
        <v>117819</v>
      </c>
      <c r="L88" s="29">
        <v>112912</v>
      </c>
      <c r="M88" s="29">
        <v>4907</v>
      </c>
      <c r="N88" s="29">
        <v>73731</v>
      </c>
    </row>
    <row r="89" spans="1:14" ht="18" customHeight="1">
      <c r="A89" s="25"/>
      <c r="B89" s="26"/>
      <c r="C89" s="27" t="s">
        <v>42</v>
      </c>
      <c r="D89" s="28"/>
      <c r="E89" s="29">
        <v>752709</v>
      </c>
      <c r="F89" s="29">
        <v>357244</v>
      </c>
      <c r="G89" s="29">
        <v>323417</v>
      </c>
      <c r="H89" s="29">
        <v>33827</v>
      </c>
      <c r="I89" s="29">
        <v>395465</v>
      </c>
      <c r="J89" s="29">
        <v>88611</v>
      </c>
      <c r="K89" s="29">
        <v>85906</v>
      </c>
      <c r="L89" s="29">
        <v>85781</v>
      </c>
      <c r="M89" s="29">
        <v>125</v>
      </c>
      <c r="N89" s="29">
        <v>2705</v>
      </c>
    </row>
    <row r="90" spans="1:14" ht="18" customHeight="1">
      <c r="A90" s="30"/>
      <c r="B90" s="31"/>
      <c r="C90" s="32" t="s">
        <v>43</v>
      </c>
      <c r="D90" s="33"/>
      <c r="E90" s="34">
        <v>484860</v>
      </c>
      <c r="F90" s="34">
        <v>295923</v>
      </c>
      <c r="G90" s="34">
        <v>275066</v>
      </c>
      <c r="H90" s="34">
        <v>20857</v>
      </c>
      <c r="I90" s="34">
        <v>188937</v>
      </c>
      <c r="J90" s="34">
        <v>149281</v>
      </c>
      <c r="K90" s="34">
        <v>133258</v>
      </c>
      <c r="L90" s="34">
        <v>132459</v>
      </c>
      <c r="M90" s="34">
        <v>799</v>
      </c>
      <c r="N90" s="34">
        <v>16023</v>
      </c>
    </row>
    <row r="91" spans="1:14" ht="18" customHeight="1">
      <c r="A91" s="25"/>
      <c r="B91" s="26"/>
      <c r="C91" s="27" t="s">
        <v>44</v>
      </c>
      <c r="D91" s="28"/>
      <c r="E91" s="29">
        <v>247503</v>
      </c>
      <c r="F91" s="29">
        <v>233498</v>
      </c>
      <c r="G91" s="29">
        <v>226866</v>
      </c>
      <c r="H91" s="29">
        <v>6632</v>
      </c>
      <c r="I91" s="29">
        <v>14005</v>
      </c>
      <c r="J91" s="29">
        <v>99905</v>
      </c>
      <c r="K91" s="29">
        <v>99905</v>
      </c>
      <c r="L91" s="29">
        <v>99338</v>
      </c>
      <c r="M91" s="29">
        <v>567</v>
      </c>
      <c r="N91" s="29">
        <v>0</v>
      </c>
    </row>
    <row r="92" spans="1:14" ht="18" customHeight="1">
      <c r="A92" s="25"/>
      <c r="B92" s="26"/>
      <c r="C92" s="27" t="s">
        <v>45</v>
      </c>
      <c r="D92" s="28"/>
      <c r="E92" s="29">
        <v>352013</v>
      </c>
      <c r="F92" s="29">
        <v>277182</v>
      </c>
      <c r="G92" s="29">
        <v>266880</v>
      </c>
      <c r="H92" s="29">
        <v>10302</v>
      </c>
      <c r="I92" s="29">
        <v>74831</v>
      </c>
      <c r="J92" s="29">
        <v>95320</v>
      </c>
      <c r="K92" s="29">
        <v>79976</v>
      </c>
      <c r="L92" s="29">
        <v>78169</v>
      </c>
      <c r="M92" s="29">
        <v>1807</v>
      </c>
      <c r="N92" s="29">
        <v>15344</v>
      </c>
    </row>
    <row r="93" spans="1:14" ht="18" customHeight="1">
      <c r="A93" s="25"/>
      <c r="B93" s="26"/>
      <c r="C93" s="27" t="s">
        <v>46</v>
      </c>
      <c r="D93" s="28"/>
      <c r="E93" s="29">
        <v>415592</v>
      </c>
      <c r="F93" s="29">
        <v>294337</v>
      </c>
      <c r="G93" s="29">
        <v>284048</v>
      </c>
      <c r="H93" s="29">
        <v>10289</v>
      </c>
      <c r="I93" s="29">
        <v>121255</v>
      </c>
      <c r="J93" s="29">
        <v>105213</v>
      </c>
      <c r="K93" s="29">
        <v>99312</v>
      </c>
      <c r="L93" s="29">
        <v>96922</v>
      </c>
      <c r="M93" s="29">
        <v>2390</v>
      </c>
      <c r="N93" s="29">
        <v>5901</v>
      </c>
    </row>
    <row r="94" spans="1:14" ht="18" customHeight="1">
      <c r="A94" s="25"/>
      <c r="B94" s="26"/>
      <c r="C94" s="27" t="s">
        <v>47</v>
      </c>
      <c r="D94" s="28"/>
      <c r="E94" s="29">
        <v>660571</v>
      </c>
      <c r="F94" s="29">
        <v>375233</v>
      </c>
      <c r="G94" s="29">
        <v>341513</v>
      </c>
      <c r="H94" s="29">
        <v>33720</v>
      </c>
      <c r="I94" s="29">
        <v>285338</v>
      </c>
      <c r="J94" s="29">
        <v>157692</v>
      </c>
      <c r="K94" s="29">
        <v>136843</v>
      </c>
      <c r="L94" s="29">
        <v>133646</v>
      </c>
      <c r="M94" s="29">
        <v>3197</v>
      </c>
      <c r="N94" s="29">
        <v>20849</v>
      </c>
    </row>
    <row r="95" spans="1:14" ht="18" customHeight="1">
      <c r="A95" s="25"/>
      <c r="B95" s="26"/>
      <c r="C95" s="27" t="s">
        <v>48</v>
      </c>
      <c r="D95" s="28"/>
      <c r="E95" s="29">
        <v>595380</v>
      </c>
      <c r="F95" s="29">
        <v>245566</v>
      </c>
      <c r="G95" s="29">
        <v>238639</v>
      </c>
      <c r="H95" s="29">
        <v>6927</v>
      </c>
      <c r="I95" s="29">
        <v>349814</v>
      </c>
      <c r="J95" s="29">
        <v>116351</v>
      </c>
      <c r="K95" s="29">
        <v>91332</v>
      </c>
      <c r="L95" s="29">
        <v>88117</v>
      </c>
      <c r="M95" s="29">
        <v>3215</v>
      </c>
      <c r="N95" s="29">
        <v>25019</v>
      </c>
    </row>
    <row r="96" spans="1:14" ht="18" customHeight="1">
      <c r="A96" s="25"/>
      <c r="B96" s="26"/>
      <c r="C96" s="27" t="s">
        <v>49</v>
      </c>
      <c r="D96" s="28"/>
      <c r="E96" s="29">
        <v>1279936</v>
      </c>
      <c r="F96" s="29">
        <v>412252</v>
      </c>
      <c r="G96" s="29">
        <v>410134</v>
      </c>
      <c r="H96" s="29">
        <v>2118</v>
      </c>
      <c r="I96" s="29">
        <v>867684</v>
      </c>
      <c r="J96" s="29">
        <v>134868</v>
      </c>
      <c r="K96" s="29">
        <v>126237</v>
      </c>
      <c r="L96" s="29">
        <v>126161</v>
      </c>
      <c r="M96" s="29">
        <v>76</v>
      </c>
      <c r="N96" s="29">
        <v>8631</v>
      </c>
    </row>
    <row r="97" spans="1:14" ht="18" customHeight="1">
      <c r="A97" s="35"/>
      <c r="B97" s="36"/>
      <c r="C97" s="37" t="s">
        <v>50</v>
      </c>
      <c r="D97" s="38"/>
      <c r="E97" s="39">
        <v>821248</v>
      </c>
      <c r="F97" s="39">
        <v>392745</v>
      </c>
      <c r="G97" s="39">
        <v>346188</v>
      </c>
      <c r="H97" s="39">
        <v>46557</v>
      </c>
      <c r="I97" s="39">
        <v>428503</v>
      </c>
      <c r="J97" s="39">
        <v>92548</v>
      </c>
      <c r="K97" s="39">
        <v>92151</v>
      </c>
      <c r="L97" s="39">
        <v>92124</v>
      </c>
      <c r="M97" s="39">
        <v>27</v>
      </c>
      <c r="N97" s="39">
        <v>397</v>
      </c>
    </row>
  </sheetData>
  <mergeCells count="8">
    <mergeCell ref="J56:N56"/>
    <mergeCell ref="A57:C57"/>
    <mergeCell ref="M4:N4"/>
    <mergeCell ref="E7:I7"/>
    <mergeCell ref="J7:N7"/>
    <mergeCell ref="A8:C8"/>
    <mergeCell ref="M53:N53"/>
    <mergeCell ref="E56:I56"/>
  </mergeCells>
  <dataValidations count="1">
    <dataValidation type="whole" allowBlank="1" showInputMessage="1" showErrorMessage="1" errorTitle="入力エラー" error="入力した値に誤りがあります" sqref="A9:IV48 A58:IV97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L99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2" spans="1:12" ht="18.75">
      <c r="A2" s="1" t="s">
        <v>78</v>
      </c>
      <c r="B2" s="2"/>
      <c r="C2" s="3"/>
      <c r="D2" s="2"/>
      <c r="E2" s="2"/>
      <c r="F2" s="58"/>
      <c r="H2" s="2" t="s">
        <v>88</v>
      </c>
      <c r="J2" s="2"/>
      <c r="K2" s="2"/>
      <c r="L2" s="2"/>
    </row>
    <row r="3" spans="1:12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</row>
    <row r="4" spans="1:12" ht="14.25">
      <c r="A4" s="40"/>
      <c r="B4" s="40"/>
      <c r="D4" s="6"/>
      <c r="E4" s="6"/>
      <c r="F4" s="6"/>
      <c r="G4" s="6"/>
      <c r="H4" s="6"/>
      <c r="I4" s="9"/>
      <c r="J4" s="10"/>
      <c r="K4" s="9"/>
      <c r="L4" s="10"/>
    </row>
    <row r="5" spans="1:12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12" t="s">
        <v>1</v>
      </c>
    </row>
    <row r="7" spans="1:12" s="7" customFormat="1" ht="18" customHeight="1">
      <c r="A7" s="13"/>
      <c r="B7" s="14"/>
      <c r="C7" s="15"/>
      <c r="D7" s="16"/>
      <c r="E7" s="92" t="s">
        <v>63</v>
      </c>
      <c r="F7" s="136"/>
      <c r="G7" s="136"/>
      <c r="H7" s="137"/>
      <c r="I7" s="92" t="s">
        <v>64</v>
      </c>
      <c r="J7" s="136"/>
      <c r="K7" s="136"/>
      <c r="L7" s="137"/>
    </row>
    <row r="8" spans="1:12" s="7" customFormat="1" ht="36" customHeight="1" thickBot="1">
      <c r="A8" s="88" t="s">
        <v>7</v>
      </c>
      <c r="B8" s="100"/>
      <c r="C8" s="100"/>
      <c r="D8" s="18"/>
      <c r="E8" s="60" t="s">
        <v>51</v>
      </c>
      <c r="F8" s="61" t="s">
        <v>69</v>
      </c>
      <c r="G8" s="61" t="s">
        <v>70</v>
      </c>
      <c r="H8" s="62" t="s">
        <v>71</v>
      </c>
      <c r="I8" s="60" t="s">
        <v>51</v>
      </c>
      <c r="J8" s="61" t="s">
        <v>69</v>
      </c>
      <c r="K8" s="61" t="s">
        <v>70</v>
      </c>
      <c r="L8" s="62" t="s">
        <v>71</v>
      </c>
    </row>
    <row r="9" spans="1:12" s="7" customFormat="1" ht="9.75" customHeight="1" thickTop="1">
      <c r="A9" s="65"/>
      <c r="B9" s="9"/>
      <c r="C9" s="66"/>
      <c r="D9" s="67"/>
      <c r="E9" s="68" t="s">
        <v>55</v>
      </c>
      <c r="F9" s="69" t="s">
        <v>56</v>
      </c>
      <c r="G9" s="70" t="s">
        <v>56</v>
      </c>
      <c r="H9" s="70" t="s">
        <v>56</v>
      </c>
      <c r="I9" s="70" t="s">
        <v>55</v>
      </c>
      <c r="J9" s="70" t="s">
        <v>56</v>
      </c>
      <c r="K9" s="70" t="s">
        <v>56</v>
      </c>
      <c r="L9" s="68" t="s">
        <v>56</v>
      </c>
    </row>
    <row r="10" spans="1:12" ht="18" customHeight="1">
      <c r="A10" s="49"/>
      <c r="B10" s="50"/>
      <c r="C10" s="51" t="s">
        <v>11</v>
      </c>
      <c r="D10" s="52"/>
      <c r="E10" s="53">
        <v>21.1</v>
      </c>
      <c r="F10" s="53">
        <v>177.1</v>
      </c>
      <c r="G10" s="53">
        <v>161.1</v>
      </c>
      <c r="H10" s="53">
        <v>16</v>
      </c>
      <c r="I10" s="53">
        <v>18</v>
      </c>
      <c r="J10" s="53">
        <v>104.5</v>
      </c>
      <c r="K10" s="53">
        <v>101.6</v>
      </c>
      <c r="L10" s="53">
        <v>2.9</v>
      </c>
    </row>
    <row r="11" spans="1:12" ht="18" customHeight="1">
      <c r="A11" s="25"/>
      <c r="B11" s="26"/>
      <c r="C11" s="27" t="s">
        <v>12</v>
      </c>
      <c r="D11" s="28"/>
      <c r="E11" s="54">
        <v>21.2</v>
      </c>
      <c r="F11" s="54">
        <v>179.9</v>
      </c>
      <c r="G11" s="54">
        <v>162.1</v>
      </c>
      <c r="H11" s="54">
        <v>17.8</v>
      </c>
      <c r="I11" s="54">
        <v>18.8</v>
      </c>
      <c r="J11" s="54">
        <v>111.3</v>
      </c>
      <c r="K11" s="54">
        <v>107.6</v>
      </c>
      <c r="L11" s="54">
        <v>3.7</v>
      </c>
    </row>
    <row r="12" spans="1:12" ht="18" customHeight="1">
      <c r="A12" s="30"/>
      <c r="B12" s="31"/>
      <c r="C12" s="32" t="s">
        <v>13</v>
      </c>
      <c r="D12" s="33"/>
      <c r="E12" s="55" t="s">
        <v>104</v>
      </c>
      <c r="F12" s="55" t="s">
        <v>104</v>
      </c>
      <c r="G12" s="55" t="s">
        <v>104</v>
      </c>
      <c r="H12" s="55" t="s">
        <v>104</v>
      </c>
      <c r="I12" s="55" t="s">
        <v>104</v>
      </c>
      <c r="J12" s="55" t="s">
        <v>104</v>
      </c>
      <c r="K12" s="55" t="s">
        <v>104</v>
      </c>
      <c r="L12" s="55" t="s">
        <v>104</v>
      </c>
    </row>
    <row r="13" spans="1:12" ht="18" customHeight="1">
      <c r="A13" s="25"/>
      <c r="B13" s="26"/>
      <c r="C13" s="27" t="s">
        <v>14</v>
      </c>
      <c r="D13" s="28"/>
      <c r="E13" s="54">
        <v>21.5</v>
      </c>
      <c r="F13" s="54">
        <v>178.5</v>
      </c>
      <c r="G13" s="54">
        <v>166.6</v>
      </c>
      <c r="H13" s="54">
        <v>11.9</v>
      </c>
      <c r="I13" s="54">
        <v>19.3</v>
      </c>
      <c r="J13" s="54">
        <v>102.6</v>
      </c>
      <c r="K13" s="54">
        <v>101.9</v>
      </c>
      <c r="L13" s="54">
        <v>0.7</v>
      </c>
    </row>
    <row r="14" spans="1:12" ht="18" customHeight="1">
      <c r="A14" s="25"/>
      <c r="B14" s="26"/>
      <c r="C14" s="27" t="s">
        <v>15</v>
      </c>
      <c r="D14" s="28"/>
      <c r="E14" s="54">
        <v>20.8</v>
      </c>
      <c r="F14" s="54">
        <v>180.5</v>
      </c>
      <c r="G14" s="54">
        <v>161.1</v>
      </c>
      <c r="H14" s="54">
        <v>19.4</v>
      </c>
      <c r="I14" s="54">
        <v>19.7</v>
      </c>
      <c r="J14" s="54">
        <v>125</v>
      </c>
      <c r="K14" s="54">
        <v>121.1</v>
      </c>
      <c r="L14" s="54">
        <v>3.9</v>
      </c>
    </row>
    <row r="15" spans="1:12" ht="18" customHeight="1">
      <c r="A15" s="25"/>
      <c r="B15" s="26"/>
      <c r="C15" s="27" t="s">
        <v>16</v>
      </c>
      <c r="D15" s="28"/>
      <c r="E15" s="54">
        <v>18.8</v>
      </c>
      <c r="F15" s="54">
        <v>155.4</v>
      </c>
      <c r="G15" s="54">
        <v>143.6</v>
      </c>
      <c r="H15" s="54">
        <v>11.8</v>
      </c>
      <c r="I15" s="54">
        <v>18</v>
      </c>
      <c r="J15" s="54">
        <v>92.2</v>
      </c>
      <c r="K15" s="54">
        <v>92.2</v>
      </c>
      <c r="L15" s="54">
        <v>0</v>
      </c>
    </row>
    <row r="16" spans="1:12" ht="18" customHeight="1">
      <c r="A16" s="25"/>
      <c r="B16" s="26"/>
      <c r="C16" s="27" t="s">
        <v>17</v>
      </c>
      <c r="D16" s="28"/>
      <c r="E16" s="54">
        <v>23</v>
      </c>
      <c r="F16" s="54">
        <v>183.7</v>
      </c>
      <c r="G16" s="54">
        <v>164</v>
      </c>
      <c r="H16" s="54">
        <v>19.7</v>
      </c>
      <c r="I16" s="54">
        <v>17.2</v>
      </c>
      <c r="J16" s="54">
        <v>101</v>
      </c>
      <c r="K16" s="54">
        <v>100.5</v>
      </c>
      <c r="L16" s="54">
        <v>0.5</v>
      </c>
    </row>
    <row r="17" spans="1:12" ht="18" customHeight="1">
      <c r="A17" s="25"/>
      <c r="B17" s="26"/>
      <c r="C17" s="27" t="s">
        <v>18</v>
      </c>
      <c r="D17" s="28"/>
      <c r="E17" s="54">
        <v>22.9</v>
      </c>
      <c r="F17" s="54">
        <v>186.3</v>
      </c>
      <c r="G17" s="54">
        <v>174</v>
      </c>
      <c r="H17" s="54">
        <v>12.3</v>
      </c>
      <c r="I17" s="54">
        <v>18.5</v>
      </c>
      <c r="J17" s="54">
        <v>105.5</v>
      </c>
      <c r="K17" s="54">
        <v>101</v>
      </c>
      <c r="L17" s="54">
        <v>4.5</v>
      </c>
    </row>
    <row r="18" spans="1:12" ht="18" customHeight="1">
      <c r="A18" s="25"/>
      <c r="B18" s="26"/>
      <c r="C18" s="27" t="s">
        <v>19</v>
      </c>
      <c r="D18" s="28"/>
      <c r="E18" s="54">
        <v>19.9</v>
      </c>
      <c r="F18" s="54">
        <v>154.7</v>
      </c>
      <c r="G18" s="54">
        <v>145.5</v>
      </c>
      <c r="H18" s="54">
        <v>9.2</v>
      </c>
      <c r="I18" s="54">
        <v>18</v>
      </c>
      <c r="J18" s="54">
        <v>105.2</v>
      </c>
      <c r="K18" s="54">
        <v>104.8</v>
      </c>
      <c r="L18" s="54">
        <v>0.4</v>
      </c>
    </row>
    <row r="19" spans="1:12" ht="18" customHeight="1">
      <c r="A19" s="25"/>
      <c r="B19" s="26"/>
      <c r="C19" s="27" t="s">
        <v>20</v>
      </c>
      <c r="D19" s="28"/>
      <c r="E19" s="54">
        <v>20.8</v>
      </c>
      <c r="F19" s="54">
        <v>168.7</v>
      </c>
      <c r="G19" s="54">
        <v>160.9</v>
      </c>
      <c r="H19" s="54">
        <v>7.8</v>
      </c>
      <c r="I19" s="54">
        <v>16.2</v>
      </c>
      <c r="J19" s="54">
        <v>88.3</v>
      </c>
      <c r="K19" s="54">
        <v>85.1</v>
      </c>
      <c r="L19" s="54">
        <v>3.2</v>
      </c>
    </row>
    <row r="20" spans="1:12" ht="18" customHeight="1">
      <c r="A20" s="25"/>
      <c r="B20" s="26"/>
      <c r="C20" s="27" t="s">
        <v>21</v>
      </c>
      <c r="D20" s="28"/>
      <c r="E20" s="54">
        <v>20.8</v>
      </c>
      <c r="F20" s="54">
        <v>169.5</v>
      </c>
      <c r="G20" s="54">
        <v>158.5</v>
      </c>
      <c r="H20" s="54">
        <v>11</v>
      </c>
      <c r="I20" s="54">
        <v>16.6</v>
      </c>
      <c r="J20" s="54">
        <v>90.4</v>
      </c>
      <c r="K20" s="54">
        <v>89.3</v>
      </c>
      <c r="L20" s="54">
        <v>1.1</v>
      </c>
    </row>
    <row r="21" spans="1:12" ht="18" customHeight="1">
      <c r="A21" s="30"/>
      <c r="B21" s="31"/>
      <c r="C21" s="32" t="s">
        <v>22</v>
      </c>
      <c r="D21" s="33"/>
      <c r="E21" s="55">
        <v>21</v>
      </c>
      <c r="F21" s="55">
        <v>183.4</v>
      </c>
      <c r="G21" s="55">
        <v>161.7</v>
      </c>
      <c r="H21" s="55">
        <v>21.7</v>
      </c>
      <c r="I21" s="55">
        <v>19.4</v>
      </c>
      <c r="J21" s="55">
        <v>118</v>
      </c>
      <c r="K21" s="55">
        <v>112.7</v>
      </c>
      <c r="L21" s="55">
        <v>5.3</v>
      </c>
    </row>
    <row r="22" spans="1:12" ht="18" customHeight="1">
      <c r="A22" s="25"/>
      <c r="B22" s="26"/>
      <c r="C22" s="27" t="s">
        <v>23</v>
      </c>
      <c r="D22" s="28"/>
      <c r="E22" s="54">
        <v>21.5</v>
      </c>
      <c r="F22" s="54">
        <v>186.5</v>
      </c>
      <c r="G22" s="54">
        <v>166.6</v>
      </c>
      <c r="H22" s="54">
        <v>19.9</v>
      </c>
      <c r="I22" s="54">
        <v>19.6</v>
      </c>
      <c r="J22" s="54">
        <v>129.1</v>
      </c>
      <c r="K22" s="54">
        <v>128.4</v>
      </c>
      <c r="L22" s="54">
        <v>0.7</v>
      </c>
    </row>
    <row r="23" spans="1:12" ht="18" customHeight="1">
      <c r="A23" s="25"/>
      <c r="B23" s="26"/>
      <c r="C23" s="27" t="s">
        <v>24</v>
      </c>
      <c r="D23" s="28"/>
      <c r="E23" s="54">
        <v>20.9</v>
      </c>
      <c r="F23" s="54">
        <v>172.5</v>
      </c>
      <c r="G23" s="54">
        <v>158.6</v>
      </c>
      <c r="H23" s="54">
        <v>13.9</v>
      </c>
      <c r="I23" s="54">
        <v>20.8</v>
      </c>
      <c r="J23" s="54">
        <v>136.7</v>
      </c>
      <c r="K23" s="54">
        <v>134.7</v>
      </c>
      <c r="L23" s="54">
        <v>2</v>
      </c>
    </row>
    <row r="24" spans="1:12" ht="18" customHeight="1">
      <c r="A24" s="25"/>
      <c r="B24" s="26"/>
      <c r="C24" s="27" t="s">
        <v>25</v>
      </c>
      <c r="D24" s="28"/>
      <c r="E24" s="54">
        <v>21.3</v>
      </c>
      <c r="F24" s="54">
        <v>184.3</v>
      </c>
      <c r="G24" s="54">
        <v>164.6</v>
      </c>
      <c r="H24" s="54">
        <v>19.7</v>
      </c>
      <c r="I24" s="54">
        <v>18.5</v>
      </c>
      <c r="J24" s="54">
        <v>120.1</v>
      </c>
      <c r="K24" s="54">
        <v>117.2</v>
      </c>
      <c r="L24" s="54">
        <v>2.9</v>
      </c>
    </row>
    <row r="25" spans="1:12" ht="18" customHeight="1">
      <c r="A25" s="25"/>
      <c r="B25" s="26"/>
      <c r="C25" s="27" t="s">
        <v>26</v>
      </c>
      <c r="D25" s="28"/>
      <c r="E25" s="54">
        <v>22.2</v>
      </c>
      <c r="F25" s="54">
        <v>187.1</v>
      </c>
      <c r="G25" s="54">
        <v>174.1</v>
      </c>
      <c r="H25" s="54">
        <v>13</v>
      </c>
      <c r="I25" s="54">
        <v>17.5</v>
      </c>
      <c r="J25" s="54">
        <v>127.1</v>
      </c>
      <c r="K25" s="54">
        <v>122</v>
      </c>
      <c r="L25" s="54">
        <v>5.1</v>
      </c>
    </row>
    <row r="26" spans="1:12" ht="18" customHeight="1">
      <c r="A26" s="25"/>
      <c r="B26" s="26"/>
      <c r="C26" s="27" t="s">
        <v>27</v>
      </c>
      <c r="D26" s="28"/>
      <c r="E26" s="54">
        <v>21.7</v>
      </c>
      <c r="F26" s="54">
        <v>181.4</v>
      </c>
      <c r="G26" s="54">
        <v>161.6</v>
      </c>
      <c r="H26" s="54">
        <v>19.8</v>
      </c>
      <c r="I26" s="54">
        <v>20</v>
      </c>
      <c r="J26" s="54">
        <v>106.7</v>
      </c>
      <c r="K26" s="54">
        <v>104.7</v>
      </c>
      <c r="L26" s="54">
        <v>2</v>
      </c>
    </row>
    <row r="27" spans="1:12" ht="18" customHeight="1">
      <c r="A27" s="25"/>
      <c r="B27" s="26"/>
      <c r="C27" s="27" t="s">
        <v>28</v>
      </c>
      <c r="D27" s="28"/>
      <c r="E27" s="54">
        <v>21.3</v>
      </c>
      <c r="F27" s="54">
        <v>184.8</v>
      </c>
      <c r="G27" s="54">
        <v>164.4</v>
      </c>
      <c r="H27" s="54">
        <v>20.4</v>
      </c>
      <c r="I27" s="54">
        <v>20.4</v>
      </c>
      <c r="J27" s="54">
        <v>135.7</v>
      </c>
      <c r="K27" s="54">
        <v>129.5</v>
      </c>
      <c r="L27" s="54">
        <v>6.2</v>
      </c>
    </row>
    <row r="28" spans="1:12" ht="18" customHeight="1">
      <c r="A28" s="25"/>
      <c r="B28" s="26"/>
      <c r="C28" s="27" t="s">
        <v>29</v>
      </c>
      <c r="D28" s="28"/>
      <c r="E28" s="54">
        <v>20.4</v>
      </c>
      <c r="F28" s="54">
        <v>171.2</v>
      </c>
      <c r="G28" s="54">
        <v>155.7</v>
      </c>
      <c r="H28" s="54">
        <v>15.5</v>
      </c>
      <c r="I28" s="54">
        <v>18</v>
      </c>
      <c r="J28" s="54">
        <v>126.1</v>
      </c>
      <c r="K28" s="54">
        <v>122.9</v>
      </c>
      <c r="L28" s="54">
        <v>3.2</v>
      </c>
    </row>
    <row r="29" spans="1:12" ht="18" customHeight="1">
      <c r="A29" s="25"/>
      <c r="B29" s="26"/>
      <c r="C29" s="27" t="s">
        <v>30</v>
      </c>
      <c r="D29" s="28"/>
      <c r="E29" s="54" t="s">
        <v>104</v>
      </c>
      <c r="F29" s="54" t="s">
        <v>104</v>
      </c>
      <c r="G29" s="54" t="s">
        <v>104</v>
      </c>
      <c r="H29" s="54" t="s">
        <v>104</v>
      </c>
      <c r="I29" s="54" t="s">
        <v>104</v>
      </c>
      <c r="J29" s="54" t="s">
        <v>104</v>
      </c>
      <c r="K29" s="54" t="s">
        <v>104</v>
      </c>
      <c r="L29" s="54" t="s">
        <v>104</v>
      </c>
    </row>
    <row r="30" spans="1:12" ht="18" customHeight="1">
      <c r="A30" s="25"/>
      <c r="B30" s="26"/>
      <c r="C30" s="27" t="s">
        <v>31</v>
      </c>
      <c r="D30" s="28"/>
      <c r="E30" s="54">
        <v>21.2</v>
      </c>
      <c r="F30" s="54">
        <v>181.1</v>
      </c>
      <c r="G30" s="54">
        <v>163.6</v>
      </c>
      <c r="H30" s="54">
        <v>17.5</v>
      </c>
      <c r="I30" s="54">
        <v>19.2</v>
      </c>
      <c r="J30" s="54">
        <v>130.3</v>
      </c>
      <c r="K30" s="54">
        <v>126.2</v>
      </c>
      <c r="L30" s="54">
        <v>4.1</v>
      </c>
    </row>
    <row r="31" spans="1:12" ht="18" customHeight="1">
      <c r="A31" s="25"/>
      <c r="B31" s="26"/>
      <c r="C31" s="27" t="s">
        <v>32</v>
      </c>
      <c r="D31" s="28"/>
      <c r="E31" s="54">
        <v>20.2</v>
      </c>
      <c r="F31" s="54">
        <v>174</v>
      </c>
      <c r="G31" s="54">
        <v>156.2</v>
      </c>
      <c r="H31" s="54">
        <v>17.8</v>
      </c>
      <c r="I31" s="54">
        <v>20.5</v>
      </c>
      <c r="J31" s="54">
        <v>128.6</v>
      </c>
      <c r="K31" s="54">
        <v>121.6</v>
      </c>
      <c r="L31" s="54">
        <v>7</v>
      </c>
    </row>
    <row r="32" spans="1:12" ht="18" customHeight="1">
      <c r="A32" s="25"/>
      <c r="B32" s="26"/>
      <c r="C32" s="27" t="s">
        <v>33</v>
      </c>
      <c r="D32" s="28"/>
      <c r="E32" s="54" t="s">
        <v>104</v>
      </c>
      <c r="F32" s="54" t="s">
        <v>104</v>
      </c>
      <c r="G32" s="54" t="s">
        <v>104</v>
      </c>
      <c r="H32" s="54" t="s">
        <v>104</v>
      </c>
      <c r="I32" s="54" t="s">
        <v>104</v>
      </c>
      <c r="J32" s="54" t="s">
        <v>104</v>
      </c>
      <c r="K32" s="54" t="s">
        <v>104</v>
      </c>
      <c r="L32" s="54" t="s">
        <v>104</v>
      </c>
    </row>
    <row r="33" spans="1:12" ht="18" customHeight="1">
      <c r="A33" s="25"/>
      <c r="B33" s="26"/>
      <c r="C33" s="27" t="s">
        <v>34</v>
      </c>
      <c r="D33" s="28"/>
      <c r="E33" s="54">
        <v>21.5</v>
      </c>
      <c r="F33" s="54">
        <v>177.4</v>
      </c>
      <c r="G33" s="54">
        <v>166.9</v>
      </c>
      <c r="H33" s="54">
        <v>10.5</v>
      </c>
      <c r="I33" s="54">
        <v>20.2</v>
      </c>
      <c r="J33" s="54">
        <v>144.4</v>
      </c>
      <c r="K33" s="54">
        <v>143</v>
      </c>
      <c r="L33" s="54">
        <v>1.4</v>
      </c>
    </row>
    <row r="34" spans="1:12" ht="18" customHeight="1">
      <c r="A34" s="25"/>
      <c r="B34" s="26"/>
      <c r="C34" s="27" t="s">
        <v>35</v>
      </c>
      <c r="D34" s="28"/>
      <c r="E34" s="54">
        <v>21.2</v>
      </c>
      <c r="F34" s="54">
        <v>196.4</v>
      </c>
      <c r="G34" s="54">
        <v>169.7</v>
      </c>
      <c r="H34" s="54">
        <v>26.7</v>
      </c>
      <c r="I34" s="54">
        <v>21.5</v>
      </c>
      <c r="J34" s="54">
        <v>140.9</v>
      </c>
      <c r="K34" s="54">
        <v>138.6</v>
      </c>
      <c r="L34" s="54">
        <v>2.3</v>
      </c>
    </row>
    <row r="35" spans="1:12" ht="18" customHeight="1">
      <c r="A35" s="25"/>
      <c r="B35" s="26"/>
      <c r="C35" s="27" t="s">
        <v>36</v>
      </c>
      <c r="D35" s="28"/>
      <c r="E35" s="54">
        <v>20.9</v>
      </c>
      <c r="F35" s="54">
        <v>180.9</v>
      </c>
      <c r="G35" s="54">
        <v>162.7</v>
      </c>
      <c r="H35" s="54">
        <v>18.2</v>
      </c>
      <c r="I35" s="54">
        <v>19.8</v>
      </c>
      <c r="J35" s="54">
        <v>146.5</v>
      </c>
      <c r="K35" s="54">
        <v>138</v>
      </c>
      <c r="L35" s="54">
        <v>8.5</v>
      </c>
    </row>
    <row r="36" spans="1:12" ht="18" customHeight="1">
      <c r="A36" s="25"/>
      <c r="B36" s="26"/>
      <c r="C36" s="27" t="s">
        <v>37</v>
      </c>
      <c r="D36" s="28"/>
      <c r="E36" s="54">
        <v>21.8</v>
      </c>
      <c r="F36" s="54">
        <v>191.9</v>
      </c>
      <c r="G36" s="54">
        <v>171.3</v>
      </c>
      <c r="H36" s="54">
        <v>20.6</v>
      </c>
      <c r="I36" s="54">
        <v>20.9</v>
      </c>
      <c r="J36" s="54">
        <v>147.7</v>
      </c>
      <c r="K36" s="54">
        <v>143.7</v>
      </c>
      <c r="L36" s="54">
        <v>4</v>
      </c>
    </row>
    <row r="37" spans="1:12" ht="18" customHeight="1">
      <c r="A37" s="25"/>
      <c r="B37" s="26"/>
      <c r="C37" s="27" t="s">
        <v>38</v>
      </c>
      <c r="D37" s="28"/>
      <c r="E37" s="54">
        <v>20.5</v>
      </c>
      <c r="F37" s="54">
        <v>177.7</v>
      </c>
      <c r="G37" s="54">
        <v>162</v>
      </c>
      <c r="H37" s="54">
        <v>15.7</v>
      </c>
      <c r="I37" s="54">
        <v>19.7</v>
      </c>
      <c r="J37" s="54">
        <v>104.9</v>
      </c>
      <c r="K37" s="54">
        <v>104.8</v>
      </c>
      <c r="L37" s="54">
        <v>0.1</v>
      </c>
    </row>
    <row r="38" spans="1:12" ht="18" customHeight="1">
      <c r="A38" s="25"/>
      <c r="B38" s="26"/>
      <c r="C38" s="27" t="s">
        <v>39</v>
      </c>
      <c r="D38" s="28"/>
      <c r="E38" s="54">
        <v>20.5</v>
      </c>
      <c r="F38" s="54">
        <v>178.8</v>
      </c>
      <c r="G38" s="54">
        <v>159.3</v>
      </c>
      <c r="H38" s="54">
        <v>19.5</v>
      </c>
      <c r="I38" s="54">
        <v>20.5</v>
      </c>
      <c r="J38" s="54">
        <v>138.8</v>
      </c>
      <c r="K38" s="54">
        <v>136.5</v>
      </c>
      <c r="L38" s="54">
        <v>2.3</v>
      </c>
    </row>
    <row r="39" spans="1:12" ht="18" customHeight="1">
      <c r="A39" s="25"/>
      <c r="B39" s="26"/>
      <c r="C39" s="27" t="s">
        <v>40</v>
      </c>
      <c r="D39" s="28"/>
      <c r="E39" s="54">
        <v>20.5</v>
      </c>
      <c r="F39" s="54">
        <v>182.9</v>
      </c>
      <c r="G39" s="54">
        <v>159.9</v>
      </c>
      <c r="H39" s="54">
        <v>23</v>
      </c>
      <c r="I39" s="54">
        <v>20.4</v>
      </c>
      <c r="J39" s="54">
        <v>127.8</v>
      </c>
      <c r="K39" s="54">
        <v>126</v>
      </c>
      <c r="L39" s="54">
        <v>1.8</v>
      </c>
    </row>
    <row r="40" spans="1:12" ht="18" customHeight="1">
      <c r="A40" s="25"/>
      <c r="B40" s="26"/>
      <c r="C40" s="27" t="s">
        <v>41</v>
      </c>
      <c r="D40" s="28"/>
      <c r="E40" s="54">
        <v>21.2</v>
      </c>
      <c r="F40" s="54">
        <v>179.9</v>
      </c>
      <c r="G40" s="54">
        <v>164</v>
      </c>
      <c r="H40" s="54">
        <v>15.9</v>
      </c>
      <c r="I40" s="54">
        <v>19.7</v>
      </c>
      <c r="J40" s="54">
        <v>145.7</v>
      </c>
      <c r="K40" s="54">
        <v>135.8</v>
      </c>
      <c r="L40" s="54">
        <v>9.9</v>
      </c>
    </row>
    <row r="41" spans="1:12" ht="18" customHeight="1">
      <c r="A41" s="25"/>
      <c r="B41" s="26"/>
      <c r="C41" s="27" t="s">
        <v>42</v>
      </c>
      <c r="D41" s="28"/>
      <c r="E41" s="54">
        <v>20.6</v>
      </c>
      <c r="F41" s="54">
        <v>173.1</v>
      </c>
      <c r="G41" s="54">
        <v>159.8</v>
      </c>
      <c r="H41" s="54">
        <v>13.3</v>
      </c>
      <c r="I41" s="54">
        <v>17.8</v>
      </c>
      <c r="J41" s="54">
        <v>111.5</v>
      </c>
      <c r="K41" s="54">
        <v>111.4</v>
      </c>
      <c r="L41" s="54">
        <v>0.1</v>
      </c>
    </row>
    <row r="42" spans="1:12" ht="18" customHeight="1">
      <c r="A42" s="30"/>
      <c r="B42" s="31"/>
      <c r="C42" s="32" t="s">
        <v>43</v>
      </c>
      <c r="D42" s="33"/>
      <c r="E42" s="55">
        <v>20.9</v>
      </c>
      <c r="F42" s="55">
        <v>174.9</v>
      </c>
      <c r="G42" s="55">
        <v>161.7</v>
      </c>
      <c r="H42" s="55">
        <v>13.2</v>
      </c>
      <c r="I42" s="55">
        <v>16.2</v>
      </c>
      <c r="J42" s="55">
        <v>124.7</v>
      </c>
      <c r="K42" s="55">
        <v>123.1</v>
      </c>
      <c r="L42" s="55">
        <v>1.6</v>
      </c>
    </row>
    <row r="43" spans="1:12" ht="18" customHeight="1">
      <c r="A43" s="25"/>
      <c r="B43" s="26"/>
      <c r="C43" s="27" t="s">
        <v>44</v>
      </c>
      <c r="D43" s="28"/>
      <c r="E43" s="54">
        <v>22.2</v>
      </c>
      <c r="F43" s="54">
        <v>179.3</v>
      </c>
      <c r="G43" s="54">
        <v>168.7</v>
      </c>
      <c r="H43" s="54">
        <v>10.6</v>
      </c>
      <c r="I43" s="54">
        <v>19.2</v>
      </c>
      <c r="J43" s="54">
        <v>115.4</v>
      </c>
      <c r="K43" s="54">
        <v>114.8</v>
      </c>
      <c r="L43" s="54">
        <v>0.6</v>
      </c>
    </row>
    <row r="44" spans="1:12" ht="18" customHeight="1">
      <c r="A44" s="25"/>
      <c r="B44" s="26"/>
      <c r="C44" s="27" t="s">
        <v>45</v>
      </c>
      <c r="D44" s="28"/>
      <c r="E44" s="54">
        <v>22.1</v>
      </c>
      <c r="F44" s="54">
        <v>169.4</v>
      </c>
      <c r="G44" s="54">
        <v>163.5</v>
      </c>
      <c r="H44" s="54">
        <v>5.9</v>
      </c>
      <c r="I44" s="54">
        <v>12.2</v>
      </c>
      <c r="J44" s="54">
        <v>83.6</v>
      </c>
      <c r="K44" s="54">
        <v>81.4</v>
      </c>
      <c r="L44" s="54">
        <v>2.2</v>
      </c>
    </row>
    <row r="45" spans="1:12" ht="18" customHeight="1">
      <c r="A45" s="25"/>
      <c r="B45" s="26"/>
      <c r="C45" s="27" t="s">
        <v>46</v>
      </c>
      <c r="D45" s="28"/>
      <c r="E45" s="54">
        <v>20.8</v>
      </c>
      <c r="F45" s="54">
        <v>159.9</v>
      </c>
      <c r="G45" s="54">
        <v>153.7</v>
      </c>
      <c r="H45" s="54">
        <v>6.2</v>
      </c>
      <c r="I45" s="54">
        <v>14.8</v>
      </c>
      <c r="J45" s="54">
        <v>97.5</v>
      </c>
      <c r="K45" s="54">
        <v>93.7</v>
      </c>
      <c r="L45" s="54">
        <v>3.8</v>
      </c>
    </row>
    <row r="46" spans="1:12" ht="18" customHeight="1">
      <c r="A46" s="25"/>
      <c r="B46" s="26"/>
      <c r="C46" s="27" t="s">
        <v>47</v>
      </c>
      <c r="D46" s="28"/>
      <c r="E46" s="54">
        <v>20.7</v>
      </c>
      <c r="F46" s="54">
        <v>163.7</v>
      </c>
      <c r="G46" s="54">
        <v>153.6</v>
      </c>
      <c r="H46" s="54">
        <v>10.1</v>
      </c>
      <c r="I46" s="54">
        <v>18.5</v>
      </c>
      <c r="J46" s="54">
        <v>112.9</v>
      </c>
      <c r="K46" s="54">
        <v>111</v>
      </c>
      <c r="L46" s="54">
        <v>1.9</v>
      </c>
    </row>
    <row r="47" spans="1:12" ht="18" customHeight="1">
      <c r="A47" s="25"/>
      <c r="B47" s="26"/>
      <c r="C47" s="27" t="s">
        <v>48</v>
      </c>
      <c r="D47" s="28"/>
      <c r="E47" s="54">
        <v>21</v>
      </c>
      <c r="F47" s="54">
        <v>161.4</v>
      </c>
      <c r="G47" s="54">
        <v>157.8</v>
      </c>
      <c r="H47" s="54">
        <v>3.6</v>
      </c>
      <c r="I47" s="54">
        <v>15.7</v>
      </c>
      <c r="J47" s="54">
        <v>101.1</v>
      </c>
      <c r="K47" s="54">
        <v>100.2</v>
      </c>
      <c r="L47" s="54">
        <v>0.9</v>
      </c>
    </row>
    <row r="48" spans="1:12" ht="18" customHeight="1">
      <c r="A48" s="25"/>
      <c r="B48" s="26"/>
      <c r="C48" s="27" t="s">
        <v>49</v>
      </c>
      <c r="D48" s="28"/>
      <c r="E48" s="54">
        <v>19.9</v>
      </c>
      <c r="F48" s="54">
        <v>168</v>
      </c>
      <c r="G48" s="54">
        <v>159.4</v>
      </c>
      <c r="H48" s="54">
        <v>8.6</v>
      </c>
      <c r="I48" s="54">
        <v>14.4</v>
      </c>
      <c r="J48" s="54">
        <v>52.6</v>
      </c>
      <c r="K48" s="54">
        <v>52.5</v>
      </c>
      <c r="L48" s="54">
        <v>0.1</v>
      </c>
    </row>
    <row r="49" spans="1:12" ht="18" customHeight="1">
      <c r="A49" s="35"/>
      <c r="B49" s="36"/>
      <c r="C49" s="37" t="s">
        <v>50</v>
      </c>
      <c r="D49" s="38"/>
      <c r="E49" s="56">
        <v>21.4</v>
      </c>
      <c r="F49" s="56">
        <v>178.8</v>
      </c>
      <c r="G49" s="56">
        <v>160.8</v>
      </c>
      <c r="H49" s="56">
        <v>18</v>
      </c>
      <c r="I49" s="56">
        <v>18.2</v>
      </c>
      <c r="J49" s="56">
        <v>100.1</v>
      </c>
      <c r="K49" s="56">
        <v>100.1</v>
      </c>
      <c r="L49" s="56">
        <v>0</v>
      </c>
    </row>
    <row r="52" spans="1:12" ht="18.75">
      <c r="A52" s="1" t="s">
        <v>78</v>
      </c>
      <c r="B52" s="2"/>
      <c r="C52" s="3"/>
      <c r="D52" s="2"/>
      <c r="E52" s="2"/>
      <c r="F52" s="58"/>
      <c r="H52" s="2" t="s">
        <v>88</v>
      </c>
      <c r="J52" s="2"/>
      <c r="K52" s="2"/>
      <c r="L52" s="2"/>
    </row>
    <row r="53" spans="1:12" ht="14.25" customHeight="1">
      <c r="A53" s="4" t="s">
        <v>0</v>
      </c>
      <c r="B53" s="59"/>
      <c r="C53" s="59"/>
      <c r="D53" s="59"/>
      <c r="E53" s="59"/>
      <c r="F53" s="6"/>
      <c r="G53" s="6"/>
      <c r="H53" s="6"/>
      <c r="I53" s="6"/>
      <c r="J53" s="6"/>
      <c r="K53" s="6"/>
      <c r="L53" s="6"/>
    </row>
    <row r="54" spans="1:12" ht="14.25">
      <c r="A54" s="40"/>
      <c r="B54" s="40"/>
      <c r="D54" s="6"/>
      <c r="E54" s="6"/>
      <c r="F54" s="6"/>
      <c r="G54" s="6"/>
      <c r="H54" s="6"/>
      <c r="I54" s="9"/>
      <c r="J54" s="10"/>
      <c r="K54" s="9"/>
      <c r="L54" s="10"/>
    </row>
    <row r="55" spans="1:12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8" customHeight="1">
      <c r="A56" s="6"/>
      <c r="B56" s="6"/>
      <c r="C56" s="11" t="s">
        <v>81</v>
      </c>
      <c r="D56" s="6"/>
      <c r="F56" s="6"/>
      <c r="G56" s="6"/>
      <c r="H56" s="6"/>
      <c r="I56" s="6"/>
      <c r="J56" s="6"/>
      <c r="K56" s="6"/>
      <c r="L56" s="12" t="s">
        <v>1</v>
      </c>
    </row>
    <row r="57" spans="1:12" s="7" customFormat="1" ht="18" customHeight="1">
      <c r="A57" s="13"/>
      <c r="B57" s="14"/>
      <c r="C57" s="15"/>
      <c r="D57" s="16"/>
      <c r="E57" s="92" t="s">
        <v>63</v>
      </c>
      <c r="F57" s="136"/>
      <c r="G57" s="136"/>
      <c r="H57" s="137"/>
      <c r="I57" s="92" t="s">
        <v>64</v>
      </c>
      <c r="J57" s="136"/>
      <c r="K57" s="136"/>
      <c r="L57" s="137"/>
    </row>
    <row r="58" spans="1:12" s="7" customFormat="1" ht="36" customHeight="1" thickBot="1">
      <c r="A58" s="88" t="s">
        <v>7</v>
      </c>
      <c r="B58" s="100"/>
      <c r="C58" s="100"/>
      <c r="D58" s="18"/>
      <c r="E58" s="60" t="s">
        <v>51</v>
      </c>
      <c r="F58" s="61" t="s">
        <v>69</v>
      </c>
      <c r="G58" s="61" t="s">
        <v>70</v>
      </c>
      <c r="H58" s="62" t="s">
        <v>71</v>
      </c>
      <c r="I58" s="60" t="s">
        <v>51</v>
      </c>
      <c r="J58" s="61" t="s">
        <v>69</v>
      </c>
      <c r="K58" s="61" t="s">
        <v>70</v>
      </c>
      <c r="L58" s="62" t="s">
        <v>71</v>
      </c>
    </row>
    <row r="59" spans="1:12" s="7" customFormat="1" ht="9.75" customHeight="1" thickTop="1">
      <c r="A59" s="65"/>
      <c r="B59" s="9"/>
      <c r="C59" s="66"/>
      <c r="D59" s="67"/>
      <c r="E59" s="68" t="s">
        <v>55</v>
      </c>
      <c r="F59" s="69" t="s">
        <v>56</v>
      </c>
      <c r="G59" s="70" t="s">
        <v>56</v>
      </c>
      <c r="H59" s="70" t="s">
        <v>56</v>
      </c>
      <c r="I59" s="70" t="s">
        <v>55</v>
      </c>
      <c r="J59" s="70" t="s">
        <v>56</v>
      </c>
      <c r="K59" s="70" t="s">
        <v>56</v>
      </c>
      <c r="L59" s="68" t="s">
        <v>56</v>
      </c>
    </row>
    <row r="60" spans="1:12" ht="18" customHeight="1">
      <c r="A60" s="49"/>
      <c r="B60" s="50"/>
      <c r="C60" s="51" t="s">
        <v>11</v>
      </c>
      <c r="D60" s="52"/>
      <c r="E60" s="53">
        <v>21.7</v>
      </c>
      <c r="F60" s="53">
        <v>179</v>
      </c>
      <c r="G60" s="53">
        <v>165.3</v>
      </c>
      <c r="H60" s="53">
        <v>13.7</v>
      </c>
      <c r="I60" s="53">
        <v>18.4</v>
      </c>
      <c r="J60" s="53">
        <v>103.1</v>
      </c>
      <c r="K60" s="53">
        <v>100.7</v>
      </c>
      <c r="L60" s="53">
        <v>2.4</v>
      </c>
    </row>
    <row r="61" spans="1:12" ht="18" customHeight="1">
      <c r="A61" s="25"/>
      <c r="B61" s="26"/>
      <c r="C61" s="27" t="s">
        <v>12</v>
      </c>
      <c r="D61" s="28"/>
      <c r="E61" s="54">
        <v>21.8</v>
      </c>
      <c r="F61" s="54">
        <v>181.6</v>
      </c>
      <c r="G61" s="54">
        <v>166.3</v>
      </c>
      <c r="H61" s="54">
        <v>15.3</v>
      </c>
      <c r="I61" s="54">
        <v>19</v>
      </c>
      <c r="J61" s="54">
        <v>107.4</v>
      </c>
      <c r="K61" s="54">
        <v>104.5</v>
      </c>
      <c r="L61" s="54">
        <v>2.9</v>
      </c>
    </row>
    <row r="62" spans="1:12" ht="18" customHeight="1">
      <c r="A62" s="30"/>
      <c r="B62" s="31"/>
      <c r="C62" s="32" t="s">
        <v>13</v>
      </c>
      <c r="D62" s="33"/>
      <c r="E62" s="55" t="s">
        <v>104</v>
      </c>
      <c r="F62" s="55" t="s">
        <v>104</v>
      </c>
      <c r="G62" s="55" t="s">
        <v>104</v>
      </c>
      <c r="H62" s="55" t="s">
        <v>104</v>
      </c>
      <c r="I62" s="55" t="s">
        <v>104</v>
      </c>
      <c r="J62" s="55" t="s">
        <v>104</v>
      </c>
      <c r="K62" s="55" t="s">
        <v>104</v>
      </c>
      <c r="L62" s="55" t="s">
        <v>104</v>
      </c>
    </row>
    <row r="63" spans="1:12" ht="18" customHeight="1">
      <c r="A63" s="25"/>
      <c r="B63" s="26"/>
      <c r="C63" s="27" t="s">
        <v>14</v>
      </c>
      <c r="D63" s="28"/>
      <c r="E63" s="54">
        <v>21.7</v>
      </c>
      <c r="F63" s="54">
        <v>173.2</v>
      </c>
      <c r="G63" s="54">
        <v>167.5</v>
      </c>
      <c r="H63" s="54">
        <v>5.7</v>
      </c>
      <c r="I63" s="54">
        <v>16</v>
      </c>
      <c r="J63" s="54">
        <v>75.4</v>
      </c>
      <c r="K63" s="54">
        <v>75.1</v>
      </c>
      <c r="L63" s="54">
        <v>0.3</v>
      </c>
    </row>
    <row r="64" spans="1:12" ht="18" customHeight="1">
      <c r="A64" s="25"/>
      <c r="B64" s="26"/>
      <c r="C64" s="27" t="s">
        <v>15</v>
      </c>
      <c r="D64" s="28"/>
      <c r="E64" s="54">
        <v>21.1</v>
      </c>
      <c r="F64" s="54">
        <v>182.3</v>
      </c>
      <c r="G64" s="54">
        <v>163.8</v>
      </c>
      <c r="H64" s="54">
        <v>18.5</v>
      </c>
      <c r="I64" s="54">
        <v>19.6</v>
      </c>
      <c r="J64" s="54">
        <v>119.9</v>
      </c>
      <c r="K64" s="54">
        <v>117.4</v>
      </c>
      <c r="L64" s="54">
        <v>2.5</v>
      </c>
    </row>
    <row r="65" spans="1:12" ht="18" customHeight="1">
      <c r="A65" s="25"/>
      <c r="B65" s="26"/>
      <c r="C65" s="27" t="s">
        <v>16</v>
      </c>
      <c r="D65" s="28"/>
      <c r="E65" s="54">
        <v>18.8</v>
      </c>
      <c r="F65" s="54">
        <v>155.4</v>
      </c>
      <c r="G65" s="54">
        <v>143.6</v>
      </c>
      <c r="H65" s="54">
        <v>11.8</v>
      </c>
      <c r="I65" s="54">
        <v>18</v>
      </c>
      <c r="J65" s="54">
        <v>92.2</v>
      </c>
      <c r="K65" s="54">
        <v>92.2</v>
      </c>
      <c r="L65" s="54">
        <v>0</v>
      </c>
    </row>
    <row r="66" spans="1:12" ht="18" customHeight="1">
      <c r="A66" s="25"/>
      <c r="B66" s="26"/>
      <c r="C66" s="27" t="s">
        <v>17</v>
      </c>
      <c r="D66" s="28"/>
      <c r="E66" s="54">
        <v>23</v>
      </c>
      <c r="F66" s="54">
        <v>190.8</v>
      </c>
      <c r="G66" s="54">
        <v>168.5</v>
      </c>
      <c r="H66" s="54">
        <v>22.3</v>
      </c>
      <c r="I66" s="54">
        <v>17.4</v>
      </c>
      <c r="J66" s="54">
        <v>107.2</v>
      </c>
      <c r="K66" s="54">
        <v>102.5</v>
      </c>
      <c r="L66" s="54">
        <v>4.7</v>
      </c>
    </row>
    <row r="67" spans="1:12" ht="18" customHeight="1">
      <c r="A67" s="25"/>
      <c r="B67" s="26"/>
      <c r="C67" s="27" t="s">
        <v>18</v>
      </c>
      <c r="D67" s="28"/>
      <c r="E67" s="54">
        <v>23.1</v>
      </c>
      <c r="F67" s="54">
        <v>185</v>
      </c>
      <c r="G67" s="54">
        <v>175.2</v>
      </c>
      <c r="H67" s="54">
        <v>9.8</v>
      </c>
      <c r="I67" s="54">
        <v>18.8</v>
      </c>
      <c r="J67" s="54">
        <v>100.2</v>
      </c>
      <c r="K67" s="54">
        <v>97.1</v>
      </c>
      <c r="L67" s="54">
        <v>3.1</v>
      </c>
    </row>
    <row r="68" spans="1:12" ht="18" customHeight="1">
      <c r="A68" s="25"/>
      <c r="B68" s="26"/>
      <c r="C68" s="27" t="s">
        <v>19</v>
      </c>
      <c r="D68" s="28"/>
      <c r="E68" s="54">
        <v>20.1</v>
      </c>
      <c r="F68" s="54">
        <v>159.9</v>
      </c>
      <c r="G68" s="54">
        <v>148.7</v>
      </c>
      <c r="H68" s="54">
        <v>11.2</v>
      </c>
      <c r="I68" s="54">
        <v>18</v>
      </c>
      <c r="J68" s="54">
        <v>107.7</v>
      </c>
      <c r="K68" s="54">
        <v>106.7</v>
      </c>
      <c r="L68" s="54">
        <v>1</v>
      </c>
    </row>
    <row r="69" spans="1:12" ht="18" customHeight="1">
      <c r="A69" s="25"/>
      <c r="B69" s="26"/>
      <c r="C69" s="27" t="s">
        <v>20</v>
      </c>
      <c r="D69" s="28"/>
      <c r="E69" s="54">
        <v>20.2</v>
      </c>
      <c r="F69" s="54">
        <v>169.1</v>
      </c>
      <c r="G69" s="54">
        <v>158</v>
      </c>
      <c r="H69" s="54">
        <v>11.1</v>
      </c>
      <c r="I69" s="54">
        <v>20.3</v>
      </c>
      <c r="J69" s="54">
        <v>121.9</v>
      </c>
      <c r="K69" s="54">
        <v>120.8</v>
      </c>
      <c r="L69" s="54">
        <v>1.1</v>
      </c>
    </row>
    <row r="70" spans="1:12" ht="18" customHeight="1">
      <c r="A70" s="25"/>
      <c r="B70" s="26"/>
      <c r="C70" s="27" t="s">
        <v>21</v>
      </c>
      <c r="D70" s="28"/>
      <c r="E70" s="54">
        <v>21.3</v>
      </c>
      <c r="F70" s="54">
        <v>171.5</v>
      </c>
      <c r="G70" s="54">
        <v>162.5</v>
      </c>
      <c r="H70" s="54">
        <v>9</v>
      </c>
      <c r="I70" s="54">
        <v>17</v>
      </c>
      <c r="J70" s="54">
        <v>91</v>
      </c>
      <c r="K70" s="54">
        <v>90.2</v>
      </c>
      <c r="L70" s="54">
        <v>0.8</v>
      </c>
    </row>
    <row r="71" spans="1:12" ht="18" customHeight="1">
      <c r="A71" s="30"/>
      <c r="B71" s="31"/>
      <c r="C71" s="32" t="s">
        <v>22</v>
      </c>
      <c r="D71" s="33"/>
      <c r="E71" s="55">
        <v>22.1</v>
      </c>
      <c r="F71" s="55">
        <v>190.3</v>
      </c>
      <c r="G71" s="55">
        <v>170.4</v>
      </c>
      <c r="H71" s="55">
        <v>19.9</v>
      </c>
      <c r="I71" s="55">
        <v>19.7</v>
      </c>
      <c r="J71" s="55">
        <v>122.2</v>
      </c>
      <c r="K71" s="55">
        <v>117.6</v>
      </c>
      <c r="L71" s="55">
        <v>4.6</v>
      </c>
    </row>
    <row r="72" spans="1:12" ht="18" customHeight="1">
      <c r="A72" s="25"/>
      <c r="B72" s="26"/>
      <c r="C72" s="27" t="s">
        <v>23</v>
      </c>
      <c r="D72" s="28"/>
      <c r="E72" s="54">
        <v>21.7</v>
      </c>
      <c r="F72" s="54">
        <v>185.7</v>
      </c>
      <c r="G72" s="54">
        <v>167.5</v>
      </c>
      <c r="H72" s="54">
        <v>18.2</v>
      </c>
      <c r="I72" s="54">
        <v>18.8</v>
      </c>
      <c r="J72" s="54">
        <v>107.6</v>
      </c>
      <c r="K72" s="54">
        <v>105.5</v>
      </c>
      <c r="L72" s="54">
        <v>2.1</v>
      </c>
    </row>
    <row r="73" spans="1:12" ht="18" customHeight="1">
      <c r="A73" s="25"/>
      <c r="B73" s="26"/>
      <c r="C73" s="27" t="s">
        <v>24</v>
      </c>
      <c r="D73" s="28"/>
      <c r="E73" s="54">
        <v>21.4</v>
      </c>
      <c r="F73" s="54">
        <v>175.2</v>
      </c>
      <c r="G73" s="54">
        <v>164.6</v>
      </c>
      <c r="H73" s="54">
        <v>10.6</v>
      </c>
      <c r="I73" s="54">
        <v>20.5</v>
      </c>
      <c r="J73" s="54">
        <v>132.8</v>
      </c>
      <c r="K73" s="54">
        <v>131.6</v>
      </c>
      <c r="L73" s="54">
        <v>1.2</v>
      </c>
    </row>
    <row r="74" spans="1:12" ht="18" customHeight="1">
      <c r="A74" s="25"/>
      <c r="B74" s="26"/>
      <c r="C74" s="27" t="s">
        <v>25</v>
      </c>
      <c r="D74" s="28"/>
      <c r="E74" s="54">
        <v>21.4</v>
      </c>
      <c r="F74" s="54">
        <v>180</v>
      </c>
      <c r="G74" s="54">
        <v>164.1</v>
      </c>
      <c r="H74" s="54">
        <v>15.9</v>
      </c>
      <c r="I74" s="54">
        <v>18.3</v>
      </c>
      <c r="J74" s="54">
        <v>121.8</v>
      </c>
      <c r="K74" s="54">
        <v>121.1</v>
      </c>
      <c r="L74" s="54">
        <v>0.7</v>
      </c>
    </row>
    <row r="75" spans="1:12" ht="18" customHeight="1">
      <c r="A75" s="25"/>
      <c r="B75" s="26"/>
      <c r="C75" s="27" t="s">
        <v>26</v>
      </c>
      <c r="D75" s="28"/>
      <c r="E75" s="54">
        <v>22.4</v>
      </c>
      <c r="F75" s="54">
        <v>181.3</v>
      </c>
      <c r="G75" s="54">
        <v>173.8</v>
      </c>
      <c r="H75" s="54">
        <v>7.5</v>
      </c>
      <c r="I75" s="54">
        <v>20.1</v>
      </c>
      <c r="J75" s="54">
        <v>136.3</v>
      </c>
      <c r="K75" s="54">
        <v>134.3</v>
      </c>
      <c r="L75" s="54">
        <v>2</v>
      </c>
    </row>
    <row r="76" spans="1:12" ht="18" customHeight="1">
      <c r="A76" s="25"/>
      <c r="B76" s="26"/>
      <c r="C76" s="27" t="s">
        <v>27</v>
      </c>
      <c r="D76" s="28"/>
      <c r="E76" s="54">
        <v>22</v>
      </c>
      <c r="F76" s="54">
        <v>180.5</v>
      </c>
      <c r="G76" s="54">
        <v>163.3</v>
      </c>
      <c r="H76" s="54">
        <v>17.2</v>
      </c>
      <c r="I76" s="54">
        <v>17.1</v>
      </c>
      <c r="J76" s="54">
        <v>100.7</v>
      </c>
      <c r="K76" s="54">
        <v>100.1</v>
      </c>
      <c r="L76" s="54">
        <v>0.6</v>
      </c>
    </row>
    <row r="77" spans="1:12" ht="18" customHeight="1">
      <c r="A77" s="25"/>
      <c r="B77" s="26"/>
      <c r="C77" s="27" t="s">
        <v>28</v>
      </c>
      <c r="D77" s="28"/>
      <c r="E77" s="54">
        <v>21.7</v>
      </c>
      <c r="F77" s="54">
        <v>184.2</v>
      </c>
      <c r="G77" s="54">
        <v>167.2</v>
      </c>
      <c r="H77" s="54">
        <v>17</v>
      </c>
      <c r="I77" s="54">
        <v>17.7</v>
      </c>
      <c r="J77" s="54">
        <v>110.8</v>
      </c>
      <c r="K77" s="54">
        <v>108</v>
      </c>
      <c r="L77" s="54">
        <v>2.8</v>
      </c>
    </row>
    <row r="78" spans="1:12" ht="18" customHeight="1">
      <c r="A78" s="25"/>
      <c r="B78" s="26"/>
      <c r="C78" s="27" t="s">
        <v>29</v>
      </c>
      <c r="D78" s="28"/>
      <c r="E78" s="54">
        <v>20.5</v>
      </c>
      <c r="F78" s="54">
        <v>171.5</v>
      </c>
      <c r="G78" s="54">
        <v>156.4</v>
      </c>
      <c r="H78" s="54">
        <v>15.1</v>
      </c>
      <c r="I78" s="54">
        <v>18.7</v>
      </c>
      <c r="J78" s="54">
        <v>122.5</v>
      </c>
      <c r="K78" s="54">
        <v>119.5</v>
      </c>
      <c r="L78" s="54">
        <v>3</v>
      </c>
    </row>
    <row r="79" spans="1:12" ht="18" customHeight="1">
      <c r="A79" s="25"/>
      <c r="B79" s="26"/>
      <c r="C79" s="27" t="s">
        <v>30</v>
      </c>
      <c r="D79" s="28"/>
      <c r="E79" s="54" t="s">
        <v>104</v>
      </c>
      <c r="F79" s="54" t="s">
        <v>104</v>
      </c>
      <c r="G79" s="54" t="s">
        <v>104</v>
      </c>
      <c r="H79" s="54" t="s">
        <v>104</v>
      </c>
      <c r="I79" s="54" t="s">
        <v>104</v>
      </c>
      <c r="J79" s="54" t="s">
        <v>104</v>
      </c>
      <c r="K79" s="54" t="s">
        <v>104</v>
      </c>
      <c r="L79" s="54" t="s">
        <v>104</v>
      </c>
    </row>
    <row r="80" spans="1:12" ht="18" customHeight="1">
      <c r="A80" s="25"/>
      <c r="B80" s="26"/>
      <c r="C80" s="27" t="s">
        <v>31</v>
      </c>
      <c r="D80" s="28"/>
      <c r="E80" s="54">
        <v>21.5</v>
      </c>
      <c r="F80" s="54">
        <v>187.4</v>
      </c>
      <c r="G80" s="54">
        <v>167.2</v>
      </c>
      <c r="H80" s="54">
        <v>20.2</v>
      </c>
      <c r="I80" s="54">
        <v>21.4</v>
      </c>
      <c r="J80" s="54">
        <v>124.7</v>
      </c>
      <c r="K80" s="54">
        <v>123.6</v>
      </c>
      <c r="L80" s="54">
        <v>1.1</v>
      </c>
    </row>
    <row r="81" spans="1:12" ht="18" customHeight="1">
      <c r="A81" s="25"/>
      <c r="B81" s="26"/>
      <c r="C81" s="27" t="s">
        <v>32</v>
      </c>
      <c r="D81" s="28"/>
      <c r="E81" s="54">
        <v>20.2</v>
      </c>
      <c r="F81" s="54">
        <v>170.7</v>
      </c>
      <c r="G81" s="54">
        <v>155.2</v>
      </c>
      <c r="H81" s="54">
        <v>15.5</v>
      </c>
      <c r="I81" s="54">
        <v>17.2</v>
      </c>
      <c r="J81" s="54">
        <v>105.7</v>
      </c>
      <c r="K81" s="54">
        <v>102.8</v>
      </c>
      <c r="L81" s="54">
        <v>2.9</v>
      </c>
    </row>
    <row r="82" spans="1:12" ht="18" customHeight="1">
      <c r="A82" s="25"/>
      <c r="B82" s="26"/>
      <c r="C82" s="27" t="s">
        <v>33</v>
      </c>
      <c r="D82" s="28"/>
      <c r="E82" s="54" t="s">
        <v>104</v>
      </c>
      <c r="F82" s="54" t="s">
        <v>104</v>
      </c>
      <c r="G82" s="54" t="s">
        <v>104</v>
      </c>
      <c r="H82" s="54" t="s">
        <v>104</v>
      </c>
      <c r="I82" s="54" t="s">
        <v>104</v>
      </c>
      <c r="J82" s="54" t="s">
        <v>104</v>
      </c>
      <c r="K82" s="54" t="s">
        <v>104</v>
      </c>
      <c r="L82" s="54" t="s">
        <v>104</v>
      </c>
    </row>
    <row r="83" spans="1:12" ht="18" customHeight="1">
      <c r="A83" s="25"/>
      <c r="B83" s="26"/>
      <c r="C83" s="27" t="s">
        <v>34</v>
      </c>
      <c r="D83" s="28"/>
      <c r="E83" s="54">
        <v>22.1</v>
      </c>
      <c r="F83" s="54">
        <v>181.8</v>
      </c>
      <c r="G83" s="54">
        <v>169.2</v>
      </c>
      <c r="H83" s="54">
        <v>12.6</v>
      </c>
      <c r="I83" s="54">
        <v>17.8</v>
      </c>
      <c r="J83" s="54">
        <v>97.9</v>
      </c>
      <c r="K83" s="54">
        <v>97.2</v>
      </c>
      <c r="L83" s="54">
        <v>0.7</v>
      </c>
    </row>
    <row r="84" spans="1:12" ht="18" customHeight="1">
      <c r="A84" s="25"/>
      <c r="B84" s="26"/>
      <c r="C84" s="27" t="s">
        <v>35</v>
      </c>
      <c r="D84" s="28"/>
      <c r="E84" s="54">
        <v>22.3</v>
      </c>
      <c r="F84" s="54">
        <v>196.3</v>
      </c>
      <c r="G84" s="54">
        <v>175.4</v>
      </c>
      <c r="H84" s="54">
        <v>20.9</v>
      </c>
      <c r="I84" s="54">
        <v>19.6</v>
      </c>
      <c r="J84" s="54">
        <v>123.4</v>
      </c>
      <c r="K84" s="54">
        <v>122.9</v>
      </c>
      <c r="L84" s="54">
        <v>0.5</v>
      </c>
    </row>
    <row r="85" spans="1:12" ht="18" customHeight="1">
      <c r="A85" s="25"/>
      <c r="B85" s="26"/>
      <c r="C85" s="27" t="s">
        <v>36</v>
      </c>
      <c r="D85" s="28"/>
      <c r="E85" s="54">
        <v>21</v>
      </c>
      <c r="F85" s="54">
        <v>181.4</v>
      </c>
      <c r="G85" s="54">
        <v>163.8</v>
      </c>
      <c r="H85" s="54">
        <v>17.6</v>
      </c>
      <c r="I85" s="54">
        <v>20.8</v>
      </c>
      <c r="J85" s="54">
        <v>126.2</v>
      </c>
      <c r="K85" s="54">
        <v>123.4</v>
      </c>
      <c r="L85" s="54">
        <v>2.8</v>
      </c>
    </row>
    <row r="86" spans="1:12" ht="18" customHeight="1">
      <c r="A86" s="25"/>
      <c r="B86" s="26"/>
      <c r="C86" s="27" t="s">
        <v>37</v>
      </c>
      <c r="D86" s="28"/>
      <c r="E86" s="54">
        <v>21.7</v>
      </c>
      <c r="F86" s="54">
        <v>186.3</v>
      </c>
      <c r="G86" s="54">
        <v>168.5</v>
      </c>
      <c r="H86" s="54">
        <v>17.8</v>
      </c>
      <c r="I86" s="54">
        <v>18.3</v>
      </c>
      <c r="J86" s="54">
        <v>119.1</v>
      </c>
      <c r="K86" s="54">
        <v>117.1</v>
      </c>
      <c r="L86" s="54">
        <v>2</v>
      </c>
    </row>
    <row r="87" spans="1:12" ht="18" customHeight="1">
      <c r="A87" s="25"/>
      <c r="B87" s="26"/>
      <c r="C87" s="27" t="s">
        <v>38</v>
      </c>
      <c r="D87" s="28"/>
      <c r="E87" s="54">
        <v>21</v>
      </c>
      <c r="F87" s="54">
        <v>181.7</v>
      </c>
      <c r="G87" s="54">
        <v>166.4</v>
      </c>
      <c r="H87" s="54">
        <v>15.3</v>
      </c>
      <c r="I87" s="54">
        <v>20.4</v>
      </c>
      <c r="J87" s="54">
        <v>122.5</v>
      </c>
      <c r="K87" s="54">
        <v>120.9</v>
      </c>
      <c r="L87" s="54">
        <v>1.6</v>
      </c>
    </row>
    <row r="88" spans="1:12" ht="18" customHeight="1">
      <c r="A88" s="25"/>
      <c r="B88" s="26"/>
      <c r="C88" s="27" t="s">
        <v>39</v>
      </c>
      <c r="D88" s="28"/>
      <c r="E88" s="54">
        <v>20.7</v>
      </c>
      <c r="F88" s="54">
        <v>180.9</v>
      </c>
      <c r="G88" s="54">
        <v>160.7</v>
      </c>
      <c r="H88" s="54">
        <v>20.2</v>
      </c>
      <c r="I88" s="54">
        <v>20.5</v>
      </c>
      <c r="J88" s="54">
        <v>123.7</v>
      </c>
      <c r="K88" s="54">
        <v>122.7</v>
      </c>
      <c r="L88" s="54">
        <v>1</v>
      </c>
    </row>
    <row r="89" spans="1:12" ht="18" customHeight="1">
      <c r="A89" s="25"/>
      <c r="B89" s="26"/>
      <c r="C89" s="27" t="s">
        <v>40</v>
      </c>
      <c r="D89" s="28"/>
      <c r="E89" s="54">
        <v>20.6</v>
      </c>
      <c r="F89" s="54">
        <v>183.3</v>
      </c>
      <c r="G89" s="54">
        <v>160.6</v>
      </c>
      <c r="H89" s="54">
        <v>22.7</v>
      </c>
      <c r="I89" s="54">
        <v>18.8</v>
      </c>
      <c r="J89" s="54">
        <v>114.5</v>
      </c>
      <c r="K89" s="54">
        <v>112.4</v>
      </c>
      <c r="L89" s="54">
        <v>2.1</v>
      </c>
    </row>
    <row r="90" spans="1:12" ht="18" customHeight="1">
      <c r="A90" s="25"/>
      <c r="B90" s="26"/>
      <c r="C90" s="27" t="s">
        <v>41</v>
      </c>
      <c r="D90" s="28"/>
      <c r="E90" s="54">
        <v>21.2</v>
      </c>
      <c r="F90" s="54">
        <v>179.1</v>
      </c>
      <c r="G90" s="54">
        <v>164.4</v>
      </c>
      <c r="H90" s="54">
        <v>14.7</v>
      </c>
      <c r="I90" s="54">
        <v>19.7</v>
      </c>
      <c r="J90" s="54">
        <v>130.5</v>
      </c>
      <c r="K90" s="54">
        <v>123.9</v>
      </c>
      <c r="L90" s="54">
        <v>6.6</v>
      </c>
    </row>
    <row r="91" spans="1:12" ht="18" customHeight="1">
      <c r="A91" s="25"/>
      <c r="B91" s="26"/>
      <c r="C91" s="27" t="s">
        <v>42</v>
      </c>
      <c r="D91" s="28"/>
      <c r="E91" s="54">
        <v>21.2</v>
      </c>
      <c r="F91" s="54">
        <v>176.1</v>
      </c>
      <c r="G91" s="54">
        <v>162.4</v>
      </c>
      <c r="H91" s="54">
        <v>13.7</v>
      </c>
      <c r="I91" s="54">
        <v>19.1</v>
      </c>
      <c r="J91" s="54">
        <v>111.6</v>
      </c>
      <c r="K91" s="54">
        <v>111.5</v>
      </c>
      <c r="L91" s="54">
        <v>0.1</v>
      </c>
    </row>
    <row r="92" spans="1:12" ht="18" customHeight="1">
      <c r="A92" s="30"/>
      <c r="B92" s="31"/>
      <c r="C92" s="32" t="s">
        <v>43</v>
      </c>
      <c r="D92" s="33"/>
      <c r="E92" s="55">
        <v>22.5</v>
      </c>
      <c r="F92" s="55">
        <v>184</v>
      </c>
      <c r="G92" s="55">
        <v>171.4</v>
      </c>
      <c r="H92" s="55">
        <v>12.6</v>
      </c>
      <c r="I92" s="55">
        <v>17.9</v>
      </c>
      <c r="J92" s="55">
        <v>113.9</v>
      </c>
      <c r="K92" s="55">
        <v>113.4</v>
      </c>
      <c r="L92" s="55">
        <v>0.5</v>
      </c>
    </row>
    <row r="93" spans="1:12" ht="18" customHeight="1">
      <c r="A93" s="25"/>
      <c r="B93" s="26"/>
      <c r="C93" s="27" t="s">
        <v>44</v>
      </c>
      <c r="D93" s="28"/>
      <c r="E93" s="54">
        <v>23</v>
      </c>
      <c r="F93" s="54">
        <v>186.2</v>
      </c>
      <c r="G93" s="54">
        <v>174.7</v>
      </c>
      <c r="H93" s="54">
        <v>11.5</v>
      </c>
      <c r="I93" s="54">
        <v>18.9</v>
      </c>
      <c r="J93" s="54">
        <v>111.8</v>
      </c>
      <c r="K93" s="54">
        <v>111.4</v>
      </c>
      <c r="L93" s="54">
        <v>0.4</v>
      </c>
    </row>
    <row r="94" spans="1:12" ht="18" customHeight="1">
      <c r="A94" s="25"/>
      <c r="B94" s="26"/>
      <c r="C94" s="27" t="s">
        <v>45</v>
      </c>
      <c r="D94" s="28"/>
      <c r="E94" s="54">
        <v>22.8</v>
      </c>
      <c r="F94" s="54">
        <v>174.9</v>
      </c>
      <c r="G94" s="54">
        <v>170.2</v>
      </c>
      <c r="H94" s="54">
        <v>4.7</v>
      </c>
      <c r="I94" s="54">
        <v>16.5</v>
      </c>
      <c r="J94" s="54">
        <v>74.5</v>
      </c>
      <c r="K94" s="54">
        <v>73.9</v>
      </c>
      <c r="L94" s="54">
        <v>0.6</v>
      </c>
    </row>
    <row r="95" spans="1:12" ht="18" customHeight="1">
      <c r="A95" s="25"/>
      <c r="B95" s="26"/>
      <c r="C95" s="27" t="s">
        <v>46</v>
      </c>
      <c r="D95" s="28"/>
      <c r="E95" s="54">
        <v>20.8</v>
      </c>
      <c r="F95" s="54">
        <v>159.7</v>
      </c>
      <c r="G95" s="54">
        <v>154</v>
      </c>
      <c r="H95" s="54">
        <v>5.7</v>
      </c>
      <c r="I95" s="54">
        <v>15.7</v>
      </c>
      <c r="J95" s="54">
        <v>103.2</v>
      </c>
      <c r="K95" s="54">
        <v>100.8</v>
      </c>
      <c r="L95" s="54">
        <v>2.4</v>
      </c>
    </row>
    <row r="96" spans="1:12" ht="18" customHeight="1">
      <c r="A96" s="25"/>
      <c r="B96" s="26"/>
      <c r="C96" s="27" t="s">
        <v>47</v>
      </c>
      <c r="D96" s="28"/>
      <c r="E96" s="54">
        <v>21.1</v>
      </c>
      <c r="F96" s="54">
        <v>166.1</v>
      </c>
      <c r="G96" s="54">
        <v>156.5</v>
      </c>
      <c r="H96" s="54">
        <v>9.6</v>
      </c>
      <c r="I96" s="54">
        <v>17.8</v>
      </c>
      <c r="J96" s="54">
        <v>100.2</v>
      </c>
      <c r="K96" s="54">
        <v>98.9</v>
      </c>
      <c r="L96" s="54">
        <v>1.3</v>
      </c>
    </row>
    <row r="97" spans="1:12" ht="18" customHeight="1">
      <c r="A97" s="25"/>
      <c r="B97" s="26"/>
      <c r="C97" s="27" t="s">
        <v>48</v>
      </c>
      <c r="D97" s="28"/>
      <c r="E97" s="54">
        <v>22.1</v>
      </c>
      <c r="F97" s="54">
        <v>169</v>
      </c>
      <c r="G97" s="54">
        <v>165.7</v>
      </c>
      <c r="H97" s="54">
        <v>3.3</v>
      </c>
      <c r="I97" s="54">
        <v>16.9</v>
      </c>
      <c r="J97" s="54">
        <v>92</v>
      </c>
      <c r="K97" s="54">
        <v>91.4</v>
      </c>
      <c r="L97" s="54">
        <v>0.6</v>
      </c>
    </row>
    <row r="98" spans="1:12" ht="18" customHeight="1">
      <c r="A98" s="25"/>
      <c r="B98" s="26"/>
      <c r="C98" s="27" t="s">
        <v>49</v>
      </c>
      <c r="D98" s="28"/>
      <c r="E98" s="54">
        <v>20.2</v>
      </c>
      <c r="F98" s="54">
        <v>167.8</v>
      </c>
      <c r="G98" s="54">
        <v>161.3</v>
      </c>
      <c r="H98" s="54">
        <v>6.5</v>
      </c>
      <c r="I98" s="54">
        <v>14.9</v>
      </c>
      <c r="J98" s="54">
        <v>61.5</v>
      </c>
      <c r="K98" s="54">
        <v>61.3</v>
      </c>
      <c r="L98" s="54">
        <v>0.2</v>
      </c>
    </row>
    <row r="99" spans="1:12" ht="18" customHeight="1">
      <c r="A99" s="35"/>
      <c r="B99" s="36"/>
      <c r="C99" s="37" t="s">
        <v>50</v>
      </c>
      <c r="D99" s="38"/>
      <c r="E99" s="56">
        <v>21.4</v>
      </c>
      <c r="F99" s="56">
        <v>179.3</v>
      </c>
      <c r="G99" s="56">
        <v>161.8</v>
      </c>
      <c r="H99" s="56">
        <v>17.5</v>
      </c>
      <c r="I99" s="56">
        <v>18.7</v>
      </c>
      <c r="J99" s="56">
        <v>105.5</v>
      </c>
      <c r="K99" s="56">
        <v>105.5</v>
      </c>
      <c r="L99" s="56">
        <v>0</v>
      </c>
    </row>
  </sheetData>
  <mergeCells count="6">
    <mergeCell ref="A58:C58"/>
    <mergeCell ref="E7:H7"/>
    <mergeCell ref="I7:L7"/>
    <mergeCell ref="A8:C8"/>
    <mergeCell ref="E57:H57"/>
    <mergeCell ref="I57:L57"/>
  </mergeCells>
  <dataValidations count="1">
    <dataValidation type="whole" allowBlank="1" showInputMessage="1" showErrorMessage="1" errorTitle="入力エラー" error="入力した値に誤りがあります" sqref="A10:IV49 A60:IV99">
      <formula1>-999999999999</formula1>
      <formula2>999999999999</formula2>
    </dataValidation>
  </dataValidations>
  <printOptions horizontalCentered="1"/>
  <pageMargins left="0" right="0" top="0.5905511811023623" bottom="0" header="0" footer="0"/>
  <pageSetup horizontalDpi="600" verticalDpi="600" orientation="landscape" paperSize="9" scale="60" r:id="rId1"/>
  <rowBreaks count="2" manualBreakCount="2">
    <brk id="1" max="255" man="1"/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L97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2" spans="1:12" ht="18.75">
      <c r="A2" s="1" t="s">
        <v>89</v>
      </c>
      <c r="B2" s="2"/>
      <c r="C2" s="3"/>
      <c r="D2" s="2"/>
      <c r="E2" s="2"/>
      <c r="F2" s="58"/>
      <c r="H2" s="2" t="s">
        <v>90</v>
      </c>
      <c r="J2" s="2"/>
      <c r="K2" s="2"/>
      <c r="L2" s="2"/>
    </row>
    <row r="3" spans="1:12" ht="14.25" customHeight="1">
      <c r="A3" s="4" t="s">
        <v>0</v>
      </c>
      <c r="B3" s="59"/>
      <c r="C3" s="59"/>
      <c r="D3" s="59"/>
      <c r="E3" s="59"/>
      <c r="F3" s="6"/>
      <c r="G3" s="6"/>
      <c r="H3" s="6"/>
      <c r="I3" s="6"/>
      <c r="J3" s="6"/>
      <c r="K3" s="6"/>
      <c r="L3" s="6"/>
    </row>
    <row r="4" spans="1:12" ht="14.25">
      <c r="A4" s="40"/>
      <c r="B4" s="40"/>
      <c r="D4" s="6"/>
      <c r="E4" s="6"/>
      <c r="F4" s="6"/>
      <c r="G4" s="6"/>
      <c r="H4" s="6"/>
      <c r="I4" s="9"/>
      <c r="J4" s="10"/>
      <c r="K4" s="9"/>
      <c r="L4" s="10"/>
    </row>
    <row r="5" spans="1:12" ht="6" customHeight="1">
      <c r="A5" s="6"/>
      <c r="B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>
      <c r="A6" s="6"/>
      <c r="B6" s="6"/>
      <c r="C6" s="11" t="s">
        <v>80</v>
      </c>
      <c r="D6" s="6"/>
      <c r="F6" s="6"/>
      <c r="G6" s="6"/>
      <c r="H6" s="6"/>
      <c r="I6" s="6"/>
      <c r="J6" s="6"/>
      <c r="K6" s="6"/>
      <c r="L6" s="12" t="s">
        <v>72</v>
      </c>
    </row>
    <row r="7" spans="1:12" s="7" customFormat="1" ht="18" customHeight="1">
      <c r="A7" s="13"/>
      <c r="B7" s="14"/>
      <c r="C7" s="15"/>
      <c r="D7" s="16"/>
      <c r="E7" s="92" t="s">
        <v>63</v>
      </c>
      <c r="F7" s="136"/>
      <c r="G7" s="136"/>
      <c r="H7" s="137"/>
      <c r="I7" s="92" t="s">
        <v>64</v>
      </c>
      <c r="J7" s="136"/>
      <c r="K7" s="136"/>
      <c r="L7" s="137"/>
    </row>
    <row r="8" spans="1:12" s="7" customFormat="1" ht="36" customHeight="1" thickBot="1">
      <c r="A8" s="88" t="s">
        <v>7</v>
      </c>
      <c r="B8" s="100"/>
      <c r="C8" s="100"/>
      <c r="D8" s="18"/>
      <c r="E8" s="60" t="s">
        <v>73</v>
      </c>
      <c r="F8" s="61" t="s">
        <v>74</v>
      </c>
      <c r="G8" s="61" t="s">
        <v>75</v>
      </c>
      <c r="H8" s="62" t="s">
        <v>76</v>
      </c>
      <c r="I8" s="60" t="s">
        <v>73</v>
      </c>
      <c r="J8" s="61" t="s">
        <v>74</v>
      </c>
      <c r="K8" s="61" t="s">
        <v>75</v>
      </c>
      <c r="L8" s="62" t="s">
        <v>76</v>
      </c>
    </row>
    <row r="9" spans="1:12" ht="18" customHeight="1" thickTop="1">
      <c r="A9" s="20"/>
      <c r="B9" s="21"/>
      <c r="C9" s="22" t="s">
        <v>11</v>
      </c>
      <c r="D9" s="23"/>
      <c r="E9" s="24">
        <v>595126</v>
      </c>
      <c r="F9" s="24">
        <v>4339</v>
      </c>
      <c r="G9" s="24">
        <v>6705</v>
      </c>
      <c r="H9" s="24">
        <v>592920</v>
      </c>
      <c r="I9" s="24">
        <v>137272</v>
      </c>
      <c r="J9" s="24">
        <v>7000</v>
      </c>
      <c r="K9" s="24">
        <v>4534</v>
      </c>
      <c r="L9" s="24">
        <v>139578</v>
      </c>
    </row>
    <row r="10" spans="1:12" ht="18" customHeight="1">
      <c r="A10" s="30"/>
      <c r="B10" s="31"/>
      <c r="C10" s="32" t="s">
        <v>13</v>
      </c>
      <c r="D10" s="33"/>
      <c r="E10" s="34" t="s">
        <v>104</v>
      </c>
      <c r="F10" s="34" t="s">
        <v>104</v>
      </c>
      <c r="G10" s="34" t="s">
        <v>104</v>
      </c>
      <c r="H10" s="34" t="s">
        <v>104</v>
      </c>
      <c r="I10" s="34" t="s">
        <v>104</v>
      </c>
      <c r="J10" s="34" t="s">
        <v>104</v>
      </c>
      <c r="K10" s="34" t="s">
        <v>104</v>
      </c>
      <c r="L10" s="34" t="s">
        <v>104</v>
      </c>
    </row>
    <row r="11" spans="1:12" ht="18" customHeight="1">
      <c r="A11" s="25"/>
      <c r="B11" s="26"/>
      <c r="C11" s="27" t="s">
        <v>14</v>
      </c>
      <c r="D11" s="28"/>
      <c r="E11" s="29">
        <v>20094</v>
      </c>
      <c r="F11" s="29">
        <v>298</v>
      </c>
      <c r="G11" s="29">
        <v>371</v>
      </c>
      <c r="H11" s="29">
        <v>20022</v>
      </c>
      <c r="I11" s="29">
        <v>851</v>
      </c>
      <c r="J11" s="29">
        <v>28</v>
      </c>
      <c r="K11" s="29">
        <v>54</v>
      </c>
      <c r="L11" s="29">
        <v>824</v>
      </c>
    </row>
    <row r="12" spans="1:12" ht="18" customHeight="1">
      <c r="A12" s="25"/>
      <c r="B12" s="26"/>
      <c r="C12" s="27" t="s">
        <v>15</v>
      </c>
      <c r="D12" s="28"/>
      <c r="E12" s="29">
        <v>289785</v>
      </c>
      <c r="F12" s="29">
        <v>1452</v>
      </c>
      <c r="G12" s="29">
        <v>2824</v>
      </c>
      <c r="H12" s="29">
        <v>288464</v>
      </c>
      <c r="I12" s="29">
        <v>30445</v>
      </c>
      <c r="J12" s="29">
        <v>1059</v>
      </c>
      <c r="K12" s="29">
        <v>634</v>
      </c>
      <c r="L12" s="29">
        <v>30819</v>
      </c>
    </row>
    <row r="13" spans="1:12" ht="18" customHeight="1">
      <c r="A13" s="25"/>
      <c r="B13" s="26"/>
      <c r="C13" s="27" t="s">
        <v>16</v>
      </c>
      <c r="D13" s="28"/>
      <c r="E13" s="29">
        <v>6815</v>
      </c>
      <c r="F13" s="29">
        <v>0</v>
      </c>
      <c r="G13" s="29">
        <v>2</v>
      </c>
      <c r="H13" s="29">
        <v>6813</v>
      </c>
      <c r="I13" s="29">
        <v>42</v>
      </c>
      <c r="J13" s="29">
        <v>0</v>
      </c>
      <c r="K13" s="29">
        <v>0</v>
      </c>
      <c r="L13" s="29">
        <v>42</v>
      </c>
    </row>
    <row r="14" spans="1:12" ht="18" customHeight="1">
      <c r="A14" s="25"/>
      <c r="B14" s="26"/>
      <c r="C14" s="27" t="s">
        <v>17</v>
      </c>
      <c r="D14" s="28"/>
      <c r="E14" s="29">
        <v>55144</v>
      </c>
      <c r="F14" s="29">
        <v>264</v>
      </c>
      <c r="G14" s="29">
        <v>841</v>
      </c>
      <c r="H14" s="29">
        <v>54567</v>
      </c>
      <c r="I14" s="29">
        <v>10226</v>
      </c>
      <c r="J14" s="29">
        <v>386</v>
      </c>
      <c r="K14" s="29">
        <v>651</v>
      </c>
      <c r="L14" s="29">
        <v>9961</v>
      </c>
    </row>
    <row r="15" spans="1:12" ht="18" customHeight="1">
      <c r="A15" s="25"/>
      <c r="B15" s="26"/>
      <c r="C15" s="27" t="s">
        <v>18</v>
      </c>
      <c r="D15" s="28"/>
      <c r="E15" s="29">
        <v>45272</v>
      </c>
      <c r="F15" s="29">
        <v>700</v>
      </c>
      <c r="G15" s="29">
        <v>424</v>
      </c>
      <c r="H15" s="29">
        <v>45547</v>
      </c>
      <c r="I15" s="29">
        <v>48281</v>
      </c>
      <c r="J15" s="29">
        <v>4197</v>
      </c>
      <c r="K15" s="29">
        <v>1913</v>
      </c>
      <c r="L15" s="29">
        <v>50566</v>
      </c>
    </row>
    <row r="16" spans="1:12" ht="18" customHeight="1">
      <c r="A16" s="25"/>
      <c r="B16" s="26"/>
      <c r="C16" s="27" t="s">
        <v>19</v>
      </c>
      <c r="D16" s="28"/>
      <c r="E16" s="29">
        <v>19177</v>
      </c>
      <c r="F16" s="29">
        <v>227</v>
      </c>
      <c r="G16" s="29">
        <v>332</v>
      </c>
      <c r="H16" s="29">
        <v>19073</v>
      </c>
      <c r="I16" s="29">
        <v>1840</v>
      </c>
      <c r="J16" s="29">
        <v>20</v>
      </c>
      <c r="K16" s="29">
        <v>0</v>
      </c>
      <c r="L16" s="29">
        <v>1859</v>
      </c>
    </row>
    <row r="17" spans="1:12" ht="18" customHeight="1">
      <c r="A17" s="25"/>
      <c r="B17" s="26"/>
      <c r="C17" s="27" t="s">
        <v>20</v>
      </c>
      <c r="D17" s="28"/>
      <c r="E17" s="29">
        <v>923</v>
      </c>
      <c r="F17" s="29">
        <v>6</v>
      </c>
      <c r="G17" s="29">
        <v>4</v>
      </c>
      <c r="H17" s="29">
        <v>925</v>
      </c>
      <c r="I17" s="29">
        <v>309</v>
      </c>
      <c r="J17" s="29">
        <v>0</v>
      </c>
      <c r="K17" s="29">
        <v>4</v>
      </c>
      <c r="L17" s="29">
        <v>305</v>
      </c>
    </row>
    <row r="18" spans="1:12" ht="18" customHeight="1">
      <c r="A18" s="25"/>
      <c r="B18" s="26"/>
      <c r="C18" s="27" t="s">
        <v>21</v>
      </c>
      <c r="D18" s="28"/>
      <c r="E18" s="29">
        <v>157821</v>
      </c>
      <c r="F18" s="29">
        <v>1389</v>
      </c>
      <c r="G18" s="29">
        <v>1905</v>
      </c>
      <c r="H18" s="29">
        <v>157413</v>
      </c>
      <c r="I18" s="29">
        <v>45267</v>
      </c>
      <c r="J18" s="29">
        <v>1310</v>
      </c>
      <c r="K18" s="29">
        <v>1275</v>
      </c>
      <c r="L18" s="29">
        <v>45194</v>
      </c>
    </row>
    <row r="19" spans="1:12" ht="18" customHeight="1">
      <c r="A19" s="30"/>
      <c r="B19" s="31"/>
      <c r="C19" s="32" t="s">
        <v>22</v>
      </c>
      <c r="D19" s="33"/>
      <c r="E19" s="34">
        <v>20015</v>
      </c>
      <c r="F19" s="34">
        <v>148</v>
      </c>
      <c r="G19" s="34">
        <v>262</v>
      </c>
      <c r="H19" s="34">
        <v>19901</v>
      </c>
      <c r="I19" s="34">
        <v>12588</v>
      </c>
      <c r="J19" s="34">
        <v>565</v>
      </c>
      <c r="K19" s="34">
        <v>259</v>
      </c>
      <c r="L19" s="34">
        <v>12894</v>
      </c>
    </row>
    <row r="20" spans="1:12" ht="18" customHeight="1">
      <c r="A20" s="25"/>
      <c r="B20" s="26"/>
      <c r="C20" s="27" t="s">
        <v>23</v>
      </c>
      <c r="D20" s="28"/>
      <c r="E20" s="29">
        <v>3633</v>
      </c>
      <c r="F20" s="29">
        <v>0</v>
      </c>
      <c r="G20" s="29">
        <v>45</v>
      </c>
      <c r="H20" s="29">
        <v>3588</v>
      </c>
      <c r="I20" s="29">
        <v>256</v>
      </c>
      <c r="J20" s="29">
        <v>0</v>
      </c>
      <c r="K20" s="29">
        <v>0</v>
      </c>
      <c r="L20" s="29">
        <v>256</v>
      </c>
    </row>
    <row r="21" spans="1:12" ht="18" customHeight="1">
      <c r="A21" s="25"/>
      <c r="B21" s="26"/>
      <c r="C21" s="27" t="s">
        <v>24</v>
      </c>
      <c r="D21" s="28"/>
      <c r="E21" s="29">
        <v>1961</v>
      </c>
      <c r="F21" s="29">
        <v>23</v>
      </c>
      <c r="G21" s="29">
        <v>62</v>
      </c>
      <c r="H21" s="29">
        <v>1922</v>
      </c>
      <c r="I21" s="29">
        <v>522</v>
      </c>
      <c r="J21" s="29">
        <v>7</v>
      </c>
      <c r="K21" s="29">
        <v>6</v>
      </c>
      <c r="L21" s="29">
        <v>523</v>
      </c>
    </row>
    <row r="22" spans="1:12" ht="18" customHeight="1">
      <c r="A22" s="25"/>
      <c r="B22" s="26"/>
      <c r="C22" s="27" t="s">
        <v>25</v>
      </c>
      <c r="D22" s="28"/>
      <c r="E22" s="29">
        <v>2892</v>
      </c>
      <c r="F22" s="29">
        <v>9</v>
      </c>
      <c r="G22" s="29">
        <v>35</v>
      </c>
      <c r="H22" s="29">
        <v>2881</v>
      </c>
      <c r="I22" s="29">
        <v>83</v>
      </c>
      <c r="J22" s="29">
        <v>0</v>
      </c>
      <c r="K22" s="29">
        <v>0</v>
      </c>
      <c r="L22" s="29">
        <v>68</v>
      </c>
    </row>
    <row r="23" spans="1:12" ht="18" customHeight="1">
      <c r="A23" s="25"/>
      <c r="B23" s="26"/>
      <c r="C23" s="27" t="s">
        <v>26</v>
      </c>
      <c r="D23" s="28"/>
      <c r="E23" s="29">
        <v>2361</v>
      </c>
      <c r="F23" s="29">
        <v>0</v>
      </c>
      <c r="G23" s="29">
        <v>118</v>
      </c>
      <c r="H23" s="29">
        <v>2243</v>
      </c>
      <c r="I23" s="29">
        <v>367</v>
      </c>
      <c r="J23" s="29">
        <v>0</v>
      </c>
      <c r="K23" s="29">
        <v>0</v>
      </c>
      <c r="L23" s="29">
        <v>367</v>
      </c>
    </row>
    <row r="24" spans="1:12" ht="18" customHeight="1">
      <c r="A24" s="25"/>
      <c r="B24" s="26"/>
      <c r="C24" s="27" t="s">
        <v>27</v>
      </c>
      <c r="D24" s="28"/>
      <c r="E24" s="29">
        <v>17883</v>
      </c>
      <c r="F24" s="29">
        <v>97</v>
      </c>
      <c r="G24" s="29">
        <v>123</v>
      </c>
      <c r="H24" s="29">
        <v>17858</v>
      </c>
      <c r="I24" s="29">
        <v>522</v>
      </c>
      <c r="J24" s="29">
        <v>15</v>
      </c>
      <c r="K24" s="29">
        <v>0</v>
      </c>
      <c r="L24" s="29">
        <v>536</v>
      </c>
    </row>
    <row r="25" spans="1:12" ht="18" customHeight="1">
      <c r="A25" s="25"/>
      <c r="B25" s="26"/>
      <c r="C25" s="27" t="s">
        <v>28</v>
      </c>
      <c r="D25" s="28"/>
      <c r="E25" s="29">
        <v>7929</v>
      </c>
      <c r="F25" s="29">
        <v>10</v>
      </c>
      <c r="G25" s="29">
        <v>24</v>
      </c>
      <c r="H25" s="29">
        <v>7913</v>
      </c>
      <c r="I25" s="29">
        <v>517</v>
      </c>
      <c r="J25" s="29">
        <v>29</v>
      </c>
      <c r="K25" s="29">
        <v>12</v>
      </c>
      <c r="L25" s="29">
        <v>536</v>
      </c>
    </row>
    <row r="26" spans="1:12" ht="18" customHeight="1">
      <c r="A26" s="25"/>
      <c r="B26" s="26"/>
      <c r="C26" s="27" t="s">
        <v>29</v>
      </c>
      <c r="D26" s="28"/>
      <c r="E26" s="29">
        <v>20639</v>
      </c>
      <c r="F26" s="29">
        <v>151</v>
      </c>
      <c r="G26" s="29">
        <v>185</v>
      </c>
      <c r="H26" s="29">
        <v>20605</v>
      </c>
      <c r="I26" s="29">
        <v>1094</v>
      </c>
      <c r="J26" s="29">
        <v>61</v>
      </c>
      <c r="K26" s="29">
        <v>48</v>
      </c>
      <c r="L26" s="29">
        <v>1107</v>
      </c>
    </row>
    <row r="27" spans="1:12" ht="18" customHeight="1">
      <c r="A27" s="25"/>
      <c r="B27" s="26"/>
      <c r="C27" s="27" t="s">
        <v>30</v>
      </c>
      <c r="D27" s="28"/>
      <c r="E27" s="29" t="s">
        <v>104</v>
      </c>
      <c r="F27" s="29" t="s">
        <v>104</v>
      </c>
      <c r="G27" s="29" t="s">
        <v>104</v>
      </c>
      <c r="H27" s="29" t="s">
        <v>104</v>
      </c>
      <c r="I27" s="29" t="s">
        <v>104</v>
      </c>
      <c r="J27" s="29" t="s">
        <v>104</v>
      </c>
      <c r="K27" s="29" t="s">
        <v>104</v>
      </c>
      <c r="L27" s="29" t="s">
        <v>104</v>
      </c>
    </row>
    <row r="28" spans="1:12" ht="18" customHeight="1">
      <c r="A28" s="25"/>
      <c r="B28" s="26"/>
      <c r="C28" s="27" t="s">
        <v>31</v>
      </c>
      <c r="D28" s="28"/>
      <c r="E28" s="29">
        <v>10842</v>
      </c>
      <c r="F28" s="29">
        <v>108</v>
      </c>
      <c r="G28" s="29">
        <v>143</v>
      </c>
      <c r="H28" s="29">
        <v>10807</v>
      </c>
      <c r="I28" s="29">
        <v>868</v>
      </c>
      <c r="J28" s="29">
        <v>8</v>
      </c>
      <c r="K28" s="29">
        <v>8</v>
      </c>
      <c r="L28" s="29">
        <v>868</v>
      </c>
    </row>
    <row r="29" spans="1:12" ht="18" customHeight="1">
      <c r="A29" s="25"/>
      <c r="B29" s="26"/>
      <c r="C29" s="27" t="s">
        <v>32</v>
      </c>
      <c r="D29" s="28"/>
      <c r="E29" s="29">
        <v>5015</v>
      </c>
      <c r="F29" s="29">
        <v>15</v>
      </c>
      <c r="G29" s="29">
        <v>25</v>
      </c>
      <c r="H29" s="29">
        <v>5005</v>
      </c>
      <c r="I29" s="29">
        <v>246</v>
      </c>
      <c r="J29" s="29">
        <v>1</v>
      </c>
      <c r="K29" s="29">
        <v>1</v>
      </c>
      <c r="L29" s="29">
        <v>246</v>
      </c>
    </row>
    <row r="30" spans="1:12" ht="18" customHeight="1">
      <c r="A30" s="25"/>
      <c r="B30" s="26"/>
      <c r="C30" s="27" t="s">
        <v>33</v>
      </c>
      <c r="D30" s="28"/>
      <c r="E30" s="29" t="s">
        <v>104</v>
      </c>
      <c r="F30" s="29" t="s">
        <v>104</v>
      </c>
      <c r="G30" s="29" t="s">
        <v>104</v>
      </c>
      <c r="H30" s="29" t="s">
        <v>104</v>
      </c>
      <c r="I30" s="29" t="s">
        <v>104</v>
      </c>
      <c r="J30" s="29" t="s">
        <v>104</v>
      </c>
      <c r="K30" s="29" t="s">
        <v>104</v>
      </c>
      <c r="L30" s="29" t="s">
        <v>104</v>
      </c>
    </row>
    <row r="31" spans="1:12" ht="18" customHeight="1">
      <c r="A31" s="25"/>
      <c r="B31" s="26"/>
      <c r="C31" s="27" t="s">
        <v>34</v>
      </c>
      <c r="D31" s="28"/>
      <c r="E31" s="29">
        <v>2209</v>
      </c>
      <c r="F31" s="29">
        <v>37</v>
      </c>
      <c r="G31" s="29">
        <v>16</v>
      </c>
      <c r="H31" s="29">
        <v>2230</v>
      </c>
      <c r="I31" s="29">
        <v>161</v>
      </c>
      <c r="J31" s="29">
        <v>5</v>
      </c>
      <c r="K31" s="29">
        <v>0</v>
      </c>
      <c r="L31" s="29">
        <v>166</v>
      </c>
    </row>
    <row r="32" spans="1:12" ht="18" customHeight="1">
      <c r="A32" s="25"/>
      <c r="B32" s="26"/>
      <c r="C32" s="27" t="s">
        <v>35</v>
      </c>
      <c r="D32" s="28"/>
      <c r="E32" s="29">
        <v>1764</v>
      </c>
      <c r="F32" s="29">
        <v>0</v>
      </c>
      <c r="G32" s="29">
        <v>13</v>
      </c>
      <c r="H32" s="29">
        <v>1752</v>
      </c>
      <c r="I32" s="29">
        <v>62</v>
      </c>
      <c r="J32" s="29">
        <v>0</v>
      </c>
      <c r="K32" s="29">
        <v>0</v>
      </c>
      <c r="L32" s="29">
        <v>61</v>
      </c>
    </row>
    <row r="33" spans="1:12" ht="18" customHeight="1">
      <c r="A33" s="25"/>
      <c r="B33" s="26"/>
      <c r="C33" s="27" t="s">
        <v>36</v>
      </c>
      <c r="D33" s="28"/>
      <c r="E33" s="29">
        <v>7605</v>
      </c>
      <c r="F33" s="29">
        <v>10</v>
      </c>
      <c r="G33" s="29">
        <v>45</v>
      </c>
      <c r="H33" s="29">
        <v>7569</v>
      </c>
      <c r="I33" s="29">
        <v>562</v>
      </c>
      <c r="J33" s="29">
        <v>4</v>
      </c>
      <c r="K33" s="29">
        <v>9</v>
      </c>
      <c r="L33" s="29">
        <v>558</v>
      </c>
    </row>
    <row r="34" spans="1:12" ht="18" customHeight="1">
      <c r="A34" s="25"/>
      <c r="B34" s="26"/>
      <c r="C34" s="27" t="s">
        <v>37</v>
      </c>
      <c r="D34" s="28"/>
      <c r="E34" s="29">
        <v>11164</v>
      </c>
      <c r="F34" s="29">
        <v>60</v>
      </c>
      <c r="G34" s="29">
        <v>144</v>
      </c>
      <c r="H34" s="29">
        <v>11079</v>
      </c>
      <c r="I34" s="29">
        <v>1498</v>
      </c>
      <c r="J34" s="29">
        <v>55</v>
      </c>
      <c r="K34" s="29">
        <v>12</v>
      </c>
      <c r="L34" s="29">
        <v>1542</v>
      </c>
    </row>
    <row r="35" spans="1:12" ht="18" customHeight="1">
      <c r="A35" s="25"/>
      <c r="B35" s="26"/>
      <c r="C35" s="27" t="s">
        <v>38</v>
      </c>
      <c r="D35" s="28"/>
      <c r="E35" s="29">
        <v>30619</v>
      </c>
      <c r="F35" s="29">
        <v>103</v>
      </c>
      <c r="G35" s="29">
        <v>627</v>
      </c>
      <c r="H35" s="29">
        <v>30137</v>
      </c>
      <c r="I35" s="29">
        <v>2105</v>
      </c>
      <c r="J35" s="29">
        <v>85</v>
      </c>
      <c r="K35" s="29">
        <v>85</v>
      </c>
      <c r="L35" s="29">
        <v>2063</v>
      </c>
    </row>
    <row r="36" spans="1:12" ht="18" customHeight="1">
      <c r="A36" s="25"/>
      <c r="B36" s="26"/>
      <c r="C36" s="27" t="s">
        <v>39</v>
      </c>
      <c r="D36" s="28"/>
      <c r="E36" s="29">
        <v>51079</v>
      </c>
      <c r="F36" s="29">
        <v>258</v>
      </c>
      <c r="G36" s="29">
        <v>322</v>
      </c>
      <c r="H36" s="29">
        <v>51013</v>
      </c>
      <c r="I36" s="29">
        <v>4218</v>
      </c>
      <c r="J36" s="29">
        <v>208</v>
      </c>
      <c r="K36" s="29">
        <v>113</v>
      </c>
      <c r="L36" s="29">
        <v>4315</v>
      </c>
    </row>
    <row r="37" spans="1:12" ht="18" customHeight="1">
      <c r="A37" s="25"/>
      <c r="B37" s="26"/>
      <c r="C37" s="27" t="s">
        <v>40</v>
      </c>
      <c r="D37" s="28"/>
      <c r="E37" s="29">
        <v>75684</v>
      </c>
      <c r="F37" s="29">
        <v>371</v>
      </c>
      <c r="G37" s="29">
        <v>530</v>
      </c>
      <c r="H37" s="29">
        <v>75524</v>
      </c>
      <c r="I37" s="29">
        <v>2905</v>
      </c>
      <c r="J37" s="29">
        <v>11</v>
      </c>
      <c r="K37" s="29">
        <v>43</v>
      </c>
      <c r="L37" s="29">
        <v>2874</v>
      </c>
    </row>
    <row r="38" spans="1:12" ht="18" customHeight="1">
      <c r="A38" s="25"/>
      <c r="B38" s="26"/>
      <c r="C38" s="27" t="s">
        <v>41</v>
      </c>
      <c r="D38" s="28"/>
      <c r="E38" s="29">
        <v>5116</v>
      </c>
      <c r="F38" s="29">
        <v>24</v>
      </c>
      <c r="G38" s="29">
        <v>38</v>
      </c>
      <c r="H38" s="29">
        <v>5102</v>
      </c>
      <c r="I38" s="29">
        <v>798</v>
      </c>
      <c r="J38" s="29">
        <v>5</v>
      </c>
      <c r="K38" s="29">
        <v>18</v>
      </c>
      <c r="L38" s="29">
        <v>785</v>
      </c>
    </row>
    <row r="39" spans="1:12" ht="18" customHeight="1">
      <c r="A39" s="25"/>
      <c r="B39" s="26"/>
      <c r="C39" s="27" t="s">
        <v>42</v>
      </c>
      <c r="D39" s="28"/>
      <c r="E39" s="29">
        <v>11284</v>
      </c>
      <c r="F39" s="29">
        <v>28</v>
      </c>
      <c r="G39" s="29">
        <v>67</v>
      </c>
      <c r="H39" s="29">
        <v>11244</v>
      </c>
      <c r="I39" s="29">
        <v>1073</v>
      </c>
      <c r="J39" s="29">
        <v>0</v>
      </c>
      <c r="K39" s="29">
        <v>20</v>
      </c>
      <c r="L39" s="29">
        <v>1054</v>
      </c>
    </row>
    <row r="40" spans="1:12" ht="18" customHeight="1">
      <c r="A40" s="30"/>
      <c r="B40" s="31"/>
      <c r="C40" s="32" t="s">
        <v>43</v>
      </c>
      <c r="D40" s="33"/>
      <c r="E40" s="34">
        <v>1073</v>
      </c>
      <c r="F40" s="34">
        <v>14</v>
      </c>
      <c r="G40" s="34">
        <v>9</v>
      </c>
      <c r="H40" s="34">
        <v>1077</v>
      </c>
      <c r="I40" s="34">
        <v>357</v>
      </c>
      <c r="J40" s="34">
        <v>0</v>
      </c>
      <c r="K40" s="34">
        <v>5</v>
      </c>
      <c r="L40" s="34">
        <v>353</v>
      </c>
    </row>
    <row r="41" spans="1:12" ht="18" customHeight="1">
      <c r="A41" s="25"/>
      <c r="B41" s="26"/>
      <c r="C41" s="27" t="s">
        <v>44</v>
      </c>
      <c r="D41" s="28"/>
      <c r="E41" s="29">
        <v>8985</v>
      </c>
      <c r="F41" s="29">
        <v>29</v>
      </c>
      <c r="G41" s="29">
        <v>186</v>
      </c>
      <c r="H41" s="29">
        <v>8828</v>
      </c>
      <c r="I41" s="29">
        <v>7390</v>
      </c>
      <c r="J41" s="29">
        <v>129</v>
      </c>
      <c r="K41" s="29">
        <v>113</v>
      </c>
      <c r="L41" s="29">
        <v>7406</v>
      </c>
    </row>
    <row r="42" spans="1:12" ht="18" customHeight="1">
      <c r="A42" s="25"/>
      <c r="B42" s="26"/>
      <c r="C42" s="27" t="s">
        <v>45</v>
      </c>
      <c r="D42" s="28"/>
      <c r="E42" s="29">
        <v>8961</v>
      </c>
      <c r="F42" s="29">
        <v>63</v>
      </c>
      <c r="G42" s="29">
        <v>112</v>
      </c>
      <c r="H42" s="29">
        <v>8912</v>
      </c>
      <c r="I42" s="29">
        <v>2042</v>
      </c>
      <c r="J42" s="29">
        <v>77</v>
      </c>
      <c r="K42" s="29">
        <v>26</v>
      </c>
      <c r="L42" s="29">
        <v>2093</v>
      </c>
    </row>
    <row r="43" spans="1:12" ht="18" customHeight="1">
      <c r="A43" s="25"/>
      <c r="B43" s="26"/>
      <c r="C43" s="27" t="s">
        <v>46</v>
      </c>
      <c r="D43" s="28"/>
      <c r="E43" s="29">
        <v>3947</v>
      </c>
      <c r="F43" s="29">
        <v>9</v>
      </c>
      <c r="G43" s="29">
        <v>0</v>
      </c>
      <c r="H43" s="29">
        <v>3955</v>
      </c>
      <c r="I43" s="29">
        <v>265</v>
      </c>
      <c r="J43" s="29">
        <v>0</v>
      </c>
      <c r="K43" s="29">
        <v>3</v>
      </c>
      <c r="L43" s="29">
        <v>263</v>
      </c>
    </row>
    <row r="44" spans="1:12" ht="18" customHeight="1">
      <c r="A44" s="25"/>
      <c r="B44" s="26"/>
      <c r="C44" s="27" t="s">
        <v>47</v>
      </c>
      <c r="D44" s="28"/>
      <c r="E44" s="29">
        <v>39864</v>
      </c>
      <c r="F44" s="29">
        <v>376</v>
      </c>
      <c r="G44" s="29">
        <v>544</v>
      </c>
      <c r="H44" s="29">
        <v>39804</v>
      </c>
      <c r="I44" s="29">
        <v>3976</v>
      </c>
      <c r="J44" s="29">
        <v>151</v>
      </c>
      <c r="K44" s="29">
        <v>196</v>
      </c>
      <c r="L44" s="29">
        <v>3823</v>
      </c>
    </row>
    <row r="45" spans="1:12" ht="18" customHeight="1">
      <c r="A45" s="25"/>
      <c r="B45" s="26"/>
      <c r="C45" s="27" t="s">
        <v>48</v>
      </c>
      <c r="D45" s="28"/>
      <c r="E45" s="29">
        <v>9544</v>
      </c>
      <c r="F45" s="29">
        <v>91</v>
      </c>
      <c r="G45" s="29">
        <v>59</v>
      </c>
      <c r="H45" s="29">
        <v>9576</v>
      </c>
      <c r="I45" s="29">
        <v>3366</v>
      </c>
      <c r="J45" s="29">
        <v>130</v>
      </c>
      <c r="K45" s="29">
        <v>176</v>
      </c>
      <c r="L45" s="29">
        <v>3320</v>
      </c>
    </row>
    <row r="46" spans="1:12" ht="18" customHeight="1">
      <c r="A46" s="25"/>
      <c r="B46" s="26"/>
      <c r="C46" s="27" t="s">
        <v>49</v>
      </c>
      <c r="D46" s="28"/>
      <c r="E46" s="29">
        <v>30077</v>
      </c>
      <c r="F46" s="29">
        <v>124</v>
      </c>
      <c r="G46" s="29">
        <v>143</v>
      </c>
      <c r="H46" s="29">
        <v>30059</v>
      </c>
      <c r="I46" s="29">
        <v>8787</v>
      </c>
      <c r="J46" s="29">
        <v>104</v>
      </c>
      <c r="K46" s="29">
        <v>0</v>
      </c>
      <c r="L46" s="29">
        <v>8890</v>
      </c>
    </row>
    <row r="47" spans="1:12" ht="18" customHeight="1">
      <c r="A47" s="25"/>
      <c r="B47" s="26"/>
      <c r="C47" s="27" t="s">
        <v>50</v>
      </c>
      <c r="D47" s="28"/>
      <c r="E47" s="29">
        <v>8479</v>
      </c>
      <c r="F47" s="29">
        <v>77</v>
      </c>
      <c r="G47" s="29">
        <v>46</v>
      </c>
      <c r="H47" s="29">
        <v>8510</v>
      </c>
      <c r="I47" s="29">
        <v>493</v>
      </c>
      <c r="J47" s="29">
        <v>0</v>
      </c>
      <c r="K47" s="29">
        <v>0</v>
      </c>
      <c r="L47" s="29">
        <v>493</v>
      </c>
    </row>
    <row r="48" spans="1:12" ht="18" customHeight="1">
      <c r="A48" s="35"/>
      <c r="B48" s="36"/>
      <c r="C48" s="37" t="s">
        <v>77</v>
      </c>
      <c r="D48" s="38"/>
      <c r="E48" s="39">
        <v>46891</v>
      </c>
      <c r="F48" s="39">
        <v>606</v>
      </c>
      <c r="G48" s="39">
        <v>806</v>
      </c>
      <c r="H48" s="39">
        <v>46692</v>
      </c>
      <c r="I48" s="39">
        <v>18591</v>
      </c>
      <c r="J48" s="39">
        <v>719</v>
      </c>
      <c r="K48" s="39">
        <v>756</v>
      </c>
      <c r="L48" s="39">
        <v>18553</v>
      </c>
    </row>
    <row r="51" spans="1:12" ht="18.75">
      <c r="A51" s="1" t="s">
        <v>89</v>
      </c>
      <c r="B51" s="2"/>
      <c r="C51" s="3"/>
      <c r="D51" s="2"/>
      <c r="E51" s="2"/>
      <c r="F51" s="58"/>
      <c r="H51" s="2" t="s">
        <v>90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12" t="s">
        <v>72</v>
      </c>
    </row>
    <row r="56" spans="1:12" s="7" customFormat="1" ht="18" customHeight="1">
      <c r="A56" s="13"/>
      <c r="B56" s="14"/>
      <c r="C56" s="15"/>
      <c r="D56" s="16"/>
      <c r="E56" s="92" t="s">
        <v>63</v>
      </c>
      <c r="F56" s="136"/>
      <c r="G56" s="136"/>
      <c r="H56" s="137"/>
      <c r="I56" s="92" t="s">
        <v>64</v>
      </c>
      <c r="J56" s="136"/>
      <c r="K56" s="136"/>
      <c r="L56" s="137"/>
    </row>
    <row r="57" spans="1:12" s="7" customFormat="1" ht="36" customHeight="1" thickBot="1">
      <c r="A57" s="88" t="s">
        <v>7</v>
      </c>
      <c r="B57" s="100"/>
      <c r="C57" s="100"/>
      <c r="D57" s="18"/>
      <c r="E57" s="60" t="s">
        <v>73</v>
      </c>
      <c r="F57" s="61" t="s">
        <v>74</v>
      </c>
      <c r="G57" s="61" t="s">
        <v>75</v>
      </c>
      <c r="H57" s="62" t="s">
        <v>76</v>
      </c>
      <c r="I57" s="60" t="s">
        <v>73</v>
      </c>
      <c r="J57" s="61" t="s">
        <v>74</v>
      </c>
      <c r="K57" s="61" t="s">
        <v>75</v>
      </c>
      <c r="L57" s="62" t="s">
        <v>76</v>
      </c>
    </row>
    <row r="58" spans="1:12" ht="18" customHeight="1" thickTop="1">
      <c r="A58" s="20"/>
      <c r="B58" s="21"/>
      <c r="C58" s="22" t="s">
        <v>11</v>
      </c>
      <c r="D58" s="23"/>
      <c r="E58" s="24">
        <v>993274</v>
      </c>
      <c r="F58" s="24">
        <v>9501</v>
      </c>
      <c r="G58" s="24">
        <v>13081</v>
      </c>
      <c r="H58" s="24">
        <v>989852</v>
      </c>
      <c r="I58" s="24">
        <v>254462</v>
      </c>
      <c r="J58" s="24">
        <v>11387</v>
      </c>
      <c r="K58" s="24">
        <v>7951</v>
      </c>
      <c r="L58" s="24">
        <v>257740</v>
      </c>
    </row>
    <row r="59" spans="1:12" ht="18" customHeight="1">
      <c r="A59" s="30"/>
      <c r="B59" s="31"/>
      <c r="C59" s="32" t="s">
        <v>13</v>
      </c>
      <c r="D59" s="33"/>
      <c r="E59" s="34" t="s">
        <v>104</v>
      </c>
      <c r="F59" s="34" t="s">
        <v>104</v>
      </c>
      <c r="G59" s="34" t="s">
        <v>104</v>
      </c>
      <c r="H59" s="34" t="s">
        <v>104</v>
      </c>
      <c r="I59" s="34" t="s">
        <v>104</v>
      </c>
      <c r="J59" s="34" t="s">
        <v>104</v>
      </c>
      <c r="K59" s="34" t="s">
        <v>104</v>
      </c>
      <c r="L59" s="34" t="s">
        <v>104</v>
      </c>
    </row>
    <row r="60" spans="1:12" ht="18" customHeight="1">
      <c r="A60" s="25"/>
      <c r="B60" s="26"/>
      <c r="C60" s="27" t="s">
        <v>14</v>
      </c>
      <c r="D60" s="28"/>
      <c r="E60" s="29">
        <v>71163</v>
      </c>
      <c r="F60" s="29">
        <v>863</v>
      </c>
      <c r="G60" s="29">
        <v>1935</v>
      </c>
      <c r="H60" s="29">
        <v>70092</v>
      </c>
      <c r="I60" s="29">
        <v>1636</v>
      </c>
      <c r="J60" s="29">
        <v>28</v>
      </c>
      <c r="K60" s="29">
        <v>54</v>
      </c>
      <c r="L60" s="29">
        <v>1609</v>
      </c>
    </row>
    <row r="61" spans="1:12" ht="18" customHeight="1">
      <c r="A61" s="25"/>
      <c r="B61" s="26"/>
      <c r="C61" s="27" t="s">
        <v>15</v>
      </c>
      <c r="D61" s="28"/>
      <c r="E61" s="29">
        <v>364651</v>
      </c>
      <c r="F61" s="29">
        <v>2036</v>
      </c>
      <c r="G61" s="29">
        <v>3729</v>
      </c>
      <c r="H61" s="29">
        <v>363011</v>
      </c>
      <c r="I61" s="29">
        <v>63686</v>
      </c>
      <c r="J61" s="29">
        <v>2641</v>
      </c>
      <c r="K61" s="29">
        <v>1311</v>
      </c>
      <c r="L61" s="29">
        <v>64963</v>
      </c>
    </row>
    <row r="62" spans="1:12" ht="18" customHeight="1">
      <c r="A62" s="25"/>
      <c r="B62" s="26"/>
      <c r="C62" s="27" t="s">
        <v>16</v>
      </c>
      <c r="D62" s="28"/>
      <c r="E62" s="29">
        <v>6815</v>
      </c>
      <c r="F62" s="29">
        <v>0</v>
      </c>
      <c r="G62" s="29">
        <v>2</v>
      </c>
      <c r="H62" s="29">
        <v>6813</v>
      </c>
      <c r="I62" s="29">
        <v>42</v>
      </c>
      <c r="J62" s="29">
        <v>0</v>
      </c>
      <c r="K62" s="29">
        <v>0</v>
      </c>
      <c r="L62" s="29">
        <v>42</v>
      </c>
    </row>
    <row r="63" spans="1:12" ht="18" customHeight="1">
      <c r="A63" s="25"/>
      <c r="B63" s="26"/>
      <c r="C63" s="27" t="s">
        <v>17</v>
      </c>
      <c r="D63" s="28"/>
      <c r="E63" s="29">
        <v>88267</v>
      </c>
      <c r="F63" s="29">
        <v>1701</v>
      </c>
      <c r="G63" s="29">
        <v>1299</v>
      </c>
      <c r="H63" s="29">
        <v>88669</v>
      </c>
      <c r="I63" s="29">
        <v>13977</v>
      </c>
      <c r="J63" s="29">
        <v>818</v>
      </c>
      <c r="K63" s="29">
        <v>809</v>
      </c>
      <c r="L63" s="29">
        <v>13986</v>
      </c>
    </row>
    <row r="64" spans="1:12" ht="18" customHeight="1">
      <c r="A64" s="25"/>
      <c r="B64" s="26"/>
      <c r="C64" s="27" t="s">
        <v>18</v>
      </c>
      <c r="D64" s="28"/>
      <c r="E64" s="29">
        <v>167275</v>
      </c>
      <c r="F64" s="29">
        <v>2158</v>
      </c>
      <c r="G64" s="29">
        <v>2381</v>
      </c>
      <c r="H64" s="29">
        <v>167050</v>
      </c>
      <c r="I64" s="29">
        <v>102924</v>
      </c>
      <c r="J64" s="29">
        <v>6184</v>
      </c>
      <c r="K64" s="29">
        <v>3968</v>
      </c>
      <c r="L64" s="29">
        <v>105142</v>
      </c>
    </row>
    <row r="65" spans="1:12" ht="18" customHeight="1">
      <c r="A65" s="25"/>
      <c r="B65" s="26"/>
      <c r="C65" s="27" t="s">
        <v>19</v>
      </c>
      <c r="D65" s="28"/>
      <c r="E65" s="29">
        <v>39218</v>
      </c>
      <c r="F65" s="29">
        <v>554</v>
      </c>
      <c r="G65" s="29">
        <v>640</v>
      </c>
      <c r="H65" s="29">
        <v>39133</v>
      </c>
      <c r="I65" s="29">
        <v>3255</v>
      </c>
      <c r="J65" s="29">
        <v>20</v>
      </c>
      <c r="K65" s="29">
        <v>0</v>
      </c>
      <c r="L65" s="29">
        <v>3274</v>
      </c>
    </row>
    <row r="66" spans="1:12" ht="18" customHeight="1">
      <c r="A66" s="25"/>
      <c r="B66" s="26"/>
      <c r="C66" s="27" t="s">
        <v>20</v>
      </c>
      <c r="D66" s="28"/>
      <c r="E66" s="29">
        <v>3027</v>
      </c>
      <c r="F66" s="29">
        <v>6</v>
      </c>
      <c r="G66" s="29">
        <v>4</v>
      </c>
      <c r="H66" s="29">
        <v>3029</v>
      </c>
      <c r="I66" s="29">
        <v>906</v>
      </c>
      <c r="J66" s="29">
        <v>27</v>
      </c>
      <c r="K66" s="29">
        <v>58</v>
      </c>
      <c r="L66" s="29">
        <v>875</v>
      </c>
    </row>
    <row r="67" spans="1:12" ht="18" customHeight="1">
      <c r="A67" s="25"/>
      <c r="B67" s="26"/>
      <c r="C67" s="27" t="s">
        <v>21</v>
      </c>
      <c r="D67" s="28"/>
      <c r="E67" s="29">
        <v>252077</v>
      </c>
      <c r="F67" s="29">
        <v>2180</v>
      </c>
      <c r="G67" s="29">
        <v>3064</v>
      </c>
      <c r="H67" s="29">
        <v>251298</v>
      </c>
      <c r="I67" s="29">
        <v>68001</v>
      </c>
      <c r="J67" s="29">
        <v>1669</v>
      </c>
      <c r="K67" s="29">
        <v>1748</v>
      </c>
      <c r="L67" s="29">
        <v>67817</v>
      </c>
    </row>
    <row r="68" spans="1:12" ht="18" customHeight="1">
      <c r="A68" s="30"/>
      <c r="B68" s="31"/>
      <c r="C68" s="32" t="s">
        <v>22</v>
      </c>
      <c r="D68" s="33"/>
      <c r="E68" s="34">
        <v>32188</v>
      </c>
      <c r="F68" s="34">
        <v>176</v>
      </c>
      <c r="G68" s="34">
        <v>318</v>
      </c>
      <c r="H68" s="34">
        <v>32047</v>
      </c>
      <c r="I68" s="34">
        <v>19436</v>
      </c>
      <c r="J68" s="34">
        <v>565</v>
      </c>
      <c r="K68" s="34">
        <v>259</v>
      </c>
      <c r="L68" s="34">
        <v>19741</v>
      </c>
    </row>
    <row r="69" spans="1:12" ht="18" customHeight="1">
      <c r="A69" s="25"/>
      <c r="B69" s="26"/>
      <c r="C69" s="27" t="s">
        <v>23</v>
      </c>
      <c r="D69" s="28"/>
      <c r="E69" s="29">
        <v>3970</v>
      </c>
      <c r="F69" s="29">
        <v>0</v>
      </c>
      <c r="G69" s="29">
        <v>45</v>
      </c>
      <c r="H69" s="29">
        <v>3925</v>
      </c>
      <c r="I69" s="29">
        <v>2279</v>
      </c>
      <c r="J69" s="29">
        <v>0</v>
      </c>
      <c r="K69" s="29">
        <v>0</v>
      </c>
      <c r="L69" s="29">
        <v>2279</v>
      </c>
    </row>
    <row r="70" spans="1:12" ht="18" customHeight="1">
      <c r="A70" s="25"/>
      <c r="B70" s="26"/>
      <c r="C70" s="27" t="s">
        <v>24</v>
      </c>
      <c r="D70" s="28"/>
      <c r="E70" s="29">
        <v>2693</v>
      </c>
      <c r="F70" s="29">
        <v>73</v>
      </c>
      <c r="G70" s="29">
        <v>62</v>
      </c>
      <c r="H70" s="29">
        <v>2704</v>
      </c>
      <c r="I70" s="29">
        <v>905</v>
      </c>
      <c r="J70" s="29">
        <v>7</v>
      </c>
      <c r="K70" s="29">
        <v>6</v>
      </c>
      <c r="L70" s="29">
        <v>906</v>
      </c>
    </row>
    <row r="71" spans="1:12" ht="18" customHeight="1">
      <c r="A71" s="25"/>
      <c r="B71" s="26"/>
      <c r="C71" s="27" t="s">
        <v>25</v>
      </c>
      <c r="D71" s="28"/>
      <c r="E71" s="29">
        <v>4668</v>
      </c>
      <c r="F71" s="29">
        <v>9</v>
      </c>
      <c r="G71" s="29">
        <v>124</v>
      </c>
      <c r="H71" s="29">
        <v>4568</v>
      </c>
      <c r="I71" s="29">
        <v>465</v>
      </c>
      <c r="J71" s="29">
        <v>0</v>
      </c>
      <c r="K71" s="29">
        <v>0</v>
      </c>
      <c r="L71" s="29">
        <v>450</v>
      </c>
    </row>
    <row r="72" spans="1:12" ht="18" customHeight="1">
      <c r="A72" s="25"/>
      <c r="B72" s="26"/>
      <c r="C72" s="27" t="s">
        <v>26</v>
      </c>
      <c r="D72" s="28"/>
      <c r="E72" s="29">
        <v>5996</v>
      </c>
      <c r="F72" s="29">
        <v>0</v>
      </c>
      <c r="G72" s="29">
        <v>230</v>
      </c>
      <c r="H72" s="29">
        <v>5767</v>
      </c>
      <c r="I72" s="29">
        <v>1177</v>
      </c>
      <c r="J72" s="29">
        <v>95</v>
      </c>
      <c r="K72" s="29">
        <v>0</v>
      </c>
      <c r="L72" s="29">
        <v>1271</v>
      </c>
    </row>
    <row r="73" spans="1:12" ht="18" customHeight="1">
      <c r="A73" s="25"/>
      <c r="B73" s="26"/>
      <c r="C73" s="27" t="s">
        <v>27</v>
      </c>
      <c r="D73" s="28"/>
      <c r="E73" s="29">
        <v>22688</v>
      </c>
      <c r="F73" s="29">
        <v>257</v>
      </c>
      <c r="G73" s="29">
        <v>283</v>
      </c>
      <c r="H73" s="29">
        <v>22663</v>
      </c>
      <c r="I73" s="29">
        <v>1694</v>
      </c>
      <c r="J73" s="29">
        <v>15</v>
      </c>
      <c r="K73" s="29">
        <v>80</v>
      </c>
      <c r="L73" s="29">
        <v>1628</v>
      </c>
    </row>
    <row r="74" spans="1:12" ht="18" customHeight="1">
      <c r="A74" s="25"/>
      <c r="B74" s="26"/>
      <c r="C74" s="27" t="s">
        <v>28</v>
      </c>
      <c r="D74" s="28"/>
      <c r="E74" s="29">
        <v>11019</v>
      </c>
      <c r="F74" s="29">
        <v>10</v>
      </c>
      <c r="G74" s="29">
        <v>24</v>
      </c>
      <c r="H74" s="29">
        <v>11004</v>
      </c>
      <c r="I74" s="29">
        <v>1576</v>
      </c>
      <c r="J74" s="29">
        <v>58</v>
      </c>
      <c r="K74" s="29">
        <v>39</v>
      </c>
      <c r="L74" s="29">
        <v>1596</v>
      </c>
    </row>
    <row r="75" spans="1:12" ht="18" customHeight="1">
      <c r="A75" s="25"/>
      <c r="B75" s="26"/>
      <c r="C75" s="27" t="s">
        <v>29</v>
      </c>
      <c r="D75" s="28"/>
      <c r="E75" s="29">
        <v>21694</v>
      </c>
      <c r="F75" s="29">
        <v>151</v>
      </c>
      <c r="G75" s="29">
        <v>185</v>
      </c>
      <c r="H75" s="29">
        <v>21660</v>
      </c>
      <c r="I75" s="29">
        <v>1578</v>
      </c>
      <c r="J75" s="29">
        <v>61</v>
      </c>
      <c r="K75" s="29">
        <v>48</v>
      </c>
      <c r="L75" s="29">
        <v>1591</v>
      </c>
    </row>
    <row r="76" spans="1:12" ht="18" customHeight="1">
      <c r="A76" s="25"/>
      <c r="B76" s="26"/>
      <c r="C76" s="27" t="s">
        <v>30</v>
      </c>
      <c r="D76" s="28"/>
      <c r="E76" s="29" t="s">
        <v>104</v>
      </c>
      <c r="F76" s="29" t="s">
        <v>104</v>
      </c>
      <c r="G76" s="29" t="s">
        <v>104</v>
      </c>
      <c r="H76" s="29" t="s">
        <v>104</v>
      </c>
      <c r="I76" s="29" t="s">
        <v>104</v>
      </c>
      <c r="J76" s="29" t="s">
        <v>104</v>
      </c>
      <c r="K76" s="29" t="s">
        <v>104</v>
      </c>
      <c r="L76" s="29" t="s">
        <v>104</v>
      </c>
    </row>
    <row r="77" spans="1:12" ht="18" customHeight="1">
      <c r="A77" s="25"/>
      <c r="B77" s="26"/>
      <c r="C77" s="27" t="s">
        <v>31</v>
      </c>
      <c r="D77" s="28"/>
      <c r="E77" s="29">
        <v>16875</v>
      </c>
      <c r="F77" s="29">
        <v>250</v>
      </c>
      <c r="G77" s="29">
        <v>285</v>
      </c>
      <c r="H77" s="29">
        <v>16840</v>
      </c>
      <c r="I77" s="29">
        <v>3315</v>
      </c>
      <c r="J77" s="29">
        <v>103</v>
      </c>
      <c r="K77" s="29">
        <v>103</v>
      </c>
      <c r="L77" s="29">
        <v>3315</v>
      </c>
    </row>
    <row r="78" spans="1:12" ht="18" customHeight="1">
      <c r="A78" s="25"/>
      <c r="B78" s="26"/>
      <c r="C78" s="27" t="s">
        <v>32</v>
      </c>
      <c r="D78" s="28"/>
      <c r="E78" s="29">
        <v>5762</v>
      </c>
      <c r="F78" s="29">
        <v>15</v>
      </c>
      <c r="G78" s="29">
        <v>25</v>
      </c>
      <c r="H78" s="29">
        <v>5753</v>
      </c>
      <c r="I78" s="29">
        <v>620</v>
      </c>
      <c r="J78" s="29">
        <v>1</v>
      </c>
      <c r="K78" s="29">
        <v>63</v>
      </c>
      <c r="L78" s="29">
        <v>557</v>
      </c>
    </row>
    <row r="79" spans="1:12" ht="18" customHeight="1">
      <c r="A79" s="25"/>
      <c r="B79" s="26"/>
      <c r="C79" s="27" t="s">
        <v>33</v>
      </c>
      <c r="D79" s="28"/>
      <c r="E79" s="29" t="s">
        <v>104</v>
      </c>
      <c r="F79" s="29" t="s">
        <v>104</v>
      </c>
      <c r="G79" s="29" t="s">
        <v>104</v>
      </c>
      <c r="H79" s="29" t="s">
        <v>104</v>
      </c>
      <c r="I79" s="29" t="s">
        <v>104</v>
      </c>
      <c r="J79" s="29" t="s">
        <v>104</v>
      </c>
      <c r="K79" s="29" t="s">
        <v>104</v>
      </c>
      <c r="L79" s="29" t="s">
        <v>104</v>
      </c>
    </row>
    <row r="80" spans="1:12" ht="18" customHeight="1">
      <c r="A80" s="25"/>
      <c r="B80" s="26"/>
      <c r="C80" s="27" t="s">
        <v>34</v>
      </c>
      <c r="D80" s="28"/>
      <c r="E80" s="29">
        <v>4580</v>
      </c>
      <c r="F80" s="29">
        <v>37</v>
      </c>
      <c r="G80" s="29">
        <v>16</v>
      </c>
      <c r="H80" s="29">
        <v>4600</v>
      </c>
      <c r="I80" s="29">
        <v>601</v>
      </c>
      <c r="J80" s="29">
        <v>5</v>
      </c>
      <c r="K80" s="29">
        <v>22</v>
      </c>
      <c r="L80" s="29">
        <v>585</v>
      </c>
    </row>
    <row r="81" spans="1:12" ht="18" customHeight="1">
      <c r="A81" s="25"/>
      <c r="B81" s="26"/>
      <c r="C81" s="27" t="s">
        <v>35</v>
      </c>
      <c r="D81" s="28"/>
      <c r="E81" s="29">
        <v>3555</v>
      </c>
      <c r="F81" s="29">
        <v>20</v>
      </c>
      <c r="G81" s="29">
        <v>33</v>
      </c>
      <c r="H81" s="29">
        <v>3542</v>
      </c>
      <c r="I81" s="29">
        <v>283</v>
      </c>
      <c r="J81" s="29">
        <v>20</v>
      </c>
      <c r="K81" s="29">
        <v>0</v>
      </c>
      <c r="L81" s="29">
        <v>303</v>
      </c>
    </row>
    <row r="82" spans="1:12" ht="18" customHeight="1">
      <c r="A82" s="25"/>
      <c r="B82" s="26"/>
      <c r="C82" s="27" t="s">
        <v>36</v>
      </c>
      <c r="D82" s="28"/>
      <c r="E82" s="29">
        <v>8225</v>
      </c>
      <c r="F82" s="29">
        <v>10</v>
      </c>
      <c r="G82" s="29">
        <v>45</v>
      </c>
      <c r="H82" s="29">
        <v>8189</v>
      </c>
      <c r="I82" s="29">
        <v>1690</v>
      </c>
      <c r="J82" s="29">
        <v>62</v>
      </c>
      <c r="K82" s="29">
        <v>9</v>
      </c>
      <c r="L82" s="29">
        <v>1744</v>
      </c>
    </row>
    <row r="83" spans="1:12" ht="18" customHeight="1">
      <c r="A83" s="25"/>
      <c r="B83" s="26"/>
      <c r="C83" s="27" t="s">
        <v>37</v>
      </c>
      <c r="D83" s="28"/>
      <c r="E83" s="29">
        <v>21603</v>
      </c>
      <c r="F83" s="29">
        <v>60</v>
      </c>
      <c r="G83" s="29">
        <v>411</v>
      </c>
      <c r="H83" s="29">
        <v>21251</v>
      </c>
      <c r="I83" s="29">
        <v>3694</v>
      </c>
      <c r="J83" s="29">
        <v>130</v>
      </c>
      <c r="K83" s="29">
        <v>325</v>
      </c>
      <c r="L83" s="29">
        <v>3500</v>
      </c>
    </row>
    <row r="84" spans="1:12" ht="18" customHeight="1">
      <c r="A84" s="25"/>
      <c r="B84" s="26"/>
      <c r="C84" s="27" t="s">
        <v>38</v>
      </c>
      <c r="D84" s="28"/>
      <c r="E84" s="29">
        <v>42734</v>
      </c>
      <c r="F84" s="29">
        <v>201</v>
      </c>
      <c r="G84" s="29">
        <v>686</v>
      </c>
      <c r="H84" s="29">
        <v>42291</v>
      </c>
      <c r="I84" s="29">
        <v>3880</v>
      </c>
      <c r="J84" s="29">
        <v>314</v>
      </c>
      <c r="K84" s="29">
        <v>144</v>
      </c>
      <c r="L84" s="29">
        <v>4008</v>
      </c>
    </row>
    <row r="85" spans="1:12" ht="18" customHeight="1">
      <c r="A85" s="25"/>
      <c r="B85" s="26"/>
      <c r="C85" s="27" t="s">
        <v>39</v>
      </c>
      <c r="D85" s="28"/>
      <c r="E85" s="29">
        <v>53225</v>
      </c>
      <c r="F85" s="29">
        <v>258</v>
      </c>
      <c r="G85" s="29">
        <v>322</v>
      </c>
      <c r="H85" s="29">
        <v>53159</v>
      </c>
      <c r="I85" s="29">
        <v>9587</v>
      </c>
      <c r="J85" s="29">
        <v>208</v>
      </c>
      <c r="K85" s="29">
        <v>113</v>
      </c>
      <c r="L85" s="29">
        <v>9684</v>
      </c>
    </row>
    <row r="86" spans="1:12" ht="18" customHeight="1">
      <c r="A86" s="25"/>
      <c r="B86" s="26"/>
      <c r="C86" s="27" t="s">
        <v>40</v>
      </c>
      <c r="D86" s="28"/>
      <c r="E86" s="29">
        <v>83167</v>
      </c>
      <c r="F86" s="29">
        <v>442</v>
      </c>
      <c r="G86" s="29">
        <v>530</v>
      </c>
      <c r="H86" s="29">
        <v>83078</v>
      </c>
      <c r="I86" s="29">
        <v>4660</v>
      </c>
      <c r="J86" s="29">
        <v>11</v>
      </c>
      <c r="K86" s="29">
        <v>43</v>
      </c>
      <c r="L86" s="29">
        <v>4629</v>
      </c>
    </row>
    <row r="87" spans="1:12" ht="18" customHeight="1">
      <c r="A87" s="25"/>
      <c r="B87" s="26"/>
      <c r="C87" s="27" t="s">
        <v>41</v>
      </c>
      <c r="D87" s="28"/>
      <c r="E87" s="29">
        <v>5639</v>
      </c>
      <c r="F87" s="29">
        <v>24</v>
      </c>
      <c r="G87" s="29">
        <v>38</v>
      </c>
      <c r="H87" s="29">
        <v>5625</v>
      </c>
      <c r="I87" s="29">
        <v>1212</v>
      </c>
      <c r="J87" s="29">
        <v>5</v>
      </c>
      <c r="K87" s="29">
        <v>37</v>
      </c>
      <c r="L87" s="29">
        <v>1180</v>
      </c>
    </row>
    <row r="88" spans="1:12" ht="18" customHeight="1">
      <c r="A88" s="25"/>
      <c r="B88" s="26"/>
      <c r="C88" s="27" t="s">
        <v>42</v>
      </c>
      <c r="D88" s="28"/>
      <c r="E88" s="29">
        <v>13748</v>
      </c>
      <c r="F88" s="29">
        <v>28</v>
      </c>
      <c r="G88" s="29">
        <v>67</v>
      </c>
      <c r="H88" s="29">
        <v>13708</v>
      </c>
      <c r="I88" s="29">
        <v>4963</v>
      </c>
      <c r="J88" s="29">
        <v>981</v>
      </c>
      <c r="K88" s="29">
        <v>20</v>
      </c>
      <c r="L88" s="29">
        <v>5925</v>
      </c>
    </row>
    <row r="89" spans="1:12" ht="18" customHeight="1">
      <c r="A89" s="30"/>
      <c r="B89" s="31"/>
      <c r="C89" s="32" t="s">
        <v>43</v>
      </c>
      <c r="D89" s="33"/>
      <c r="E89" s="34">
        <v>6960</v>
      </c>
      <c r="F89" s="34">
        <v>14</v>
      </c>
      <c r="G89" s="34">
        <v>9</v>
      </c>
      <c r="H89" s="34">
        <v>6963</v>
      </c>
      <c r="I89" s="34">
        <v>1096</v>
      </c>
      <c r="J89" s="34">
        <v>0</v>
      </c>
      <c r="K89" s="34">
        <v>5</v>
      </c>
      <c r="L89" s="34">
        <v>1093</v>
      </c>
    </row>
    <row r="90" spans="1:12" ht="18" customHeight="1">
      <c r="A90" s="25"/>
      <c r="B90" s="26"/>
      <c r="C90" s="27" t="s">
        <v>44</v>
      </c>
      <c r="D90" s="28"/>
      <c r="E90" s="29">
        <v>13212</v>
      </c>
      <c r="F90" s="29">
        <v>84</v>
      </c>
      <c r="G90" s="29">
        <v>241</v>
      </c>
      <c r="H90" s="29">
        <v>13056</v>
      </c>
      <c r="I90" s="29">
        <v>10788</v>
      </c>
      <c r="J90" s="29">
        <v>204</v>
      </c>
      <c r="K90" s="29">
        <v>348</v>
      </c>
      <c r="L90" s="29">
        <v>10643</v>
      </c>
    </row>
    <row r="91" spans="1:12" ht="18" customHeight="1">
      <c r="A91" s="25"/>
      <c r="B91" s="26"/>
      <c r="C91" s="27" t="s">
        <v>45</v>
      </c>
      <c r="D91" s="28"/>
      <c r="E91" s="29">
        <v>12326</v>
      </c>
      <c r="F91" s="29">
        <v>124</v>
      </c>
      <c r="G91" s="29">
        <v>260</v>
      </c>
      <c r="H91" s="29">
        <v>12191</v>
      </c>
      <c r="I91" s="29">
        <v>7312</v>
      </c>
      <c r="J91" s="29">
        <v>301</v>
      </c>
      <c r="K91" s="29">
        <v>26</v>
      </c>
      <c r="L91" s="29">
        <v>7586</v>
      </c>
    </row>
    <row r="92" spans="1:12" ht="18" customHeight="1">
      <c r="A92" s="25"/>
      <c r="B92" s="26"/>
      <c r="C92" s="27" t="s">
        <v>46</v>
      </c>
      <c r="D92" s="28"/>
      <c r="E92" s="29">
        <v>7988</v>
      </c>
      <c r="F92" s="29">
        <v>9</v>
      </c>
      <c r="G92" s="29">
        <v>24</v>
      </c>
      <c r="H92" s="29">
        <v>7971</v>
      </c>
      <c r="I92" s="29">
        <v>436</v>
      </c>
      <c r="J92" s="29">
        <v>0</v>
      </c>
      <c r="K92" s="29">
        <v>43</v>
      </c>
      <c r="L92" s="29">
        <v>395</v>
      </c>
    </row>
    <row r="93" spans="1:12" ht="18" customHeight="1">
      <c r="A93" s="25"/>
      <c r="B93" s="26"/>
      <c r="C93" s="27" t="s">
        <v>47</v>
      </c>
      <c r="D93" s="28"/>
      <c r="E93" s="29">
        <v>48788</v>
      </c>
      <c r="F93" s="29">
        <v>466</v>
      </c>
      <c r="G93" s="29">
        <v>639</v>
      </c>
      <c r="H93" s="29">
        <v>48722</v>
      </c>
      <c r="I93" s="29">
        <v>7671</v>
      </c>
      <c r="J93" s="29">
        <v>211</v>
      </c>
      <c r="K93" s="29">
        <v>196</v>
      </c>
      <c r="L93" s="29">
        <v>7579</v>
      </c>
    </row>
    <row r="94" spans="1:12" ht="18" customHeight="1">
      <c r="A94" s="25"/>
      <c r="B94" s="26"/>
      <c r="C94" s="27" t="s">
        <v>48</v>
      </c>
      <c r="D94" s="28"/>
      <c r="E94" s="29">
        <v>24998</v>
      </c>
      <c r="F94" s="29">
        <v>141</v>
      </c>
      <c r="G94" s="29">
        <v>59</v>
      </c>
      <c r="H94" s="29">
        <v>25080</v>
      </c>
      <c r="I94" s="29">
        <v>5840</v>
      </c>
      <c r="J94" s="29">
        <v>130</v>
      </c>
      <c r="K94" s="29">
        <v>176</v>
      </c>
      <c r="L94" s="29">
        <v>5794</v>
      </c>
    </row>
    <row r="95" spans="1:12" ht="18" customHeight="1">
      <c r="A95" s="25"/>
      <c r="B95" s="26"/>
      <c r="C95" s="27" t="s">
        <v>49</v>
      </c>
      <c r="D95" s="28"/>
      <c r="E95" s="29">
        <v>46308</v>
      </c>
      <c r="F95" s="29">
        <v>124</v>
      </c>
      <c r="G95" s="29">
        <v>143</v>
      </c>
      <c r="H95" s="29">
        <v>46290</v>
      </c>
      <c r="I95" s="29">
        <v>10645</v>
      </c>
      <c r="J95" s="29">
        <v>104</v>
      </c>
      <c r="K95" s="29">
        <v>0</v>
      </c>
      <c r="L95" s="29">
        <v>10748</v>
      </c>
    </row>
    <row r="96" spans="1:12" ht="18" customHeight="1">
      <c r="A96" s="25"/>
      <c r="B96" s="26"/>
      <c r="C96" s="27" t="s">
        <v>50</v>
      </c>
      <c r="D96" s="28"/>
      <c r="E96" s="29">
        <v>9244</v>
      </c>
      <c r="F96" s="29">
        <v>112</v>
      </c>
      <c r="G96" s="29">
        <v>46</v>
      </c>
      <c r="H96" s="29">
        <v>9309</v>
      </c>
      <c r="I96" s="29">
        <v>694</v>
      </c>
      <c r="J96" s="29">
        <v>0</v>
      </c>
      <c r="K96" s="29">
        <v>0</v>
      </c>
      <c r="L96" s="29">
        <v>695</v>
      </c>
    </row>
    <row r="97" spans="1:12" ht="18" customHeight="1">
      <c r="A97" s="35"/>
      <c r="B97" s="36"/>
      <c r="C97" s="37" t="s">
        <v>77</v>
      </c>
      <c r="D97" s="38"/>
      <c r="E97" s="39">
        <v>82253</v>
      </c>
      <c r="F97" s="39">
        <v>1106</v>
      </c>
      <c r="G97" s="39">
        <v>1643</v>
      </c>
      <c r="H97" s="39">
        <v>81716</v>
      </c>
      <c r="I97" s="39">
        <v>23519</v>
      </c>
      <c r="J97" s="39">
        <v>719</v>
      </c>
      <c r="K97" s="39">
        <v>954</v>
      </c>
      <c r="L97" s="39">
        <v>23284</v>
      </c>
    </row>
  </sheetData>
  <mergeCells count="6">
    <mergeCell ref="A57:C57"/>
    <mergeCell ref="E7:H7"/>
    <mergeCell ref="I7:L7"/>
    <mergeCell ref="A8:C8"/>
    <mergeCell ref="E56:H56"/>
    <mergeCell ref="I56:L56"/>
  </mergeCells>
  <dataValidations count="1">
    <dataValidation type="whole" allowBlank="1" showInputMessage="1" showErrorMessage="1" errorTitle="入力エラー" error="入力した値に誤りがあります" sqref="A9:IV48 A58:IV97">
      <formula1>-999999999999</formula1>
      <formula2>999999999999</formula2>
    </dataValidation>
  </dataValidations>
  <printOptions horizontalCentered="1"/>
  <pageMargins left="0" right="0" top="0.5905511811023623" bottom="0" header="0" footer="0"/>
  <pageSetup horizontalDpi="600" verticalDpi="600" orientation="landscape" paperSize="9" scale="65" r:id="rId1"/>
  <rowBreaks count="2" manualBreakCount="2">
    <brk id="1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Administrator</cp:lastModifiedBy>
  <dcterms:created xsi:type="dcterms:W3CDTF">2003-08-04T02:33:33Z</dcterms:created>
  <dcterms:modified xsi:type="dcterms:W3CDTF">2013-07-03T02:41:38Z</dcterms:modified>
  <cp:category/>
  <cp:version/>
  <cp:contentType/>
  <cp:contentStatus/>
</cp:coreProperties>
</file>