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activeTab="0"/>
  </bookViews>
  <sheets>
    <sheet name="1" sheetId="1" r:id="rId1"/>
  </sheets>
  <definedNames>
    <definedName name="_xlnm.Print_Area" localSheetId="0">'1'!$A$1:$AD$18</definedName>
    <definedName name="_xlnm.Print_Titles" localSheetId="0">'1'!$1:$6</definedName>
  </definedNames>
  <calcPr fullCalcOnLoad="1"/>
</workbook>
</file>

<file path=xl/sharedStrings.xml><?xml version="1.0" encoding="utf-8"?>
<sst xmlns="http://schemas.openxmlformats.org/spreadsheetml/2006/main" count="82" uniqueCount="42">
  <si>
    <t>親会社の有無</t>
  </si>
  <si>
    <t>子会社の有無</t>
  </si>
  <si>
    <t>にある企業数
親会社が国内</t>
  </si>
  <si>
    <t>にある企業数
親会社が海外</t>
  </si>
  <si>
    <t>親会社のない企業数</t>
  </si>
  <si>
    <t>子会社のない企業数</t>
  </si>
  <si>
    <t>総　　数</t>
  </si>
  <si>
    <t>海外にある企業数
子会社が国内及び</t>
  </si>
  <si>
    <t>会社成立時期</t>
  </si>
  <si>
    <t>昭和</t>
  </si>
  <si>
    <t>年以前</t>
  </si>
  <si>
    <t>39年</t>
  </si>
  <si>
    <t>～</t>
  </si>
  <si>
    <t>49年</t>
  </si>
  <si>
    <t>59年</t>
  </si>
  <si>
    <t>平成6年</t>
  </si>
  <si>
    <t>平成</t>
  </si>
  <si>
    <t>11年</t>
  </si>
  <si>
    <t>16年</t>
  </si>
  <si>
    <t>年以降</t>
  </si>
  <si>
    <t>-</t>
  </si>
  <si>
    <t>関連会社（議決権所有元）の有無</t>
  </si>
  <si>
    <t>関連会社（議決権所有先）の有無</t>
  </si>
  <si>
    <t>国内子会社数</t>
  </si>
  <si>
    <t>海外子会社数</t>
  </si>
  <si>
    <t>ない企業数
関連会社（議決権所有先）の</t>
  </si>
  <si>
    <t>国内のみにある企業数
関連会社（議決権所有元）が</t>
  </si>
  <si>
    <t>国内及び海外にある企業数
関連会社（議決権所有元）が</t>
  </si>
  <si>
    <t>海外のみにある企業数
関連会社（議決権所有元）が</t>
  </si>
  <si>
    <t>ない企業数
関連会社（議決権所有元）の</t>
  </si>
  <si>
    <t>にある企業数
子会社が国内のみ</t>
  </si>
  <si>
    <t>にある企業数
子会社が海外のみ</t>
  </si>
  <si>
    <t>国内のみにある企業数
関連会社（議決権所有先）が</t>
  </si>
  <si>
    <t>国内及び海外にある企業数
関連会社（議決権所有先）が</t>
  </si>
  <si>
    <t>海外のみにある企業数
関連会社（議決権所有先）が</t>
  </si>
  <si>
    <t>～</t>
  </si>
  <si>
    <t>総　　　数</t>
  </si>
  <si>
    <t>不　　　詳</t>
  </si>
  <si>
    <t>第15表  会社成立時期（９区分）、</t>
  </si>
  <si>
    <t>親会社･子会社等の有無別企業数</t>
  </si>
  <si>
    <t>　</t>
  </si>
  <si>
    <t>－全県－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</si>
</sst>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##,###,###,###,##0;&quot;-&quot;##,###,###,###,##0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0" xfId="0" applyNumberFormat="1" applyFont="1" applyFill="1" applyBorder="1" applyAlignment="1">
      <alignment horizontal="center" vertical="distributed" textRotation="255"/>
    </xf>
    <xf numFmtId="0" fontId="5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9" fontId="5" fillId="0" borderId="1" xfId="0" applyNumberFormat="1" applyFont="1" applyFill="1" applyBorder="1" applyAlignment="1">
      <alignment horizontal="center" vertical="distributed" textRotation="255"/>
    </xf>
    <xf numFmtId="179" fontId="5" fillId="0" borderId="2" xfId="0" applyNumberFormat="1" applyFont="1" applyFill="1" applyBorder="1" applyAlignment="1">
      <alignment horizontal="center" vertical="distributed" textRotation="255" wrapText="1"/>
    </xf>
    <xf numFmtId="179" fontId="5" fillId="0" borderId="3" xfId="0" applyNumberFormat="1" applyFont="1" applyFill="1" applyBorder="1" applyAlignment="1">
      <alignment horizontal="center" vertical="distributed" textRotation="255" wrapText="1"/>
    </xf>
    <xf numFmtId="0" fontId="5" fillId="0" borderId="4" xfId="0" applyFont="1" applyBorder="1" applyAlignment="1">
      <alignment/>
    </xf>
    <xf numFmtId="179" fontId="5" fillId="0" borderId="1" xfId="0" applyNumberFormat="1" applyFont="1" applyFill="1" applyBorder="1" applyAlignment="1">
      <alignment horizontal="center" vertical="distributed" textRotation="255" wrapText="1"/>
    </xf>
    <xf numFmtId="0" fontId="5" fillId="0" borderId="5" xfId="0" applyFont="1" applyBorder="1" applyAlignment="1">
      <alignment/>
    </xf>
    <xf numFmtId="179" fontId="5" fillId="0" borderId="6" xfId="0" applyNumberFormat="1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7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179" fontId="5" fillId="2" borderId="0" xfId="0" applyNumberFormat="1" applyFont="1" applyFill="1" applyBorder="1" applyAlignment="1" quotePrefix="1">
      <alignment horizontal="right" vertical="center"/>
    </xf>
    <xf numFmtId="184" fontId="5" fillId="2" borderId="0" xfId="0" applyNumberFormat="1" applyFont="1" applyFill="1" applyBorder="1" applyAlignment="1" quotePrefix="1">
      <alignment horizontal="right" vertical="center"/>
    </xf>
    <xf numFmtId="0" fontId="5" fillId="2" borderId="0" xfId="0" applyFont="1" applyFill="1" applyBorder="1" applyAlignment="1">
      <alignment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9" fontId="5" fillId="0" borderId="14" xfId="0" applyNumberFormat="1" applyFont="1" applyFill="1" applyBorder="1" applyAlignment="1">
      <alignment horizontal="center" vertical="distributed" textRotation="255"/>
    </xf>
    <xf numFmtId="179" fontId="5" fillId="2" borderId="15" xfId="0" applyNumberFormat="1" applyFont="1" applyFill="1" applyBorder="1" applyAlignment="1" quotePrefix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2" borderId="15" xfId="0" applyNumberFormat="1" applyFont="1" applyFill="1" applyBorder="1" applyAlignment="1">
      <alignment horizontal="right" vertical="center"/>
    </xf>
    <xf numFmtId="179" fontId="5" fillId="2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distributed" textRotation="255"/>
    </xf>
    <xf numFmtId="179" fontId="5" fillId="2" borderId="18" xfId="0" applyNumberFormat="1" applyFont="1" applyFill="1" applyBorder="1" applyAlignment="1" quotePrefix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2" borderId="18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horizontal="right" vertical="center"/>
    </xf>
    <xf numFmtId="184" fontId="5" fillId="2" borderId="18" xfId="0" applyNumberFormat="1" applyFont="1" applyFill="1" applyBorder="1" applyAlignment="1" quotePrefix="1">
      <alignment horizontal="right" vertical="center"/>
    </xf>
    <xf numFmtId="179" fontId="5" fillId="0" borderId="19" xfId="0" applyNumberFormat="1" applyFont="1" applyFill="1" applyBorder="1" applyAlignment="1">
      <alignment horizontal="center" vertical="distributed" textRotation="255"/>
    </xf>
    <xf numFmtId="179" fontId="5" fillId="0" borderId="18" xfId="0" applyNumberFormat="1" applyFont="1" applyFill="1" applyBorder="1" applyAlignment="1">
      <alignment horizontal="center" vertical="distributed" textRotation="255"/>
    </xf>
    <xf numFmtId="0" fontId="5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8" fillId="2" borderId="10" xfId="0" applyNumberFormat="1" applyFont="1" applyFill="1" applyBorder="1" applyAlignment="1">
      <alignment horizontal="right" vertical="center" wrapText="1"/>
    </xf>
    <xf numFmtId="179" fontId="5" fillId="0" borderId="4" xfId="0" applyNumberFormat="1" applyFont="1" applyFill="1" applyBorder="1" applyAlignment="1">
      <alignment horizontal="center" vertical="distributed" textRotation="255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9" fontId="5" fillId="0" borderId="22" xfId="0" applyNumberFormat="1" applyFont="1" applyFill="1" applyBorder="1" applyAlignment="1">
      <alignment horizontal="distributed" vertical="center"/>
    </xf>
    <xf numFmtId="179" fontId="5" fillId="0" borderId="21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2"/>
  <sheetViews>
    <sheetView tabSelected="1" workbookViewId="0" topLeftCell="A1">
      <pane xSplit="5" ySplit="6" topLeftCell="F7" activePane="bottomRight" state="frozen"/>
      <selection pane="topLeft" activeCell="B1" sqref="B1"/>
      <selection pane="topRight" activeCell="F1" sqref="F1"/>
      <selection pane="bottomLeft" activeCell="B8" sqref="B8"/>
      <selection pane="bottomRight" activeCell="G2" sqref="G2"/>
    </sheetView>
  </sheetViews>
  <sheetFormatPr defaultColWidth="9.00390625" defaultRowHeight="12" customHeight="1"/>
  <cols>
    <col min="1" max="1" width="2.75390625" style="1" customWidth="1"/>
    <col min="2" max="2" width="5.75390625" style="1" customWidth="1"/>
    <col min="3" max="3" width="3.75390625" style="1" customWidth="1"/>
    <col min="4" max="4" width="6.75390625" style="1" customWidth="1"/>
    <col min="5" max="5" width="8.75390625" style="1" customWidth="1"/>
    <col min="6" max="25" width="7.25390625" style="3" customWidth="1"/>
    <col min="26" max="26" width="2.75390625" style="1" customWidth="1"/>
    <col min="27" max="27" width="5.75390625" style="1" customWidth="1"/>
    <col min="28" max="28" width="3.75390625" style="1" customWidth="1"/>
    <col min="29" max="29" width="6.75390625" style="1" customWidth="1"/>
    <col min="30" max="30" width="8.75390625" style="1" customWidth="1"/>
    <col min="31" max="16384" width="8.25390625" style="2" customWidth="1"/>
  </cols>
  <sheetData>
    <row r="1" spans="1:30" ht="18" customHeight="1">
      <c r="A1" s="42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65" t="s">
        <v>38</v>
      </c>
      <c r="P1" s="66" t="s">
        <v>39</v>
      </c>
      <c r="Q1" s="8"/>
      <c r="R1" s="7"/>
      <c r="Z1" s="42"/>
      <c r="AA1" s="37"/>
      <c r="AB1" s="37"/>
      <c r="AC1" s="37"/>
      <c r="AD1" s="64" t="s">
        <v>41</v>
      </c>
    </row>
    <row r="3" spans="1:31" s="5" customFormat="1" ht="19.5" customHeight="1">
      <c r="A3" s="87" t="s">
        <v>8</v>
      </c>
      <c r="B3" s="87"/>
      <c r="C3" s="87"/>
      <c r="D3" s="87"/>
      <c r="E3" s="98"/>
      <c r="F3" s="95" t="s">
        <v>6</v>
      </c>
      <c r="G3" s="91" t="s">
        <v>0</v>
      </c>
      <c r="H3" s="92"/>
      <c r="I3" s="93"/>
      <c r="J3" s="91" t="s">
        <v>1</v>
      </c>
      <c r="K3" s="92"/>
      <c r="L3" s="92"/>
      <c r="M3" s="92"/>
      <c r="N3" s="92"/>
      <c r="O3" s="92"/>
      <c r="P3" s="92"/>
      <c r="Q3" s="93"/>
      <c r="R3" s="91" t="s">
        <v>21</v>
      </c>
      <c r="S3" s="92"/>
      <c r="T3" s="92"/>
      <c r="U3" s="93"/>
      <c r="V3" s="91" t="s">
        <v>22</v>
      </c>
      <c r="W3" s="92"/>
      <c r="X3" s="92"/>
      <c r="Y3" s="92"/>
      <c r="Z3" s="86" t="s">
        <v>8</v>
      </c>
      <c r="AA3" s="87"/>
      <c r="AB3" s="87"/>
      <c r="AC3" s="87"/>
      <c r="AD3" s="87"/>
      <c r="AE3" s="3"/>
    </row>
    <row r="4" spans="1:31" s="5" customFormat="1" ht="7.5" customHeight="1">
      <c r="A4" s="89"/>
      <c r="B4" s="89"/>
      <c r="C4" s="89"/>
      <c r="D4" s="89"/>
      <c r="E4" s="99"/>
      <c r="F4" s="96"/>
      <c r="G4" s="12"/>
      <c r="H4" s="12"/>
      <c r="I4" s="12"/>
      <c r="J4" s="14"/>
      <c r="K4" s="28"/>
      <c r="L4" s="14"/>
      <c r="M4" s="29"/>
      <c r="N4" s="28"/>
      <c r="O4" s="14"/>
      <c r="P4" s="28"/>
      <c r="Q4" s="12"/>
      <c r="R4" s="12"/>
      <c r="S4" s="12"/>
      <c r="T4" s="12"/>
      <c r="U4" s="12"/>
      <c r="V4" s="12"/>
      <c r="W4" s="12"/>
      <c r="X4" s="12"/>
      <c r="Y4" s="14"/>
      <c r="Z4" s="88"/>
      <c r="AA4" s="89"/>
      <c r="AB4" s="89"/>
      <c r="AC4" s="89"/>
      <c r="AD4" s="89"/>
      <c r="AE4" s="3"/>
    </row>
    <row r="5" spans="1:30" s="3" customFormat="1" ht="150" customHeight="1">
      <c r="A5" s="89"/>
      <c r="B5" s="89"/>
      <c r="C5" s="89"/>
      <c r="D5" s="89"/>
      <c r="E5" s="99"/>
      <c r="F5" s="96"/>
      <c r="G5" s="11" t="s">
        <v>2</v>
      </c>
      <c r="H5" s="11" t="s">
        <v>3</v>
      </c>
      <c r="I5" s="11" t="s">
        <v>4</v>
      </c>
      <c r="J5" s="11" t="s">
        <v>30</v>
      </c>
      <c r="K5" s="11" t="s">
        <v>23</v>
      </c>
      <c r="L5" s="11" t="s">
        <v>7</v>
      </c>
      <c r="M5" s="11" t="s">
        <v>23</v>
      </c>
      <c r="N5" s="11" t="s">
        <v>24</v>
      </c>
      <c r="O5" s="10" t="s">
        <v>31</v>
      </c>
      <c r="P5" s="83" t="s">
        <v>24</v>
      </c>
      <c r="Q5" s="11" t="s">
        <v>5</v>
      </c>
      <c r="R5" s="11" t="s">
        <v>26</v>
      </c>
      <c r="S5" s="11" t="s">
        <v>27</v>
      </c>
      <c r="T5" s="11" t="s">
        <v>28</v>
      </c>
      <c r="U5" s="11" t="s">
        <v>29</v>
      </c>
      <c r="V5" s="11" t="s">
        <v>32</v>
      </c>
      <c r="W5" s="11" t="s">
        <v>33</v>
      </c>
      <c r="X5" s="11" t="s">
        <v>34</v>
      </c>
      <c r="Y5" s="10" t="s">
        <v>25</v>
      </c>
      <c r="Z5" s="88"/>
      <c r="AA5" s="89"/>
      <c r="AB5" s="89"/>
      <c r="AC5" s="89"/>
      <c r="AD5" s="89"/>
    </row>
    <row r="6" spans="1:31" s="5" customFormat="1" ht="7.5" customHeight="1">
      <c r="A6" s="57"/>
      <c r="B6" s="57"/>
      <c r="C6" s="57"/>
      <c r="D6" s="57"/>
      <c r="E6" s="100"/>
      <c r="F6" s="97"/>
      <c r="G6" s="13"/>
      <c r="H6" s="13"/>
      <c r="I6" s="13"/>
      <c r="J6" s="13"/>
      <c r="K6" s="13"/>
      <c r="L6" s="13"/>
      <c r="M6" s="13"/>
      <c r="N6" s="13"/>
      <c r="O6" s="15"/>
      <c r="P6" s="13"/>
      <c r="Q6" s="13"/>
      <c r="R6" s="13"/>
      <c r="S6" s="13"/>
      <c r="T6" s="13"/>
      <c r="U6" s="13"/>
      <c r="V6" s="78"/>
      <c r="W6" s="9"/>
      <c r="X6" s="9"/>
      <c r="Y6" s="15"/>
      <c r="Z6" s="90"/>
      <c r="AA6" s="57"/>
      <c r="AB6" s="57"/>
      <c r="AC6" s="57"/>
      <c r="AD6" s="57"/>
      <c r="AE6" s="3"/>
    </row>
    <row r="7" spans="1:30" ht="24" customHeight="1">
      <c r="A7" s="38"/>
      <c r="B7" s="33"/>
      <c r="C7" s="33"/>
      <c r="D7" s="34"/>
      <c r="E7" s="35"/>
      <c r="F7" s="67"/>
      <c r="G7" s="4"/>
      <c r="H7" s="4"/>
      <c r="I7" s="72"/>
      <c r="J7" s="4"/>
      <c r="K7" s="4"/>
      <c r="L7" s="4"/>
      <c r="M7" s="4"/>
      <c r="N7" s="4"/>
      <c r="O7" s="4"/>
      <c r="P7" s="4"/>
      <c r="Q7" s="72"/>
      <c r="R7" s="4"/>
      <c r="S7" s="4"/>
      <c r="T7" s="4"/>
      <c r="U7" s="79"/>
      <c r="V7" s="4"/>
      <c r="W7" s="4"/>
      <c r="X7" s="4"/>
      <c r="Y7" s="4"/>
      <c r="Z7" s="60"/>
      <c r="AA7" s="33"/>
      <c r="AB7" s="33"/>
      <c r="AC7" s="34"/>
      <c r="AD7" s="33"/>
    </row>
    <row r="8" spans="1:30" s="45" customFormat="1" ht="24" customHeight="1">
      <c r="A8" s="32"/>
      <c r="B8" s="20"/>
      <c r="C8" s="58" t="s">
        <v>36</v>
      </c>
      <c r="D8" s="58"/>
      <c r="E8" s="50"/>
      <c r="F8" s="68">
        <v>47749</v>
      </c>
      <c r="G8" s="43">
        <v>1669</v>
      </c>
      <c r="H8" s="44">
        <v>34</v>
      </c>
      <c r="I8" s="73">
        <v>46046</v>
      </c>
      <c r="J8" s="43">
        <v>797</v>
      </c>
      <c r="K8" s="43">
        <v>1523</v>
      </c>
      <c r="L8" s="44">
        <v>115</v>
      </c>
      <c r="M8" s="44">
        <v>686</v>
      </c>
      <c r="N8" s="44">
        <v>598</v>
      </c>
      <c r="O8" s="43">
        <v>122</v>
      </c>
      <c r="P8" s="43">
        <v>183</v>
      </c>
      <c r="Q8" s="77">
        <v>46715</v>
      </c>
      <c r="R8" s="43">
        <v>917</v>
      </c>
      <c r="S8" s="44">
        <v>17</v>
      </c>
      <c r="T8" s="43">
        <v>40</v>
      </c>
      <c r="U8" s="77">
        <v>46775</v>
      </c>
      <c r="V8" s="43">
        <v>749</v>
      </c>
      <c r="W8" s="44">
        <v>23</v>
      </c>
      <c r="X8" s="43">
        <v>79</v>
      </c>
      <c r="Y8" s="44">
        <v>46898</v>
      </c>
      <c r="Z8" s="61"/>
      <c r="AA8" s="20"/>
      <c r="AB8" s="58" t="s">
        <v>36</v>
      </c>
      <c r="AC8" s="58"/>
      <c r="AD8" s="80"/>
    </row>
    <row r="9" spans="1:30" ht="24" customHeight="1">
      <c r="A9" s="38"/>
      <c r="B9" s="51" t="s">
        <v>9</v>
      </c>
      <c r="C9" s="51">
        <v>29</v>
      </c>
      <c r="D9" s="52" t="s">
        <v>10</v>
      </c>
      <c r="E9" s="18"/>
      <c r="F9" s="69">
        <v>3609</v>
      </c>
      <c r="G9" s="6">
        <v>95</v>
      </c>
      <c r="H9" s="6">
        <v>5</v>
      </c>
      <c r="I9" s="74">
        <v>3509</v>
      </c>
      <c r="J9" s="6">
        <v>165</v>
      </c>
      <c r="K9" s="6">
        <v>442</v>
      </c>
      <c r="L9" s="6">
        <v>55</v>
      </c>
      <c r="M9" s="6">
        <v>441</v>
      </c>
      <c r="N9" s="6">
        <v>376</v>
      </c>
      <c r="O9" s="6">
        <v>29</v>
      </c>
      <c r="P9" s="6">
        <v>44</v>
      </c>
      <c r="Q9" s="74">
        <v>3360</v>
      </c>
      <c r="R9" s="6">
        <v>114</v>
      </c>
      <c r="S9" s="6">
        <v>4</v>
      </c>
      <c r="T9" s="6">
        <v>4</v>
      </c>
      <c r="U9" s="74">
        <v>3487</v>
      </c>
      <c r="V9" s="6">
        <v>143</v>
      </c>
      <c r="W9" s="6">
        <v>9</v>
      </c>
      <c r="X9" s="6">
        <v>15</v>
      </c>
      <c r="Y9" s="6">
        <v>3442</v>
      </c>
      <c r="Z9" s="60"/>
      <c r="AA9" s="51" t="s">
        <v>9</v>
      </c>
      <c r="AB9" s="51">
        <v>29</v>
      </c>
      <c r="AC9" s="52" t="s">
        <v>10</v>
      </c>
      <c r="AD9" s="17"/>
    </row>
    <row r="10" spans="1:30" s="45" customFormat="1" ht="24" customHeight="1">
      <c r="A10" s="32"/>
      <c r="B10" s="49"/>
      <c r="C10" s="53">
        <v>30</v>
      </c>
      <c r="D10" s="53" t="s">
        <v>12</v>
      </c>
      <c r="E10" s="54" t="s">
        <v>11</v>
      </c>
      <c r="F10" s="70">
        <v>3937</v>
      </c>
      <c r="G10" s="46">
        <v>144</v>
      </c>
      <c r="H10" s="46">
        <v>2</v>
      </c>
      <c r="I10" s="75">
        <v>3791</v>
      </c>
      <c r="J10" s="46">
        <v>138</v>
      </c>
      <c r="K10" s="46">
        <v>259</v>
      </c>
      <c r="L10" s="46">
        <v>14</v>
      </c>
      <c r="M10" s="46">
        <v>64</v>
      </c>
      <c r="N10" s="46">
        <v>37</v>
      </c>
      <c r="O10" s="46">
        <v>23</v>
      </c>
      <c r="P10" s="46">
        <v>36</v>
      </c>
      <c r="Q10" s="75">
        <v>3762</v>
      </c>
      <c r="R10" s="46">
        <v>103</v>
      </c>
      <c r="S10" s="46">
        <v>2</v>
      </c>
      <c r="T10" s="46">
        <v>5</v>
      </c>
      <c r="U10" s="75">
        <v>3827</v>
      </c>
      <c r="V10" s="46">
        <v>106</v>
      </c>
      <c r="W10" s="46">
        <v>2</v>
      </c>
      <c r="X10" s="46">
        <v>11</v>
      </c>
      <c r="Y10" s="46">
        <v>3818</v>
      </c>
      <c r="Z10" s="61"/>
      <c r="AA10" s="49"/>
      <c r="AB10" s="49">
        <v>30</v>
      </c>
      <c r="AC10" s="49" t="s">
        <v>12</v>
      </c>
      <c r="AD10" s="20" t="s">
        <v>11</v>
      </c>
    </row>
    <row r="11" spans="1:30" ht="24" customHeight="1">
      <c r="A11" s="38"/>
      <c r="B11" s="51"/>
      <c r="C11" s="51">
        <v>40</v>
      </c>
      <c r="D11" s="51" t="s">
        <v>12</v>
      </c>
      <c r="E11" s="18" t="s">
        <v>13</v>
      </c>
      <c r="F11" s="69">
        <v>7788</v>
      </c>
      <c r="G11" s="6">
        <v>308</v>
      </c>
      <c r="H11" s="6">
        <v>4</v>
      </c>
      <c r="I11" s="74">
        <v>7476</v>
      </c>
      <c r="J11" s="6">
        <v>162</v>
      </c>
      <c r="K11" s="6">
        <v>254</v>
      </c>
      <c r="L11" s="6">
        <v>22</v>
      </c>
      <c r="M11" s="6">
        <v>91</v>
      </c>
      <c r="N11" s="6">
        <v>123</v>
      </c>
      <c r="O11" s="6">
        <v>20</v>
      </c>
      <c r="P11" s="6">
        <v>36</v>
      </c>
      <c r="Q11" s="74">
        <v>7584</v>
      </c>
      <c r="R11" s="6">
        <v>166</v>
      </c>
      <c r="S11" s="6">
        <v>5</v>
      </c>
      <c r="T11" s="6">
        <v>6</v>
      </c>
      <c r="U11" s="74">
        <v>7611</v>
      </c>
      <c r="V11" s="6">
        <v>125</v>
      </c>
      <c r="W11" s="6">
        <v>4</v>
      </c>
      <c r="X11" s="6">
        <v>13</v>
      </c>
      <c r="Y11" s="6">
        <v>7646</v>
      </c>
      <c r="Z11" s="60"/>
      <c r="AA11" s="51"/>
      <c r="AB11" s="51">
        <v>40</v>
      </c>
      <c r="AC11" s="51" t="s">
        <v>12</v>
      </c>
      <c r="AD11" s="17" t="s">
        <v>13</v>
      </c>
    </row>
    <row r="12" spans="1:30" s="45" customFormat="1" ht="24" customHeight="1">
      <c r="A12" s="32"/>
      <c r="B12" s="49"/>
      <c r="C12" s="53">
        <v>50</v>
      </c>
      <c r="D12" s="53" t="s">
        <v>12</v>
      </c>
      <c r="E12" s="54" t="s">
        <v>14</v>
      </c>
      <c r="F12" s="70">
        <v>8798</v>
      </c>
      <c r="G12" s="46">
        <v>359</v>
      </c>
      <c r="H12" s="46">
        <v>4</v>
      </c>
      <c r="I12" s="75">
        <v>8435</v>
      </c>
      <c r="J12" s="46">
        <v>133</v>
      </c>
      <c r="K12" s="46">
        <v>242</v>
      </c>
      <c r="L12" s="46">
        <v>13</v>
      </c>
      <c r="M12" s="46">
        <v>22</v>
      </c>
      <c r="N12" s="46">
        <v>43</v>
      </c>
      <c r="O12" s="46">
        <v>20</v>
      </c>
      <c r="P12" s="46">
        <v>30</v>
      </c>
      <c r="Q12" s="75">
        <v>8632</v>
      </c>
      <c r="R12" s="46">
        <v>181</v>
      </c>
      <c r="S12" s="46">
        <v>1</v>
      </c>
      <c r="T12" s="46">
        <v>11</v>
      </c>
      <c r="U12" s="75">
        <v>8605</v>
      </c>
      <c r="V12" s="46">
        <v>140</v>
      </c>
      <c r="W12" s="46">
        <v>5</v>
      </c>
      <c r="X12" s="46">
        <v>21</v>
      </c>
      <c r="Y12" s="46">
        <v>8632</v>
      </c>
      <c r="Z12" s="61"/>
      <c r="AA12" s="49"/>
      <c r="AB12" s="49">
        <v>50</v>
      </c>
      <c r="AC12" s="49" t="s">
        <v>12</v>
      </c>
      <c r="AD12" s="20" t="s">
        <v>14</v>
      </c>
    </row>
    <row r="13" spans="1:30" ht="24" customHeight="1">
      <c r="A13" s="38"/>
      <c r="B13" s="51"/>
      <c r="C13" s="51">
        <v>60</v>
      </c>
      <c r="D13" s="51" t="s">
        <v>12</v>
      </c>
      <c r="E13" s="18" t="s">
        <v>15</v>
      </c>
      <c r="F13" s="69">
        <v>14082</v>
      </c>
      <c r="G13" s="6">
        <v>397</v>
      </c>
      <c r="H13" s="6">
        <v>10</v>
      </c>
      <c r="I13" s="74">
        <v>13675</v>
      </c>
      <c r="J13" s="6">
        <v>118</v>
      </c>
      <c r="K13" s="6">
        <v>178</v>
      </c>
      <c r="L13" s="6">
        <v>5</v>
      </c>
      <c r="M13" s="6">
        <v>45</v>
      </c>
      <c r="N13" s="6">
        <v>7</v>
      </c>
      <c r="O13" s="6">
        <v>19</v>
      </c>
      <c r="P13" s="6">
        <v>23</v>
      </c>
      <c r="Q13" s="74">
        <v>13940</v>
      </c>
      <c r="R13" s="6">
        <v>204</v>
      </c>
      <c r="S13" s="6">
        <v>5</v>
      </c>
      <c r="T13" s="6">
        <v>4</v>
      </c>
      <c r="U13" s="74">
        <v>13869</v>
      </c>
      <c r="V13" s="6">
        <v>135</v>
      </c>
      <c r="W13" s="6">
        <v>1</v>
      </c>
      <c r="X13" s="6">
        <v>10</v>
      </c>
      <c r="Y13" s="6">
        <v>13936</v>
      </c>
      <c r="Z13" s="60"/>
      <c r="AA13" s="51"/>
      <c r="AB13" s="51">
        <v>60</v>
      </c>
      <c r="AC13" s="51" t="s">
        <v>12</v>
      </c>
      <c r="AD13" s="17" t="s">
        <v>15</v>
      </c>
    </row>
    <row r="14" spans="1:30" s="45" customFormat="1" ht="24" customHeight="1">
      <c r="A14" s="32"/>
      <c r="B14" s="49" t="s">
        <v>16</v>
      </c>
      <c r="C14" s="53">
        <v>7</v>
      </c>
      <c r="D14" s="53" t="s">
        <v>35</v>
      </c>
      <c r="E14" s="54" t="s">
        <v>17</v>
      </c>
      <c r="F14" s="70">
        <v>4338</v>
      </c>
      <c r="G14" s="46">
        <v>161</v>
      </c>
      <c r="H14" s="46">
        <v>2</v>
      </c>
      <c r="I14" s="75">
        <v>4175</v>
      </c>
      <c r="J14" s="46">
        <v>38</v>
      </c>
      <c r="K14" s="46">
        <v>57</v>
      </c>
      <c r="L14" s="46">
        <v>3</v>
      </c>
      <c r="M14" s="46">
        <v>6</v>
      </c>
      <c r="N14" s="46">
        <v>7</v>
      </c>
      <c r="O14" s="46">
        <v>6</v>
      </c>
      <c r="P14" s="46">
        <v>9</v>
      </c>
      <c r="Q14" s="75">
        <v>4291</v>
      </c>
      <c r="R14" s="46">
        <v>72</v>
      </c>
      <c r="S14" s="46" t="s">
        <v>20</v>
      </c>
      <c r="T14" s="46">
        <v>2</v>
      </c>
      <c r="U14" s="75">
        <v>4264</v>
      </c>
      <c r="V14" s="46">
        <v>55</v>
      </c>
      <c r="W14" s="46">
        <v>1</v>
      </c>
      <c r="X14" s="46">
        <v>3</v>
      </c>
      <c r="Y14" s="46">
        <v>4279</v>
      </c>
      <c r="Z14" s="61"/>
      <c r="AA14" s="49" t="s">
        <v>16</v>
      </c>
      <c r="AB14" s="49">
        <v>7</v>
      </c>
      <c r="AC14" s="49" t="s">
        <v>35</v>
      </c>
      <c r="AD14" s="20" t="s">
        <v>17</v>
      </c>
    </row>
    <row r="15" spans="1:30" ht="24" customHeight="1">
      <c r="A15" s="38"/>
      <c r="B15" s="51"/>
      <c r="C15" s="55">
        <v>12</v>
      </c>
      <c r="D15" s="55" t="s">
        <v>12</v>
      </c>
      <c r="E15" s="56" t="s">
        <v>18</v>
      </c>
      <c r="F15" s="69">
        <v>3579</v>
      </c>
      <c r="G15" s="6">
        <v>142</v>
      </c>
      <c r="H15" s="6">
        <v>4</v>
      </c>
      <c r="I15" s="74">
        <v>3433</v>
      </c>
      <c r="J15" s="6">
        <v>29</v>
      </c>
      <c r="K15" s="6">
        <v>69</v>
      </c>
      <c r="L15" s="6">
        <v>3</v>
      </c>
      <c r="M15" s="6">
        <v>17</v>
      </c>
      <c r="N15" s="6">
        <v>5</v>
      </c>
      <c r="O15" s="6">
        <v>4</v>
      </c>
      <c r="P15" s="6">
        <v>4</v>
      </c>
      <c r="Q15" s="74">
        <v>3543</v>
      </c>
      <c r="R15" s="6">
        <v>55</v>
      </c>
      <c r="S15" s="6" t="s">
        <v>20</v>
      </c>
      <c r="T15" s="6">
        <v>6</v>
      </c>
      <c r="U15" s="74">
        <v>3518</v>
      </c>
      <c r="V15" s="6">
        <v>33</v>
      </c>
      <c r="W15" s="6">
        <v>1</v>
      </c>
      <c r="X15" s="6">
        <v>5</v>
      </c>
      <c r="Y15" s="6">
        <v>3540</v>
      </c>
      <c r="Z15" s="60"/>
      <c r="AA15" s="51"/>
      <c r="AB15" s="62">
        <v>12</v>
      </c>
      <c r="AC15" s="62" t="s">
        <v>12</v>
      </c>
      <c r="AD15" s="81" t="s">
        <v>18</v>
      </c>
    </row>
    <row r="16" spans="1:30" s="45" customFormat="1" ht="24" customHeight="1">
      <c r="A16" s="32"/>
      <c r="B16" s="49"/>
      <c r="C16" s="49">
        <v>17</v>
      </c>
      <c r="D16" s="49" t="s">
        <v>19</v>
      </c>
      <c r="E16" s="50"/>
      <c r="F16" s="70">
        <v>1227</v>
      </c>
      <c r="G16" s="46">
        <v>58</v>
      </c>
      <c r="H16" s="46">
        <v>2</v>
      </c>
      <c r="I16" s="75">
        <v>1167</v>
      </c>
      <c r="J16" s="46">
        <v>12</v>
      </c>
      <c r="K16" s="46">
        <v>19</v>
      </c>
      <c r="L16" s="46" t="s">
        <v>20</v>
      </c>
      <c r="M16" s="46" t="s">
        <v>20</v>
      </c>
      <c r="N16" s="46" t="s">
        <v>20</v>
      </c>
      <c r="O16" s="46" t="s">
        <v>20</v>
      </c>
      <c r="P16" s="46" t="s">
        <v>20</v>
      </c>
      <c r="Q16" s="75">
        <v>1215</v>
      </c>
      <c r="R16" s="46">
        <v>20</v>
      </c>
      <c r="S16" s="46" t="s">
        <v>20</v>
      </c>
      <c r="T16" s="46">
        <v>2</v>
      </c>
      <c r="U16" s="75">
        <v>1205</v>
      </c>
      <c r="V16" s="46">
        <v>10</v>
      </c>
      <c r="W16" s="46" t="s">
        <v>20</v>
      </c>
      <c r="X16" s="46">
        <v>1</v>
      </c>
      <c r="Y16" s="46">
        <v>1216</v>
      </c>
      <c r="Z16" s="61"/>
      <c r="AA16" s="49"/>
      <c r="AB16" s="49">
        <v>17</v>
      </c>
      <c r="AC16" s="49" t="s">
        <v>19</v>
      </c>
      <c r="AD16" s="80"/>
    </row>
    <row r="17" spans="1:30" ht="24" customHeight="1">
      <c r="A17" s="38"/>
      <c r="B17" s="17"/>
      <c r="C17" s="94" t="s">
        <v>37</v>
      </c>
      <c r="D17" s="94"/>
      <c r="E17" s="56"/>
      <c r="F17" s="69">
        <v>391</v>
      </c>
      <c r="G17" s="6">
        <v>5</v>
      </c>
      <c r="H17" s="6">
        <v>1</v>
      </c>
      <c r="I17" s="74">
        <v>385</v>
      </c>
      <c r="J17" s="6">
        <v>2</v>
      </c>
      <c r="K17" s="6">
        <v>3</v>
      </c>
      <c r="L17" s="6" t="s">
        <v>20</v>
      </c>
      <c r="M17" s="6" t="s">
        <v>20</v>
      </c>
      <c r="N17" s="6" t="s">
        <v>20</v>
      </c>
      <c r="O17" s="6">
        <v>1</v>
      </c>
      <c r="P17" s="6">
        <v>1</v>
      </c>
      <c r="Q17" s="74">
        <v>388</v>
      </c>
      <c r="R17" s="6">
        <v>2</v>
      </c>
      <c r="S17" s="6" t="s">
        <v>20</v>
      </c>
      <c r="T17" s="6" t="s">
        <v>20</v>
      </c>
      <c r="U17" s="74">
        <v>389</v>
      </c>
      <c r="V17" s="6">
        <v>2</v>
      </c>
      <c r="W17" s="6" t="s">
        <v>20</v>
      </c>
      <c r="X17" s="6" t="s">
        <v>20</v>
      </c>
      <c r="Y17" s="6">
        <v>389</v>
      </c>
      <c r="Z17" s="60"/>
      <c r="AA17" s="17"/>
      <c r="AB17" s="59" t="s">
        <v>37</v>
      </c>
      <c r="AC17" s="59"/>
      <c r="AD17" s="81"/>
    </row>
    <row r="18" spans="1:31" s="48" customFormat="1" ht="24" customHeight="1">
      <c r="A18" s="40"/>
      <c r="B18" s="39"/>
      <c r="C18" s="39"/>
      <c r="D18" s="36"/>
      <c r="E18" s="41"/>
      <c r="F18" s="71"/>
      <c r="G18" s="47"/>
      <c r="H18" s="47"/>
      <c r="I18" s="76"/>
      <c r="J18" s="47"/>
      <c r="K18" s="47"/>
      <c r="L18" s="47"/>
      <c r="M18" s="47"/>
      <c r="N18" s="47"/>
      <c r="O18" s="47"/>
      <c r="P18" s="47"/>
      <c r="Q18" s="76"/>
      <c r="R18" s="47"/>
      <c r="S18" s="47"/>
      <c r="T18" s="47"/>
      <c r="U18" s="76"/>
      <c r="V18" s="47"/>
      <c r="W18" s="47"/>
      <c r="X18" s="47"/>
      <c r="Y18" s="47"/>
      <c r="Z18" s="63"/>
      <c r="AA18" s="39"/>
      <c r="AB18" s="39"/>
      <c r="AC18" s="36"/>
      <c r="AD18" s="82"/>
      <c r="AE18" s="45"/>
    </row>
    <row r="19" spans="1:30" ht="12.75" customHeight="1">
      <c r="A19" s="16"/>
      <c r="B19" s="17"/>
      <c r="C19" s="24"/>
      <c r="D19" s="24"/>
      <c r="E19" s="2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6"/>
      <c r="AA19" s="17"/>
      <c r="AB19" s="24"/>
      <c r="AC19" s="24"/>
      <c r="AD19" s="25"/>
    </row>
    <row r="20" spans="1:30" ht="18" customHeight="1">
      <c r="A20" s="19"/>
      <c r="B20" s="20"/>
      <c r="C20" s="30"/>
      <c r="D20" s="30"/>
      <c r="E20" s="3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9"/>
      <c r="AA20" s="20"/>
      <c r="AB20" s="30"/>
      <c r="AC20" s="30"/>
      <c r="AD20" s="31"/>
    </row>
    <row r="21" spans="1:30" ht="12.75" customHeight="1">
      <c r="A21" s="16"/>
      <c r="B21" s="17"/>
      <c r="C21" s="84"/>
      <c r="D21" s="84"/>
      <c r="E21" s="8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6"/>
      <c r="AA21" s="17"/>
      <c r="AB21" s="84"/>
      <c r="AC21" s="84"/>
      <c r="AD21" s="85"/>
    </row>
    <row r="22" spans="1:30" ht="12.75" customHeight="1">
      <c r="A22" s="19"/>
      <c r="B22" s="20"/>
      <c r="C22" s="21"/>
      <c r="D22" s="22"/>
      <c r="E22" s="2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9"/>
      <c r="AA22" s="20"/>
      <c r="AB22" s="21"/>
      <c r="AC22" s="22"/>
      <c r="AD22" s="23"/>
    </row>
    <row r="23" spans="1:30" ht="12.75" customHeight="1">
      <c r="A23" s="16"/>
      <c r="B23" s="17"/>
      <c r="C23" s="84"/>
      <c r="D23" s="84"/>
      <c r="E23" s="8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6"/>
      <c r="AA23" s="17"/>
      <c r="AB23" s="84"/>
      <c r="AC23" s="84"/>
      <c r="AD23" s="85"/>
    </row>
    <row r="24" spans="1:30" ht="12.75" customHeight="1">
      <c r="A24" s="19"/>
      <c r="B24" s="20"/>
      <c r="C24" s="84"/>
      <c r="D24" s="84"/>
      <c r="E24" s="8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9"/>
      <c r="AA24" s="20"/>
      <c r="AB24" s="84"/>
      <c r="AC24" s="84"/>
      <c r="AD24" s="85"/>
    </row>
    <row r="25" spans="1:30" ht="12.75" customHeight="1">
      <c r="A25" s="16"/>
      <c r="B25" s="17"/>
      <c r="C25" s="84"/>
      <c r="D25" s="84"/>
      <c r="E25" s="8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6"/>
      <c r="AA25" s="17"/>
      <c r="AB25" s="84"/>
      <c r="AC25" s="84"/>
      <c r="AD25" s="85"/>
    </row>
    <row r="26" spans="1:30" ht="12.75" customHeight="1">
      <c r="A26" s="19"/>
      <c r="B26" s="20"/>
      <c r="C26" s="84"/>
      <c r="D26" s="84"/>
      <c r="E26" s="8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9"/>
      <c r="AA26" s="20"/>
      <c r="AB26" s="84"/>
      <c r="AC26" s="84"/>
      <c r="AD26" s="85"/>
    </row>
    <row r="27" spans="1:30" ht="12.75" customHeight="1">
      <c r="A27" s="16"/>
      <c r="B27" s="17"/>
      <c r="C27" s="84"/>
      <c r="D27" s="84"/>
      <c r="E27" s="8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6"/>
      <c r="AA27" s="17"/>
      <c r="AB27" s="84"/>
      <c r="AC27" s="84"/>
      <c r="AD27" s="85"/>
    </row>
    <row r="28" spans="1:30" ht="12.75" customHeight="1">
      <c r="A28" s="19"/>
      <c r="B28" s="20"/>
      <c r="C28" s="84"/>
      <c r="D28" s="84"/>
      <c r="E28" s="8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9"/>
      <c r="AA28" s="20"/>
      <c r="AB28" s="84"/>
      <c r="AC28" s="84"/>
      <c r="AD28" s="85"/>
    </row>
    <row r="29" spans="1:30" ht="12.75" customHeight="1">
      <c r="A29" s="16"/>
      <c r="B29" s="17"/>
      <c r="C29" s="84"/>
      <c r="D29" s="84"/>
      <c r="E29" s="8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6"/>
      <c r="AA29" s="17"/>
      <c r="AB29" s="84"/>
      <c r="AC29" s="84"/>
      <c r="AD29" s="85"/>
    </row>
    <row r="30" spans="1:30" ht="12.75" customHeight="1">
      <c r="A30" s="19"/>
      <c r="B30" s="20"/>
      <c r="C30" s="84"/>
      <c r="D30" s="84"/>
      <c r="E30" s="8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9"/>
      <c r="AA30" s="20"/>
      <c r="AB30" s="84"/>
      <c r="AC30" s="84"/>
      <c r="AD30" s="85"/>
    </row>
    <row r="31" spans="1:30" ht="12.75" customHeight="1">
      <c r="A31" s="16"/>
      <c r="B31" s="17"/>
      <c r="C31" s="84"/>
      <c r="D31" s="84"/>
      <c r="E31" s="8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6"/>
      <c r="AA31" s="17"/>
      <c r="AB31" s="84"/>
      <c r="AC31" s="84"/>
      <c r="AD31" s="85"/>
    </row>
    <row r="32" spans="1:30" ht="12.75" customHeight="1">
      <c r="A32" s="19"/>
      <c r="B32" s="20"/>
      <c r="C32" s="84"/>
      <c r="D32" s="84"/>
      <c r="E32" s="8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9"/>
      <c r="AA32" s="20"/>
      <c r="AB32" s="84"/>
      <c r="AC32" s="84"/>
      <c r="AD32" s="85"/>
    </row>
    <row r="33" spans="1:30" ht="12.75" customHeight="1">
      <c r="A33" s="16"/>
      <c r="B33" s="17"/>
      <c r="C33" s="84"/>
      <c r="D33" s="84"/>
      <c r="E33" s="8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6"/>
      <c r="AA33" s="17"/>
      <c r="AB33" s="84"/>
      <c r="AC33" s="84"/>
      <c r="AD33" s="85"/>
    </row>
    <row r="34" spans="1:30" ht="12.75" customHeight="1">
      <c r="A34" s="19"/>
      <c r="B34" s="20"/>
      <c r="C34" s="84"/>
      <c r="D34" s="84"/>
      <c r="E34" s="8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9"/>
      <c r="AA34" s="20"/>
      <c r="AB34" s="84"/>
      <c r="AC34" s="84"/>
      <c r="AD34" s="85"/>
    </row>
    <row r="35" spans="1:30" ht="12.75" customHeight="1">
      <c r="A35" s="16"/>
      <c r="B35" s="17"/>
      <c r="C35" s="84"/>
      <c r="D35" s="84"/>
      <c r="E35" s="8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6"/>
      <c r="AA35" s="17"/>
      <c r="AB35" s="84"/>
      <c r="AC35" s="84"/>
      <c r="AD35" s="85"/>
    </row>
    <row r="36" spans="1:30" ht="12.75" customHeight="1">
      <c r="A36" s="19"/>
      <c r="B36" s="20"/>
      <c r="C36" s="84"/>
      <c r="D36" s="84"/>
      <c r="E36" s="8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9"/>
      <c r="AA36" s="20"/>
      <c r="AB36" s="84"/>
      <c r="AC36" s="84"/>
      <c r="AD36" s="85"/>
    </row>
    <row r="37" spans="1:30" ht="12.75" customHeight="1">
      <c r="A37" s="16"/>
      <c r="B37" s="17"/>
      <c r="C37" s="84"/>
      <c r="D37" s="84"/>
      <c r="E37" s="8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6"/>
      <c r="AA37" s="17"/>
      <c r="AB37" s="84"/>
      <c r="AC37" s="84"/>
      <c r="AD37" s="85"/>
    </row>
    <row r="38" spans="1:30" ht="12.75" customHeight="1">
      <c r="A38" s="19"/>
      <c r="B38" s="20"/>
      <c r="C38" s="84"/>
      <c r="D38" s="84"/>
      <c r="E38" s="8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9"/>
      <c r="AA38" s="20"/>
      <c r="AB38" s="84"/>
      <c r="AC38" s="84"/>
      <c r="AD38" s="85"/>
    </row>
    <row r="39" spans="1:30" ht="12.75" customHeight="1">
      <c r="A39" s="16"/>
      <c r="B39" s="17"/>
      <c r="C39" s="84"/>
      <c r="D39" s="84"/>
      <c r="E39" s="8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6"/>
      <c r="AA39" s="17"/>
      <c r="AB39" s="84"/>
      <c r="AC39" s="84"/>
      <c r="AD39" s="85"/>
    </row>
    <row r="40" spans="1:30" ht="12.75" customHeight="1">
      <c r="A40" s="19"/>
      <c r="B40" s="20"/>
      <c r="C40" s="84"/>
      <c r="D40" s="84"/>
      <c r="E40" s="8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9"/>
      <c r="AA40" s="20"/>
      <c r="AB40" s="84"/>
      <c r="AC40" s="84"/>
      <c r="AD40" s="85"/>
    </row>
    <row r="41" spans="1:30" ht="12.75" customHeight="1">
      <c r="A41" s="16"/>
      <c r="B41" s="17"/>
      <c r="C41" s="84"/>
      <c r="D41" s="84"/>
      <c r="E41" s="8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6"/>
      <c r="AA41" s="17"/>
      <c r="AB41" s="84"/>
      <c r="AC41" s="84"/>
      <c r="AD41" s="85"/>
    </row>
    <row r="42" spans="1:30" ht="12.75" customHeight="1">
      <c r="A42" s="19"/>
      <c r="B42" s="20"/>
      <c r="C42" s="84"/>
      <c r="D42" s="84"/>
      <c r="E42" s="8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9"/>
      <c r="AA42" s="20"/>
      <c r="AB42" s="84"/>
      <c r="AC42" s="84"/>
      <c r="AD42" s="85"/>
    </row>
    <row r="43" spans="1:30" ht="12.75" customHeight="1">
      <c r="A43" s="16"/>
      <c r="B43" s="17"/>
      <c r="C43" s="84"/>
      <c r="D43" s="84"/>
      <c r="E43" s="8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6"/>
      <c r="AA43" s="17"/>
      <c r="AB43" s="84"/>
      <c r="AC43" s="84"/>
      <c r="AD43" s="85"/>
    </row>
    <row r="44" spans="1:30" ht="12.75" customHeight="1">
      <c r="A44" s="19"/>
      <c r="B44" s="20"/>
      <c r="C44" s="84"/>
      <c r="D44" s="84"/>
      <c r="E44" s="8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9"/>
      <c r="AA44" s="20"/>
      <c r="AB44" s="84"/>
      <c r="AC44" s="84"/>
      <c r="AD44" s="85"/>
    </row>
    <row r="45" spans="1:30" ht="12.75" customHeight="1">
      <c r="A45" s="16"/>
      <c r="B45" s="17"/>
      <c r="C45" s="84"/>
      <c r="D45" s="84"/>
      <c r="E45" s="8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6"/>
      <c r="AA45" s="17"/>
      <c r="AB45" s="84"/>
      <c r="AC45" s="84"/>
      <c r="AD45" s="85"/>
    </row>
    <row r="46" spans="1:30" ht="12.75" customHeight="1">
      <c r="A46" s="19"/>
      <c r="B46" s="20"/>
      <c r="C46" s="84"/>
      <c r="D46" s="84"/>
      <c r="E46" s="8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9"/>
      <c r="AA46" s="20"/>
      <c r="AB46" s="84"/>
      <c r="AC46" s="84"/>
      <c r="AD46" s="85"/>
    </row>
    <row r="47" spans="1:30" ht="12.75" customHeight="1">
      <c r="A47" s="16"/>
      <c r="B47" s="17"/>
      <c r="C47" s="24"/>
      <c r="D47" s="24"/>
      <c r="E47" s="2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6"/>
      <c r="AA47" s="17"/>
      <c r="AB47" s="24"/>
      <c r="AC47" s="24"/>
      <c r="AD47" s="25"/>
    </row>
    <row r="48" spans="1:30" ht="12.75" customHeight="1">
      <c r="A48" s="19"/>
      <c r="B48" s="20"/>
      <c r="C48" s="84"/>
      <c r="D48" s="84"/>
      <c r="E48" s="8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9"/>
      <c r="AA48" s="20"/>
      <c r="AB48" s="84"/>
      <c r="AC48" s="84"/>
      <c r="AD48" s="85"/>
    </row>
    <row r="49" spans="1:30" ht="12.75" customHeight="1">
      <c r="A49" s="16"/>
      <c r="B49" s="17"/>
      <c r="C49" s="84"/>
      <c r="D49" s="84"/>
      <c r="E49" s="8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6"/>
      <c r="AA49" s="17"/>
      <c r="AB49" s="84"/>
      <c r="AC49" s="84"/>
      <c r="AD49" s="85"/>
    </row>
    <row r="50" spans="1:30" ht="12.75" customHeight="1">
      <c r="A50" s="19"/>
      <c r="B50" s="20"/>
      <c r="C50" s="84"/>
      <c r="D50" s="84"/>
      <c r="E50" s="8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9"/>
      <c r="AA50" s="20"/>
      <c r="AB50" s="84"/>
      <c r="AC50" s="84"/>
      <c r="AD50" s="85"/>
    </row>
    <row r="51" spans="1:30" ht="12.75" customHeight="1">
      <c r="A51" s="16"/>
      <c r="B51" s="17"/>
      <c r="C51" s="84"/>
      <c r="D51" s="84"/>
      <c r="E51" s="8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6"/>
      <c r="AA51" s="17"/>
      <c r="AB51" s="84"/>
      <c r="AC51" s="84"/>
      <c r="AD51" s="85"/>
    </row>
    <row r="52" spans="1:30" ht="12.75" customHeight="1">
      <c r="A52" s="19"/>
      <c r="B52" s="20"/>
      <c r="C52" s="21"/>
      <c r="D52" s="22"/>
      <c r="E52" s="2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9"/>
      <c r="AA52" s="20"/>
      <c r="AB52" s="21"/>
      <c r="AC52" s="22"/>
      <c r="AD52" s="23"/>
    </row>
    <row r="53" spans="1:30" ht="12.75" customHeight="1">
      <c r="A53" s="16"/>
      <c r="B53" s="17"/>
      <c r="C53" s="84"/>
      <c r="D53" s="84"/>
      <c r="E53" s="8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6"/>
      <c r="AA53" s="17"/>
      <c r="AB53" s="84"/>
      <c r="AC53" s="84"/>
      <c r="AD53" s="85"/>
    </row>
    <row r="54" spans="1:30" ht="12.75" customHeight="1">
      <c r="A54" s="19"/>
      <c r="B54" s="20"/>
      <c r="C54" s="84"/>
      <c r="D54" s="84"/>
      <c r="E54" s="8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9"/>
      <c r="AA54" s="20"/>
      <c r="AB54" s="84"/>
      <c r="AC54" s="84"/>
      <c r="AD54" s="85"/>
    </row>
    <row r="55" spans="1:30" ht="12.75" customHeight="1">
      <c r="A55" s="16"/>
      <c r="B55" s="17"/>
      <c r="C55" s="84"/>
      <c r="D55" s="84"/>
      <c r="E55" s="8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6"/>
      <c r="AA55" s="17"/>
      <c r="AB55" s="84"/>
      <c r="AC55" s="84"/>
      <c r="AD55" s="85"/>
    </row>
    <row r="56" spans="1:30" ht="12.75" customHeight="1">
      <c r="A56" s="19"/>
      <c r="B56" s="20"/>
      <c r="C56" s="84"/>
      <c r="D56" s="84"/>
      <c r="E56" s="8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9"/>
      <c r="AA56" s="20"/>
      <c r="AB56" s="84"/>
      <c r="AC56" s="84"/>
      <c r="AD56" s="85"/>
    </row>
    <row r="57" spans="1:30" ht="12.75" customHeight="1">
      <c r="A57" s="16"/>
      <c r="B57" s="17"/>
      <c r="C57" s="84"/>
      <c r="D57" s="84"/>
      <c r="E57" s="8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6"/>
      <c r="AA57" s="17"/>
      <c r="AB57" s="84"/>
      <c r="AC57" s="84"/>
      <c r="AD57" s="85"/>
    </row>
    <row r="58" spans="1:30" ht="12.75" customHeight="1">
      <c r="A58" s="19"/>
      <c r="B58" s="20"/>
      <c r="C58" s="21"/>
      <c r="D58" s="22"/>
      <c r="E58" s="2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9"/>
      <c r="AA58" s="20"/>
      <c r="AB58" s="21"/>
      <c r="AC58" s="22"/>
      <c r="AD58" s="23"/>
    </row>
    <row r="59" spans="1:30" ht="12.75" customHeight="1">
      <c r="A59" s="16"/>
      <c r="B59" s="17"/>
      <c r="C59" s="84"/>
      <c r="D59" s="84"/>
      <c r="E59" s="8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6"/>
      <c r="AA59" s="17"/>
      <c r="AB59" s="84"/>
      <c r="AC59" s="84"/>
      <c r="AD59" s="85"/>
    </row>
    <row r="60" spans="1:30" ht="12.75" customHeight="1">
      <c r="A60" s="19"/>
      <c r="B60" s="20"/>
      <c r="C60" s="84"/>
      <c r="D60" s="84"/>
      <c r="E60" s="8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9"/>
      <c r="AA60" s="20"/>
      <c r="AB60" s="84"/>
      <c r="AC60" s="84"/>
      <c r="AD60" s="85"/>
    </row>
    <row r="61" spans="1:30" ht="12.75" customHeight="1">
      <c r="A61" s="16"/>
      <c r="B61" s="17"/>
      <c r="C61" s="84"/>
      <c r="D61" s="84"/>
      <c r="E61" s="8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6"/>
      <c r="AA61" s="17"/>
      <c r="AB61" s="84"/>
      <c r="AC61" s="84"/>
      <c r="AD61" s="85"/>
    </row>
    <row r="62" spans="1:30" ht="12.75" customHeight="1">
      <c r="A62" s="19"/>
      <c r="B62" s="20"/>
      <c r="C62" s="84"/>
      <c r="D62" s="84"/>
      <c r="E62" s="8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9"/>
      <c r="AA62" s="20"/>
      <c r="AB62" s="84"/>
      <c r="AC62" s="84"/>
      <c r="AD62" s="85"/>
    </row>
    <row r="63" spans="1:30" ht="12.75" customHeight="1">
      <c r="A63" s="16"/>
      <c r="B63" s="17"/>
      <c r="C63" s="84"/>
      <c r="D63" s="84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6"/>
      <c r="AA63" s="17"/>
      <c r="AB63" s="84"/>
      <c r="AC63" s="84"/>
      <c r="AD63" s="85"/>
    </row>
    <row r="64" spans="1:30" ht="12.75" customHeight="1">
      <c r="A64" s="19"/>
      <c r="B64" s="20"/>
      <c r="C64" s="84"/>
      <c r="D64" s="84"/>
      <c r="E64" s="8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9"/>
      <c r="AA64" s="20"/>
      <c r="AB64" s="84"/>
      <c r="AC64" s="84"/>
      <c r="AD64" s="85"/>
    </row>
    <row r="65" spans="1:30" ht="12.75" customHeight="1">
      <c r="A65" s="16"/>
      <c r="B65" s="17"/>
      <c r="C65" s="84"/>
      <c r="D65" s="84"/>
      <c r="E65" s="8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6"/>
      <c r="AA65" s="17"/>
      <c r="AB65" s="84"/>
      <c r="AC65" s="84"/>
      <c r="AD65" s="85"/>
    </row>
    <row r="66" spans="1:30" ht="12.75" customHeight="1">
      <c r="A66" s="19"/>
      <c r="B66" s="20"/>
      <c r="C66" s="21"/>
      <c r="D66" s="22"/>
      <c r="E66" s="2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9"/>
      <c r="AA66" s="20"/>
      <c r="AB66" s="21"/>
      <c r="AC66" s="22"/>
      <c r="AD66" s="23"/>
    </row>
    <row r="67" spans="1:30" ht="12.75" customHeight="1">
      <c r="A67" s="16"/>
      <c r="B67" s="17"/>
      <c r="C67" s="84"/>
      <c r="D67" s="84"/>
      <c r="E67" s="8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6"/>
      <c r="AA67" s="17"/>
      <c r="AB67" s="84"/>
      <c r="AC67" s="84"/>
      <c r="AD67" s="85"/>
    </row>
    <row r="68" spans="1:30" ht="12.75" customHeight="1">
      <c r="A68" s="19"/>
      <c r="B68" s="20"/>
      <c r="C68" s="84"/>
      <c r="D68" s="84"/>
      <c r="E68" s="8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9"/>
      <c r="AA68" s="20"/>
      <c r="AB68" s="84"/>
      <c r="AC68" s="84"/>
      <c r="AD68" s="85"/>
    </row>
    <row r="69" spans="1:30" ht="12.75" customHeight="1">
      <c r="A69" s="16"/>
      <c r="B69" s="17"/>
      <c r="C69" s="84"/>
      <c r="D69" s="84"/>
      <c r="E69" s="8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6"/>
      <c r="AA69" s="17"/>
      <c r="AB69" s="84"/>
      <c r="AC69" s="84"/>
      <c r="AD69" s="85"/>
    </row>
    <row r="70" spans="1:30" ht="12.75" customHeight="1">
      <c r="A70" s="19"/>
      <c r="B70" s="20"/>
      <c r="C70" s="84"/>
      <c r="D70" s="84"/>
      <c r="E70" s="8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19"/>
      <c r="AA70" s="20"/>
      <c r="AB70" s="84"/>
      <c r="AC70" s="84"/>
      <c r="AD70" s="85"/>
    </row>
    <row r="71" spans="1:30" ht="12.75" customHeight="1">
      <c r="A71" s="16"/>
      <c r="B71" s="17"/>
      <c r="C71" s="84"/>
      <c r="D71" s="84"/>
      <c r="E71" s="8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16"/>
      <c r="AA71" s="17"/>
      <c r="AB71" s="84"/>
      <c r="AC71" s="84"/>
      <c r="AD71" s="85"/>
    </row>
    <row r="72" spans="1:30" ht="12.75" customHeight="1">
      <c r="A72" s="19"/>
      <c r="B72" s="20"/>
      <c r="C72" s="84"/>
      <c r="D72" s="84"/>
      <c r="E72" s="8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19"/>
      <c r="AA72" s="20"/>
      <c r="AB72" s="84"/>
      <c r="AC72" s="84"/>
      <c r="AD72" s="85"/>
    </row>
    <row r="73" spans="1:30" ht="12.75" customHeight="1">
      <c r="A73" s="16"/>
      <c r="B73" s="17"/>
      <c r="C73" s="84"/>
      <c r="D73" s="84"/>
      <c r="E73" s="8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16"/>
      <c r="AA73" s="17"/>
      <c r="AB73" s="84"/>
      <c r="AC73" s="84"/>
      <c r="AD73" s="85"/>
    </row>
    <row r="74" spans="1:30" ht="12.75" customHeight="1">
      <c r="A74" s="19"/>
      <c r="B74" s="20"/>
      <c r="C74" s="84"/>
      <c r="D74" s="84"/>
      <c r="E74" s="8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19"/>
      <c r="AA74" s="20"/>
      <c r="AB74" s="84"/>
      <c r="AC74" s="84"/>
      <c r="AD74" s="85"/>
    </row>
    <row r="75" spans="1:30" ht="12.75" customHeight="1">
      <c r="A75" s="16"/>
      <c r="B75" s="17"/>
      <c r="C75" s="84"/>
      <c r="D75" s="84"/>
      <c r="E75" s="8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16"/>
      <c r="AA75" s="17"/>
      <c r="AB75" s="84"/>
      <c r="AC75" s="84"/>
      <c r="AD75" s="85"/>
    </row>
    <row r="76" spans="1:30" ht="12.75" customHeight="1">
      <c r="A76" s="19"/>
      <c r="B76" s="20"/>
      <c r="C76" s="84"/>
      <c r="D76" s="84"/>
      <c r="E76" s="8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19"/>
      <c r="AA76" s="20"/>
      <c r="AB76" s="84"/>
      <c r="AC76" s="84"/>
      <c r="AD76" s="85"/>
    </row>
    <row r="77" spans="1:30" ht="12.75" customHeight="1">
      <c r="A77" s="16"/>
      <c r="B77" s="17"/>
      <c r="C77" s="84"/>
      <c r="D77" s="84"/>
      <c r="E77" s="8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16"/>
      <c r="AA77" s="17"/>
      <c r="AB77" s="84"/>
      <c r="AC77" s="84"/>
      <c r="AD77" s="85"/>
    </row>
    <row r="78" spans="1:30" ht="12.75" customHeight="1">
      <c r="A78" s="19"/>
      <c r="B78" s="20"/>
      <c r="C78" s="84"/>
      <c r="D78" s="84"/>
      <c r="E78" s="8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19"/>
      <c r="AA78" s="20"/>
      <c r="AB78" s="84"/>
      <c r="AC78" s="84"/>
      <c r="AD78" s="85"/>
    </row>
    <row r="79" spans="1:30" ht="12.75" customHeight="1">
      <c r="A79" s="16"/>
      <c r="B79" s="17"/>
      <c r="C79" s="17"/>
      <c r="D79" s="17"/>
      <c r="E79" s="1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16"/>
      <c r="AA79" s="17"/>
      <c r="AB79" s="17"/>
      <c r="AC79" s="17"/>
      <c r="AD79" s="18"/>
    </row>
    <row r="80" spans="1:30" ht="12.75" customHeight="1">
      <c r="A80" s="19"/>
      <c r="B80" s="20"/>
      <c r="C80" s="84"/>
      <c r="D80" s="84"/>
      <c r="E80" s="8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19"/>
      <c r="AA80" s="20"/>
      <c r="AB80" s="84"/>
      <c r="AC80" s="84"/>
      <c r="AD80" s="85"/>
    </row>
    <row r="81" spans="1:30" ht="12.75" customHeight="1">
      <c r="A81" s="16"/>
      <c r="B81" s="17"/>
      <c r="C81" s="84"/>
      <c r="D81" s="84"/>
      <c r="E81" s="8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16"/>
      <c r="AA81" s="17"/>
      <c r="AB81" s="84"/>
      <c r="AC81" s="84"/>
      <c r="AD81" s="85"/>
    </row>
    <row r="82" spans="1:30" ht="12.75" customHeight="1">
      <c r="A82" s="19"/>
      <c r="B82" s="20"/>
      <c r="C82" s="84"/>
      <c r="D82" s="84"/>
      <c r="E82" s="8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19"/>
      <c r="AA82" s="20"/>
      <c r="AB82" s="84"/>
      <c r="AC82" s="84"/>
      <c r="AD82" s="85"/>
    </row>
    <row r="83" spans="1:30" ht="12.75" customHeight="1">
      <c r="A83" s="16"/>
      <c r="B83" s="17"/>
      <c r="C83" s="84"/>
      <c r="D83" s="84"/>
      <c r="E83" s="8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6"/>
      <c r="AA83" s="17"/>
      <c r="AB83" s="84"/>
      <c r="AC83" s="84"/>
      <c r="AD83" s="85"/>
    </row>
    <row r="84" spans="1:30" ht="12.75" customHeight="1">
      <c r="A84" s="19"/>
      <c r="B84" s="20"/>
      <c r="C84" s="84"/>
      <c r="D84" s="84"/>
      <c r="E84" s="8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9"/>
      <c r="AA84" s="20"/>
      <c r="AB84" s="84"/>
      <c r="AC84" s="84"/>
      <c r="AD84" s="85"/>
    </row>
    <row r="85" spans="1:30" ht="12.75" customHeight="1">
      <c r="A85" s="16"/>
      <c r="B85" s="17"/>
      <c r="C85" s="84"/>
      <c r="D85" s="84"/>
      <c r="E85" s="8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6"/>
      <c r="AA85" s="17"/>
      <c r="AB85" s="84"/>
      <c r="AC85" s="84"/>
      <c r="AD85" s="85"/>
    </row>
    <row r="86" spans="1:30" ht="25.5" customHeight="1">
      <c r="A86" s="19"/>
      <c r="B86" s="20"/>
      <c r="C86" s="84"/>
      <c r="D86" s="84"/>
      <c r="E86" s="8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9"/>
      <c r="AA86" s="20"/>
      <c r="AB86" s="84"/>
      <c r="AC86" s="84"/>
      <c r="AD86" s="85"/>
    </row>
    <row r="87" spans="1:30" ht="12.75" customHeight="1">
      <c r="A87" s="16"/>
      <c r="B87" s="17"/>
      <c r="C87" s="24"/>
      <c r="D87" s="24"/>
      <c r="E87" s="2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6"/>
      <c r="AA87" s="17"/>
      <c r="AB87" s="24"/>
      <c r="AC87" s="24"/>
      <c r="AD87" s="25"/>
    </row>
    <row r="88" spans="1:30" ht="12.75" customHeight="1">
      <c r="A88" s="19"/>
      <c r="B88" s="20"/>
      <c r="C88" s="84"/>
      <c r="D88" s="84"/>
      <c r="E88" s="8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19"/>
      <c r="AA88" s="20"/>
      <c r="AB88" s="84"/>
      <c r="AC88" s="84"/>
      <c r="AD88" s="85"/>
    </row>
    <row r="89" spans="1:30" ht="12.75" customHeight="1">
      <c r="A89" s="16"/>
      <c r="B89" s="17"/>
      <c r="C89" s="84"/>
      <c r="D89" s="84"/>
      <c r="E89" s="8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16"/>
      <c r="AA89" s="17"/>
      <c r="AB89" s="84"/>
      <c r="AC89" s="84"/>
      <c r="AD89" s="85"/>
    </row>
    <row r="90" spans="1:30" ht="12.75" customHeight="1">
      <c r="A90" s="19"/>
      <c r="B90" s="20"/>
      <c r="C90" s="21"/>
      <c r="D90" s="22"/>
      <c r="E90" s="2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19"/>
      <c r="AA90" s="20"/>
      <c r="AB90" s="21"/>
      <c r="AC90" s="22"/>
      <c r="AD90" s="23"/>
    </row>
    <row r="91" spans="1:30" ht="12.75" customHeight="1">
      <c r="A91" s="16"/>
      <c r="B91" s="17"/>
      <c r="C91" s="84"/>
      <c r="D91" s="84"/>
      <c r="E91" s="8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16"/>
      <c r="AA91" s="17"/>
      <c r="AB91" s="84"/>
      <c r="AC91" s="84"/>
      <c r="AD91" s="85"/>
    </row>
    <row r="92" spans="1:30" ht="12.75" customHeight="1">
      <c r="A92" s="19"/>
      <c r="B92" s="20"/>
      <c r="C92" s="84"/>
      <c r="D92" s="84"/>
      <c r="E92" s="8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19"/>
      <c r="AA92" s="20"/>
      <c r="AB92" s="84"/>
      <c r="AC92" s="84"/>
      <c r="AD92" s="85"/>
    </row>
    <row r="93" spans="1:30" ht="12.75" customHeight="1">
      <c r="A93" s="16"/>
      <c r="B93" s="17"/>
      <c r="C93" s="84"/>
      <c r="D93" s="84"/>
      <c r="E93" s="8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16"/>
      <c r="AA93" s="17"/>
      <c r="AB93" s="84"/>
      <c r="AC93" s="84"/>
      <c r="AD93" s="85"/>
    </row>
    <row r="94" spans="1:30" ht="12.75" customHeight="1">
      <c r="A94" s="19"/>
      <c r="B94" s="20"/>
      <c r="C94" s="21"/>
      <c r="D94" s="22"/>
      <c r="E94" s="2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19"/>
      <c r="AA94" s="20"/>
      <c r="AB94" s="21"/>
      <c r="AC94" s="22"/>
      <c r="AD94" s="23"/>
    </row>
    <row r="95" spans="1:30" ht="12.75" customHeight="1">
      <c r="A95" s="16"/>
      <c r="B95" s="17"/>
      <c r="C95" s="84"/>
      <c r="D95" s="84"/>
      <c r="E95" s="8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16"/>
      <c r="AA95" s="17"/>
      <c r="AB95" s="84"/>
      <c r="AC95" s="84"/>
      <c r="AD95" s="85"/>
    </row>
    <row r="96" spans="1:30" ht="12.75" customHeight="1">
      <c r="A96" s="19"/>
      <c r="B96" s="20"/>
      <c r="C96" s="84"/>
      <c r="D96" s="84"/>
      <c r="E96" s="8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19"/>
      <c r="AA96" s="20"/>
      <c r="AB96" s="84"/>
      <c r="AC96" s="84"/>
      <c r="AD96" s="85"/>
    </row>
    <row r="97" spans="1:30" ht="12.75" customHeight="1">
      <c r="A97" s="16"/>
      <c r="B97" s="17"/>
      <c r="C97" s="84"/>
      <c r="D97" s="84"/>
      <c r="E97" s="8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16"/>
      <c r="AA97" s="17"/>
      <c r="AB97" s="84"/>
      <c r="AC97" s="84"/>
      <c r="AD97" s="85"/>
    </row>
    <row r="98" spans="1:30" ht="12.75" customHeight="1">
      <c r="A98" s="19"/>
      <c r="B98" s="20"/>
      <c r="C98" s="21"/>
      <c r="D98" s="22"/>
      <c r="E98" s="2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19"/>
      <c r="AA98" s="20"/>
      <c r="AB98" s="21"/>
      <c r="AC98" s="22"/>
      <c r="AD98" s="23"/>
    </row>
    <row r="99" spans="1:30" ht="12.75" customHeight="1">
      <c r="A99" s="16"/>
      <c r="B99" s="17"/>
      <c r="C99" s="84"/>
      <c r="D99" s="84"/>
      <c r="E99" s="8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16"/>
      <c r="AA99" s="17"/>
      <c r="AB99" s="84"/>
      <c r="AC99" s="84"/>
      <c r="AD99" s="85"/>
    </row>
    <row r="100" spans="1:30" ht="12.75" customHeight="1">
      <c r="A100" s="19"/>
      <c r="B100" s="20"/>
      <c r="C100" s="84"/>
      <c r="D100" s="84"/>
      <c r="E100" s="8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19"/>
      <c r="AA100" s="20"/>
      <c r="AB100" s="84"/>
      <c r="AC100" s="84"/>
      <c r="AD100" s="85"/>
    </row>
    <row r="101" spans="1:30" ht="12.75" customHeight="1">
      <c r="A101" s="16"/>
      <c r="B101" s="17"/>
      <c r="C101" s="24"/>
      <c r="D101" s="24"/>
      <c r="E101" s="2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16"/>
      <c r="AA101" s="17"/>
      <c r="AB101" s="24"/>
      <c r="AC101" s="24"/>
      <c r="AD101" s="25"/>
    </row>
    <row r="102" spans="1:30" ht="12.75" customHeight="1">
      <c r="A102" s="19"/>
      <c r="B102" s="20"/>
      <c r="C102" s="84"/>
      <c r="D102" s="84"/>
      <c r="E102" s="8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19"/>
      <c r="AA102" s="20"/>
      <c r="AB102" s="84"/>
      <c r="AC102" s="84"/>
      <c r="AD102" s="85"/>
    </row>
    <row r="103" spans="1:30" ht="12.75" customHeight="1">
      <c r="A103" s="16"/>
      <c r="B103" s="17"/>
      <c r="C103" s="84"/>
      <c r="D103" s="84"/>
      <c r="E103" s="8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16"/>
      <c r="AA103" s="17"/>
      <c r="AB103" s="84"/>
      <c r="AC103" s="84"/>
      <c r="AD103" s="85"/>
    </row>
    <row r="104" spans="1:30" ht="12.75" customHeight="1">
      <c r="A104" s="19"/>
      <c r="B104" s="20"/>
      <c r="C104" s="21"/>
      <c r="D104" s="22"/>
      <c r="E104" s="2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19"/>
      <c r="AA104" s="20"/>
      <c r="AB104" s="21"/>
      <c r="AC104" s="22"/>
      <c r="AD104" s="23"/>
    </row>
    <row r="105" spans="1:30" ht="12.75" customHeight="1">
      <c r="A105" s="16"/>
      <c r="B105" s="17"/>
      <c r="C105" s="84"/>
      <c r="D105" s="84"/>
      <c r="E105" s="8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16"/>
      <c r="AA105" s="17"/>
      <c r="AB105" s="84"/>
      <c r="AC105" s="84"/>
      <c r="AD105" s="85"/>
    </row>
    <row r="106" spans="1:30" ht="12.75" customHeight="1">
      <c r="A106" s="19"/>
      <c r="B106" s="20"/>
      <c r="C106" s="84"/>
      <c r="D106" s="84"/>
      <c r="E106" s="8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19"/>
      <c r="AA106" s="20"/>
      <c r="AB106" s="84"/>
      <c r="AC106" s="84"/>
      <c r="AD106" s="85"/>
    </row>
    <row r="107" spans="1:30" ht="12.75" customHeight="1">
      <c r="A107" s="16"/>
      <c r="B107" s="17"/>
      <c r="C107" s="84"/>
      <c r="D107" s="84"/>
      <c r="E107" s="8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16"/>
      <c r="AA107" s="17"/>
      <c r="AB107" s="84"/>
      <c r="AC107" s="84"/>
      <c r="AD107" s="85"/>
    </row>
    <row r="108" spans="1:30" ht="12.75" customHeight="1">
      <c r="A108" s="19"/>
      <c r="B108" s="20"/>
      <c r="C108" s="84"/>
      <c r="D108" s="84"/>
      <c r="E108" s="8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19"/>
      <c r="AA108" s="20"/>
      <c r="AB108" s="84"/>
      <c r="AC108" s="84"/>
      <c r="AD108" s="85"/>
    </row>
    <row r="109" spans="1:30" ht="12.75" customHeight="1">
      <c r="A109" s="16"/>
      <c r="B109" s="17"/>
      <c r="C109" s="84"/>
      <c r="D109" s="84"/>
      <c r="E109" s="8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16"/>
      <c r="AA109" s="17"/>
      <c r="AB109" s="84"/>
      <c r="AC109" s="84"/>
      <c r="AD109" s="85"/>
    </row>
    <row r="110" spans="1:30" ht="12.75" customHeight="1">
      <c r="A110" s="19"/>
      <c r="B110" s="20"/>
      <c r="C110" s="84"/>
      <c r="D110" s="84"/>
      <c r="E110" s="8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9"/>
      <c r="AA110" s="20"/>
      <c r="AB110" s="84"/>
      <c r="AC110" s="84"/>
      <c r="AD110" s="85"/>
    </row>
    <row r="111" spans="1:30" ht="12.75" customHeight="1">
      <c r="A111" s="16"/>
      <c r="B111" s="17"/>
      <c r="C111" s="84"/>
      <c r="D111" s="84"/>
      <c r="E111" s="8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16"/>
      <c r="AA111" s="17"/>
      <c r="AB111" s="84"/>
      <c r="AC111" s="84"/>
      <c r="AD111" s="85"/>
    </row>
    <row r="112" spans="1:30" ht="12.75" customHeight="1">
      <c r="A112" s="19"/>
      <c r="B112" s="20"/>
      <c r="C112" s="84"/>
      <c r="D112" s="84"/>
      <c r="E112" s="8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19"/>
      <c r="AA112" s="20"/>
      <c r="AB112" s="84"/>
      <c r="AC112" s="84"/>
      <c r="AD112" s="85"/>
    </row>
    <row r="113" spans="1:30" ht="12.75" customHeight="1">
      <c r="A113" s="16"/>
      <c r="B113" s="17"/>
      <c r="C113" s="84"/>
      <c r="D113" s="84"/>
      <c r="E113" s="8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16"/>
      <c r="AA113" s="17"/>
      <c r="AB113" s="84"/>
      <c r="AC113" s="84"/>
      <c r="AD113" s="85"/>
    </row>
    <row r="114" spans="1:30" ht="12.75" customHeight="1">
      <c r="A114" s="19"/>
      <c r="B114" s="20"/>
      <c r="C114" s="84"/>
      <c r="D114" s="84"/>
      <c r="E114" s="8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19"/>
      <c r="AA114" s="20"/>
      <c r="AB114" s="84"/>
      <c r="AC114" s="84"/>
      <c r="AD114" s="85"/>
    </row>
    <row r="115" spans="1:30" ht="12.75" customHeight="1">
      <c r="A115" s="16"/>
      <c r="B115" s="17"/>
      <c r="C115" s="84"/>
      <c r="D115" s="84"/>
      <c r="E115" s="8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16"/>
      <c r="AA115" s="17"/>
      <c r="AB115" s="84"/>
      <c r="AC115" s="84"/>
      <c r="AD115" s="85"/>
    </row>
    <row r="116" spans="1:30" ht="12.75" customHeight="1">
      <c r="A116" s="19"/>
      <c r="B116" s="20"/>
      <c r="C116" s="84"/>
      <c r="D116" s="84"/>
      <c r="E116" s="8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19"/>
      <c r="AA116" s="20"/>
      <c r="AB116" s="84"/>
      <c r="AC116" s="84"/>
      <c r="AD116" s="85"/>
    </row>
    <row r="117" spans="1:30" ht="12.75" customHeight="1">
      <c r="A117" s="16"/>
      <c r="B117" s="17"/>
      <c r="C117" s="84"/>
      <c r="D117" s="84"/>
      <c r="E117" s="8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16"/>
      <c r="AA117" s="17"/>
      <c r="AB117" s="84"/>
      <c r="AC117" s="84"/>
      <c r="AD117" s="85"/>
    </row>
    <row r="118" spans="1:30" ht="12.75" customHeight="1">
      <c r="A118" s="19"/>
      <c r="B118" s="20"/>
      <c r="C118" s="84"/>
      <c r="D118" s="84"/>
      <c r="E118" s="8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19"/>
      <c r="AA118" s="20"/>
      <c r="AB118" s="84"/>
      <c r="AC118" s="84"/>
      <c r="AD118" s="85"/>
    </row>
    <row r="119" spans="1:30" ht="12.75" customHeight="1">
      <c r="A119" s="16"/>
      <c r="B119" s="17"/>
      <c r="C119" s="84"/>
      <c r="D119" s="84"/>
      <c r="E119" s="8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16"/>
      <c r="AA119" s="17"/>
      <c r="AB119" s="84"/>
      <c r="AC119" s="84"/>
      <c r="AD119" s="85"/>
    </row>
    <row r="120" spans="1:30" ht="12.75" customHeight="1">
      <c r="A120" s="19"/>
      <c r="B120" s="20"/>
      <c r="C120" s="21"/>
      <c r="D120" s="22"/>
      <c r="E120" s="2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19"/>
      <c r="AA120" s="20"/>
      <c r="AB120" s="21"/>
      <c r="AC120" s="22"/>
      <c r="AD120" s="23"/>
    </row>
    <row r="121" spans="1:30" ht="12.75" customHeight="1">
      <c r="A121" s="16"/>
      <c r="B121" s="17"/>
      <c r="C121" s="84"/>
      <c r="D121" s="84"/>
      <c r="E121" s="8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16"/>
      <c r="AA121" s="17"/>
      <c r="AB121" s="84"/>
      <c r="AC121" s="84"/>
      <c r="AD121" s="85"/>
    </row>
    <row r="122" spans="1:30" ht="12.75" customHeight="1">
      <c r="A122" s="19"/>
      <c r="B122" s="20"/>
      <c r="C122" s="21"/>
      <c r="D122" s="22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19"/>
      <c r="AA122" s="20"/>
      <c r="AB122" s="21"/>
      <c r="AC122" s="22"/>
      <c r="AD122" s="23"/>
    </row>
    <row r="123" spans="1:30" ht="12.75" customHeight="1">
      <c r="A123" s="16"/>
      <c r="B123" s="17"/>
      <c r="C123" s="84"/>
      <c r="D123" s="84"/>
      <c r="E123" s="8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16"/>
      <c r="AA123" s="17"/>
      <c r="AB123" s="84"/>
      <c r="AC123" s="84"/>
      <c r="AD123" s="85"/>
    </row>
    <row r="124" spans="1:30" ht="12.75" customHeight="1">
      <c r="A124" s="19"/>
      <c r="B124" s="20"/>
      <c r="C124" s="21"/>
      <c r="D124" s="22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19"/>
      <c r="AA124" s="20"/>
      <c r="AB124" s="21"/>
      <c r="AC124" s="22"/>
      <c r="AD124" s="23"/>
    </row>
    <row r="125" spans="1:30" ht="12.75" customHeight="1">
      <c r="A125" s="16"/>
      <c r="B125" s="17"/>
      <c r="C125" s="84"/>
      <c r="D125" s="84"/>
      <c r="E125" s="8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16"/>
      <c r="AA125" s="17"/>
      <c r="AB125" s="84"/>
      <c r="AC125" s="84"/>
      <c r="AD125" s="85"/>
    </row>
    <row r="126" spans="1:30" ht="12.75" customHeight="1">
      <c r="A126" s="19"/>
      <c r="B126" s="20"/>
      <c r="C126" s="21"/>
      <c r="D126" s="22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9"/>
      <c r="AA126" s="20"/>
      <c r="AB126" s="21"/>
      <c r="AC126" s="22"/>
      <c r="AD126" s="23"/>
    </row>
    <row r="127" spans="1:30" ht="12.75" customHeight="1">
      <c r="A127" s="16"/>
      <c r="B127" s="17"/>
      <c r="C127" s="84"/>
      <c r="D127" s="84"/>
      <c r="E127" s="8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6"/>
      <c r="AA127" s="17"/>
      <c r="AB127" s="84"/>
      <c r="AC127" s="84"/>
      <c r="AD127" s="85"/>
    </row>
    <row r="128" spans="1:30" ht="12.75" customHeight="1">
      <c r="A128" s="19"/>
      <c r="B128" s="20"/>
      <c r="C128" s="21"/>
      <c r="D128" s="22"/>
      <c r="E128" s="2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9"/>
      <c r="AA128" s="20"/>
      <c r="AB128" s="21"/>
      <c r="AC128" s="22"/>
      <c r="AD128" s="23"/>
    </row>
    <row r="129" spans="1:30" ht="12.75" customHeight="1">
      <c r="A129" s="16"/>
      <c r="B129" s="17"/>
      <c r="C129" s="84"/>
      <c r="D129" s="84"/>
      <c r="E129" s="8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16"/>
      <c r="AA129" s="17"/>
      <c r="AB129" s="84"/>
      <c r="AC129" s="84"/>
      <c r="AD129" s="85"/>
    </row>
    <row r="130" spans="1:30" ht="12.75" customHeight="1">
      <c r="A130" s="19"/>
      <c r="B130" s="20"/>
      <c r="C130" s="21"/>
      <c r="D130" s="22"/>
      <c r="E130" s="2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19"/>
      <c r="AA130" s="20"/>
      <c r="AB130" s="21"/>
      <c r="AC130" s="22"/>
      <c r="AD130" s="23"/>
    </row>
    <row r="131" spans="1:30" ht="12.75" customHeight="1">
      <c r="A131" s="16"/>
      <c r="B131" s="17"/>
      <c r="C131" s="84"/>
      <c r="D131" s="84"/>
      <c r="E131" s="8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16"/>
      <c r="AA131" s="17"/>
      <c r="AB131" s="84"/>
      <c r="AC131" s="84"/>
      <c r="AD131" s="85"/>
    </row>
    <row r="132" spans="1:30" ht="12.75" customHeight="1">
      <c r="A132" s="19"/>
      <c r="B132" s="20"/>
      <c r="C132" s="21"/>
      <c r="D132" s="22"/>
      <c r="E132" s="2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19"/>
      <c r="AA132" s="20"/>
      <c r="AB132" s="21"/>
      <c r="AC132" s="22"/>
      <c r="AD132" s="23"/>
    </row>
    <row r="133" spans="1:30" ht="12.75" customHeight="1">
      <c r="A133" s="16"/>
      <c r="B133" s="17"/>
      <c r="C133" s="84"/>
      <c r="D133" s="84"/>
      <c r="E133" s="8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16"/>
      <c r="AA133" s="17"/>
      <c r="AB133" s="84"/>
      <c r="AC133" s="84"/>
      <c r="AD133" s="85"/>
    </row>
    <row r="134" spans="1:30" ht="12.75" customHeight="1">
      <c r="A134" s="19"/>
      <c r="B134" s="20"/>
      <c r="C134" s="21"/>
      <c r="D134" s="22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19"/>
      <c r="AA134" s="20"/>
      <c r="AB134" s="21"/>
      <c r="AC134" s="22"/>
      <c r="AD134" s="23"/>
    </row>
    <row r="135" spans="1:30" ht="12.75" customHeight="1">
      <c r="A135" s="16"/>
      <c r="B135" s="17"/>
      <c r="C135" s="84"/>
      <c r="D135" s="84"/>
      <c r="E135" s="8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16"/>
      <c r="AA135" s="17"/>
      <c r="AB135" s="84"/>
      <c r="AC135" s="84"/>
      <c r="AD135" s="85"/>
    </row>
    <row r="136" spans="1:30" ht="12.75" customHeight="1">
      <c r="A136" s="19"/>
      <c r="B136" s="20"/>
      <c r="C136" s="21"/>
      <c r="D136" s="22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19"/>
      <c r="AA136" s="20"/>
      <c r="AB136" s="21"/>
      <c r="AC136" s="22"/>
      <c r="AD136" s="23"/>
    </row>
    <row r="137" spans="1:30" ht="12.75" customHeight="1">
      <c r="A137" s="16"/>
      <c r="B137" s="17"/>
      <c r="C137" s="84"/>
      <c r="D137" s="84"/>
      <c r="E137" s="8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16"/>
      <c r="AA137" s="17"/>
      <c r="AB137" s="84"/>
      <c r="AC137" s="84"/>
      <c r="AD137" s="85"/>
    </row>
    <row r="138" spans="1:30" ht="12.75" customHeight="1">
      <c r="A138" s="19"/>
      <c r="B138" s="20"/>
      <c r="C138" s="21"/>
      <c r="D138" s="22"/>
      <c r="E138" s="2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19"/>
      <c r="AA138" s="20"/>
      <c r="AB138" s="21"/>
      <c r="AC138" s="22"/>
      <c r="AD138" s="23"/>
    </row>
    <row r="139" spans="1:30" ht="12.75" customHeight="1">
      <c r="A139" s="16"/>
      <c r="B139" s="17"/>
      <c r="C139" s="84"/>
      <c r="D139" s="84"/>
      <c r="E139" s="8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16"/>
      <c r="AA139" s="17"/>
      <c r="AB139" s="84"/>
      <c r="AC139" s="84"/>
      <c r="AD139" s="85"/>
    </row>
    <row r="140" spans="1:30" ht="12.75" customHeight="1">
      <c r="A140" s="19"/>
      <c r="B140" s="20"/>
      <c r="C140" s="21"/>
      <c r="D140" s="22"/>
      <c r="E140" s="2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19"/>
      <c r="AA140" s="20"/>
      <c r="AB140" s="21"/>
      <c r="AC140" s="22"/>
      <c r="AD140" s="23"/>
    </row>
    <row r="141" spans="1:30" ht="12.75" customHeight="1">
      <c r="A141" s="16"/>
      <c r="B141" s="17"/>
      <c r="C141" s="84"/>
      <c r="D141" s="84"/>
      <c r="E141" s="8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16"/>
      <c r="AA141" s="17"/>
      <c r="AB141" s="84"/>
      <c r="AC141" s="84"/>
      <c r="AD141" s="85"/>
    </row>
    <row r="142" spans="1:30" ht="12.75" customHeight="1">
      <c r="A142" s="19"/>
      <c r="B142" s="20"/>
      <c r="C142" s="21"/>
      <c r="D142" s="22"/>
      <c r="E142" s="2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19"/>
      <c r="AA142" s="20"/>
      <c r="AB142" s="21"/>
      <c r="AC142" s="22"/>
      <c r="AD142" s="23"/>
    </row>
    <row r="143" spans="1:30" ht="12.75" customHeight="1">
      <c r="A143" s="16"/>
      <c r="B143" s="17"/>
      <c r="C143" s="84"/>
      <c r="D143" s="84"/>
      <c r="E143" s="8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16"/>
      <c r="AA143" s="17"/>
      <c r="AB143" s="84"/>
      <c r="AC143" s="84"/>
      <c r="AD143" s="85"/>
    </row>
    <row r="144" spans="1:30" ht="12.75" customHeight="1">
      <c r="A144" s="19"/>
      <c r="B144" s="20"/>
      <c r="C144" s="21"/>
      <c r="D144" s="22"/>
      <c r="E144" s="2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19"/>
      <c r="AA144" s="20"/>
      <c r="AB144" s="21"/>
      <c r="AC144" s="22"/>
      <c r="AD144" s="23"/>
    </row>
    <row r="145" spans="1:30" ht="12.75" customHeight="1">
      <c r="A145" s="16"/>
      <c r="B145" s="17"/>
      <c r="C145" s="84"/>
      <c r="D145" s="84"/>
      <c r="E145" s="8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16"/>
      <c r="AA145" s="17"/>
      <c r="AB145" s="84"/>
      <c r="AC145" s="84"/>
      <c r="AD145" s="85"/>
    </row>
    <row r="146" spans="1:30" ht="12.75" customHeight="1">
      <c r="A146" s="19"/>
      <c r="B146" s="20"/>
      <c r="C146" s="21"/>
      <c r="D146" s="22"/>
      <c r="E146" s="2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19"/>
      <c r="AA146" s="20"/>
      <c r="AB146" s="21"/>
      <c r="AC146" s="22"/>
      <c r="AD146" s="23"/>
    </row>
    <row r="147" spans="1:30" ht="12.75" customHeight="1">
      <c r="A147" s="16"/>
      <c r="B147" s="17"/>
      <c r="C147" s="84"/>
      <c r="D147" s="84"/>
      <c r="E147" s="8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16"/>
      <c r="AA147" s="17"/>
      <c r="AB147" s="84"/>
      <c r="AC147" s="84"/>
      <c r="AD147" s="85"/>
    </row>
    <row r="148" spans="1:30" ht="12.75" customHeight="1">
      <c r="A148" s="19"/>
      <c r="B148" s="20"/>
      <c r="C148" s="21"/>
      <c r="D148" s="22"/>
      <c r="E148" s="2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19"/>
      <c r="AA148" s="20"/>
      <c r="AB148" s="21"/>
      <c r="AC148" s="22"/>
      <c r="AD148" s="23"/>
    </row>
    <row r="149" spans="1:30" ht="12.75" customHeight="1">
      <c r="A149" s="16"/>
      <c r="B149" s="17"/>
      <c r="C149" s="84"/>
      <c r="D149" s="84"/>
      <c r="E149" s="8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16"/>
      <c r="AA149" s="17"/>
      <c r="AB149" s="84"/>
      <c r="AC149" s="84"/>
      <c r="AD149" s="85"/>
    </row>
    <row r="150" spans="1:30" ht="12.75" customHeight="1">
      <c r="A150" s="19"/>
      <c r="B150" s="20"/>
      <c r="C150" s="21"/>
      <c r="D150" s="22"/>
      <c r="E150" s="2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19"/>
      <c r="AA150" s="20"/>
      <c r="AB150" s="21"/>
      <c r="AC150" s="22"/>
      <c r="AD150" s="23"/>
    </row>
    <row r="151" spans="1:30" ht="12.75" customHeight="1">
      <c r="A151" s="16"/>
      <c r="B151" s="17"/>
      <c r="C151" s="84"/>
      <c r="D151" s="84"/>
      <c r="E151" s="8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16"/>
      <c r="AA151" s="17"/>
      <c r="AB151" s="84"/>
      <c r="AC151" s="84"/>
      <c r="AD151" s="85"/>
    </row>
    <row r="152" spans="1:30" ht="12.75" customHeight="1">
      <c r="A152" s="19"/>
      <c r="B152" s="20"/>
      <c r="C152" s="21"/>
      <c r="D152" s="22"/>
      <c r="E152" s="2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19"/>
      <c r="AA152" s="20"/>
      <c r="AB152" s="21"/>
      <c r="AC152" s="22"/>
      <c r="AD152" s="23"/>
    </row>
    <row r="153" spans="1:30" ht="12.75" customHeight="1">
      <c r="A153" s="16"/>
      <c r="B153" s="17"/>
      <c r="C153" s="84"/>
      <c r="D153" s="84"/>
      <c r="E153" s="8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16"/>
      <c r="AA153" s="17"/>
      <c r="AB153" s="84"/>
      <c r="AC153" s="84"/>
      <c r="AD153" s="85"/>
    </row>
    <row r="154" spans="1:30" ht="12.75" customHeight="1">
      <c r="A154" s="19"/>
      <c r="B154" s="20"/>
      <c r="C154" s="21"/>
      <c r="D154" s="22"/>
      <c r="E154" s="2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19"/>
      <c r="AA154" s="20"/>
      <c r="AB154" s="21"/>
      <c r="AC154" s="22"/>
      <c r="AD154" s="23"/>
    </row>
    <row r="155" spans="1:30" ht="12.75" customHeight="1">
      <c r="A155" s="16"/>
      <c r="B155" s="17"/>
      <c r="C155" s="84"/>
      <c r="D155" s="84"/>
      <c r="E155" s="8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16"/>
      <c r="AA155" s="17"/>
      <c r="AB155" s="84"/>
      <c r="AC155" s="84"/>
      <c r="AD155" s="85"/>
    </row>
    <row r="156" spans="1:30" ht="12.75" customHeight="1">
      <c r="A156" s="19"/>
      <c r="B156" s="20"/>
      <c r="C156" s="21"/>
      <c r="D156" s="22"/>
      <c r="E156" s="2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19"/>
      <c r="AA156" s="20"/>
      <c r="AB156" s="21"/>
      <c r="AC156" s="22"/>
      <c r="AD156" s="23"/>
    </row>
    <row r="157" spans="1:30" ht="12.75" customHeight="1">
      <c r="A157" s="16"/>
      <c r="B157" s="17"/>
      <c r="C157" s="84"/>
      <c r="D157" s="84"/>
      <c r="E157" s="8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16"/>
      <c r="AA157" s="17"/>
      <c r="AB157" s="84"/>
      <c r="AC157" s="84"/>
      <c r="AD157" s="85"/>
    </row>
    <row r="158" spans="1:30" ht="12.75" customHeight="1">
      <c r="A158" s="19"/>
      <c r="B158" s="20"/>
      <c r="C158" s="21"/>
      <c r="D158" s="22"/>
      <c r="E158" s="2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19"/>
      <c r="AA158" s="20"/>
      <c r="AB158" s="21"/>
      <c r="AC158" s="22"/>
      <c r="AD158" s="23"/>
    </row>
    <row r="159" spans="1:30" ht="12.75" customHeight="1">
      <c r="A159" s="16"/>
      <c r="B159" s="17"/>
      <c r="C159" s="84"/>
      <c r="D159" s="84"/>
      <c r="E159" s="8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16"/>
      <c r="AA159" s="17"/>
      <c r="AB159" s="84"/>
      <c r="AC159" s="84"/>
      <c r="AD159" s="85"/>
    </row>
    <row r="160" spans="1:30" ht="12.75" customHeight="1">
      <c r="A160" s="19"/>
      <c r="B160" s="20"/>
      <c r="C160" s="21"/>
      <c r="D160" s="22"/>
      <c r="E160" s="2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19"/>
      <c r="AA160" s="20"/>
      <c r="AB160" s="21"/>
      <c r="AC160" s="22"/>
      <c r="AD160" s="23"/>
    </row>
    <row r="161" spans="1:30" ht="12.75" customHeight="1">
      <c r="A161" s="16"/>
      <c r="B161" s="17"/>
      <c r="C161" s="84"/>
      <c r="D161" s="84"/>
      <c r="E161" s="8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16"/>
      <c r="AA161" s="17"/>
      <c r="AB161" s="84"/>
      <c r="AC161" s="84"/>
      <c r="AD161" s="85"/>
    </row>
    <row r="162" spans="1:30" ht="12.75" customHeight="1">
      <c r="A162" s="19"/>
      <c r="B162" s="20"/>
      <c r="C162" s="21"/>
      <c r="D162" s="22"/>
      <c r="E162" s="2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19"/>
      <c r="AA162" s="20"/>
      <c r="AB162" s="21"/>
      <c r="AC162" s="22"/>
      <c r="AD162" s="23"/>
    </row>
    <row r="163" spans="1:30" ht="12.75" customHeight="1">
      <c r="A163" s="16"/>
      <c r="B163" s="17"/>
      <c r="C163" s="84"/>
      <c r="D163" s="84"/>
      <c r="E163" s="8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16"/>
      <c r="AA163" s="17"/>
      <c r="AB163" s="84"/>
      <c r="AC163" s="84"/>
      <c r="AD163" s="85"/>
    </row>
    <row r="164" spans="1:30" ht="12" customHeight="1">
      <c r="A164" s="16"/>
      <c r="B164" s="2"/>
      <c r="C164" s="26"/>
      <c r="D164" s="27"/>
      <c r="E164" s="2"/>
      <c r="Z164" s="16"/>
      <c r="AA164" s="2"/>
      <c r="AB164" s="26"/>
      <c r="AC164" s="27"/>
      <c r="AD164" s="2"/>
    </row>
    <row r="165" spans="1:30" ht="12" customHeight="1">
      <c r="A165" s="16"/>
      <c r="B165" s="2"/>
      <c r="C165" s="26"/>
      <c r="D165" s="27"/>
      <c r="E165" s="2"/>
      <c r="Z165" s="16"/>
      <c r="AA165" s="2"/>
      <c r="AB165" s="26"/>
      <c r="AC165" s="27"/>
      <c r="AD165" s="2"/>
    </row>
    <row r="166" spans="1:30" ht="12" customHeight="1">
      <c r="A166" s="16"/>
      <c r="B166" s="2"/>
      <c r="C166" s="26"/>
      <c r="D166" s="27"/>
      <c r="E166" s="2"/>
      <c r="Z166" s="16"/>
      <c r="AA166" s="2"/>
      <c r="AB166" s="26"/>
      <c r="AC166" s="27"/>
      <c r="AD166" s="2"/>
    </row>
    <row r="167" spans="1:30" ht="12" customHeight="1">
      <c r="A167" s="16"/>
      <c r="B167" s="2"/>
      <c r="C167" s="26"/>
      <c r="D167" s="27"/>
      <c r="E167" s="2"/>
      <c r="Z167" s="16"/>
      <c r="AA167" s="2"/>
      <c r="AB167" s="26"/>
      <c r="AC167" s="27"/>
      <c r="AD167" s="2"/>
    </row>
    <row r="168" spans="1:30" ht="12" customHeight="1">
      <c r="A168" s="16"/>
      <c r="B168" s="2"/>
      <c r="C168" s="26"/>
      <c r="D168" s="27"/>
      <c r="E168" s="2"/>
      <c r="Z168" s="16"/>
      <c r="AA168" s="2"/>
      <c r="AB168" s="26"/>
      <c r="AC168" s="27"/>
      <c r="AD168" s="2"/>
    </row>
    <row r="169" spans="1:30" ht="12" customHeight="1">
      <c r="A169" s="16"/>
      <c r="B169" s="2"/>
      <c r="C169" s="26"/>
      <c r="D169" s="27"/>
      <c r="E169" s="2"/>
      <c r="Z169" s="16"/>
      <c r="AA169" s="2"/>
      <c r="AB169" s="26"/>
      <c r="AC169" s="27"/>
      <c r="AD169" s="2"/>
    </row>
    <row r="170" spans="1:30" ht="12" customHeight="1">
      <c r="A170" s="16"/>
      <c r="B170" s="2"/>
      <c r="C170" s="26"/>
      <c r="D170" s="27"/>
      <c r="E170" s="2"/>
      <c r="Z170" s="16"/>
      <c r="AA170" s="2"/>
      <c r="AB170" s="26"/>
      <c r="AC170" s="27"/>
      <c r="AD170" s="2"/>
    </row>
    <row r="171" spans="1:30" ht="12" customHeight="1">
      <c r="A171" s="16"/>
      <c r="B171" s="2"/>
      <c r="C171" s="26"/>
      <c r="D171" s="27"/>
      <c r="E171" s="2"/>
      <c r="Z171" s="16"/>
      <c r="AA171" s="2"/>
      <c r="AB171" s="26"/>
      <c r="AC171" s="27"/>
      <c r="AD171" s="2"/>
    </row>
    <row r="172" spans="1:30" ht="12" customHeight="1">
      <c r="A172" s="16"/>
      <c r="B172" s="2"/>
      <c r="C172" s="26"/>
      <c r="D172" s="27"/>
      <c r="E172" s="2"/>
      <c r="Z172" s="16"/>
      <c r="AA172" s="2"/>
      <c r="AB172" s="26"/>
      <c r="AC172" s="27"/>
      <c r="AD172" s="2"/>
    </row>
    <row r="173" spans="1:30" ht="12" customHeight="1">
      <c r="A173" s="16"/>
      <c r="B173" s="2"/>
      <c r="C173" s="26"/>
      <c r="D173" s="27"/>
      <c r="E173" s="2"/>
      <c r="Z173" s="16"/>
      <c r="AA173" s="2"/>
      <c r="AB173" s="26"/>
      <c r="AC173" s="27"/>
      <c r="AD173" s="2"/>
    </row>
    <row r="174" spans="1:30" ht="12" customHeight="1">
      <c r="A174" s="16"/>
      <c r="B174" s="2"/>
      <c r="C174" s="26"/>
      <c r="D174" s="27"/>
      <c r="E174" s="2"/>
      <c r="Z174" s="16"/>
      <c r="AA174" s="2"/>
      <c r="AB174" s="26"/>
      <c r="AC174" s="27"/>
      <c r="AD174" s="2"/>
    </row>
    <row r="175" spans="1:30" ht="12" customHeight="1">
      <c r="A175" s="16"/>
      <c r="B175" s="2"/>
      <c r="C175" s="26"/>
      <c r="D175" s="27"/>
      <c r="E175" s="2"/>
      <c r="Z175" s="16"/>
      <c r="AA175" s="2"/>
      <c r="AB175" s="26"/>
      <c r="AC175" s="27"/>
      <c r="AD175" s="2"/>
    </row>
    <row r="176" spans="1:30" ht="12" customHeight="1">
      <c r="A176" s="16"/>
      <c r="B176" s="2"/>
      <c r="C176" s="26"/>
      <c r="D176" s="27"/>
      <c r="E176" s="2"/>
      <c r="Z176" s="16"/>
      <c r="AA176" s="2"/>
      <c r="AB176" s="26"/>
      <c r="AC176" s="27"/>
      <c r="AD176" s="2"/>
    </row>
    <row r="177" spans="1:30" ht="12" customHeight="1">
      <c r="A177" s="16"/>
      <c r="B177" s="2"/>
      <c r="C177" s="26"/>
      <c r="D177" s="27"/>
      <c r="E177" s="2"/>
      <c r="Z177" s="16"/>
      <c r="AA177" s="2"/>
      <c r="AB177" s="26"/>
      <c r="AC177" s="27"/>
      <c r="AD177" s="2"/>
    </row>
    <row r="178" spans="1:30" ht="12" customHeight="1">
      <c r="A178" s="16"/>
      <c r="B178" s="2"/>
      <c r="C178" s="26"/>
      <c r="D178" s="27"/>
      <c r="E178" s="2"/>
      <c r="Z178" s="16"/>
      <c r="AA178" s="2"/>
      <c r="AB178" s="26"/>
      <c r="AC178" s="27"/>
      <c r="AD178" s="2"/>
    </row>
    <row r="179" spans="1:30" ht="12" customHeight="1">
      <c r="A179" s="16"/>
      <c r="B179" s="2"/>
      <c r="C179" s="26"/>
      <c r="D179" s="27"/>
      <c r="E179" s="2"/>
      <c r="Z179" s="16"/>
      <c r="AA179" s="2"/>
      <c r="AB179" s="26"/>
      <c r="AC179" s="27"/>
      <c r="AD179" s="2"/>
    </row>
    <row r="180" spans="1:30" ht="12" customHeight="1">
      <c r="A180" s="16"/>
      <c r="B180" s="2"/>
      <c r="C180" s="26"/>
      <c r="D180" s="27"/>
      <c r="E180" s="2"/>
      <c r="Z180" s="16"/>
      <c r="AA180" s="2"/>
      <c r="AB180" s="26"/>
      <c r="AC180" s="27"/>
      <c r="AD180" s="2"/>
    </row>
    <row r="181" spans="1:30" ht="12" customHeight="1">
      <c r="A181" s="16"/>
      <c r="B181" s="2"/>
      <c r="C181" s="26"/>
      <c r="D181" s="27"/>
      <c r="E181" s="2"/>
      <c r="Z181" s="16"/>
      <c r="AA181" s="2"/>
      <c r="AB181" s="26"/>
      <c r="AC181" s="27"/>
      <c r="AD181" s="2"/>
    </row>
    <row r="182" spans="1:30" ht="12" customHeight="1">
      <c r="A182" s="16"/>
      <c r="B182" s="2"/>
      <c r="C182" s="26"/>
      <c r="D182" s="27"/>
      <c r="E182" s="2"/>
      <c r="Z182" s="16"/>
      <c r="AA182" s="2"/>
      <c r="AB182" s="26"/>
      <c r="AC182" s="27"/>
      <c r="AD182" s="2"/>
    </row>
    <row r="183" spans="1:30" ht="12" customHeight="1">
      <c r="A183" s="16"/>
      <c r="B183" s="2"/>
      <c r="C183" s="26"/>
      <c r="D183" s="27"/>
      <c r="E183" s="2"/>
      <c r="Z183" s="16"/>
      <c r="AA183" s="2"/>
      <c r="AB183" s="26"/>
      <c r="AC183" s="27"/>
      <c r="AD183" s="2"/>
    </row>
    <row r="184" spans="1:30" ht="12" customHeight="1">
      <c r="A184" s="16"/>
      <c r="B184" s="2"/>
      <c r="C184" s="26"/>
      <c r="D184" s="27"/>
      <c r="E184" s="2"/>
      <c r="Z184" s="16"/>
      <c r="AA184" s="2"/>
      <c r="AB184" s="26"/>
      <c r="AC184" s="27"/>
      <c r="AD184" s="2"/>
    </row>
    <row r="185" spans="1:30" ht="12" customHeight="1">
      <c r="A185" s="16"/>
      <c r="B185" s="2"/>
      <c r="C185" s="26"/>
      <c r="D185" s="27"/>
      <c r="E185" s="2"/>
      <c r="Z185" s="16"/>
      <c r="AA185" s="2"/>
      <c r="AB185" s="26"/>
      <c r="AC185" s="27"/>
      <c r="AD185" s="2"/>
    </row>
    <row r="186" spans="1:30" ht="12" customHeight="1">
      <c r="A186" s="16"/>
      <c r="B186" s="2"/>
      <c r="C186" s="26"/>
      <c r="D186" s="27"/>
      <c r="E186" s="2"/>
      <c r="Z186" s="16"/>
      <c r="AA186" s="2"/>
      <c r="AB186" s="26"/>
      <c r="AC186" s="27"/>
      <c r="AD186" s="2"/>
    </row>
    <row r="187" spans="1:30" ht="12" customHeight="1">
      <c r="A187" s="16"/>
      <c r="B187" s="2"/>
      <c r="C187" s="26"/>
      <c r="D187" s="27"/>
      <c r="E187" s="2"/>
      <c r="Z187" s="16"/>
      <c r="AA187" s="2"/>
      <c r="AB187" s="26"/>
      <c r="AC187" s="27"/>
      <c r="AD187" s="2"/>
    </row>
    <row r="188" spans="1:30" ht="12" customHeight="1">
      <c r="A188" s="16"/>
      <c r="B188" s="2"/>
      <c r="C188" s="26"/>
      <c r="D188" s="27"/>
      <c r="E188" s="2"/>
      <c r="Z188" s="16"/>
      <c r="AA188" s="2"/>
      <c r="AB188" s="26"/>
      <c r="AC188" s="27"/>
      <c r="AD188" s="2"/>
    </row>
    <row r="189" spans="1:30" ht="12" customHeight="1">
      <c r="A189" s="16"/>
      <c r="B189" s="2"/>
      <c r="C189" s="26"/>
      <c r="D189" s="27"/>
      <c r="E189" s="2"/>
      <c r="Z189" s="16"/>
      <c r="AA189" s="2"/>
      <c r="AB189" s="26"/>
      <c r="AC189" s="27"/>
      <c r="AD189" s="2"/>
    </row>
    <row r="190" spans="1:30" ht="12" customHeight="1">
      <c r="A190" s="16"/>
      <c r="B190" s="2"/>
      <c r="C190" s="26"/>
      <c r="D190" s="27"/>
      <c r="E190" s="2"/>
      <c r="Z190" s="16"/>
      <c r="AA190" s="2"/>
      <c r="AB190" s="26"/>
      <c r="AC190" s="27"/>
      <c r="AD190" s="2"/>
    </row>
    <row r="191" spans="1:30" ht="12" customHeight="1">
      <c r="A191" s="16"/>
      <c r="B191" s="2"/>
      <c r="C191" s="26"/>
      <c r="D191" s="27"/>
      <c r="E191" s="2"/>
      <c r="Z191" s="16"/>
      <c r="AA191" s="2"/>
      <c r="AB191" s="26"/>
      <c r="AC191" s="27"/>
      <c r="AD191" s="2"/>
    </row>
    <row r="192" spans="1:30" ht="12" customHeight="1">
      <c r="A192" s="16"/>
      <c r="B192" s="2"/>
      <c r="C192" s="26"/>
      <c r="D192" s="27"/>
      <c r="E192" s="2"/>
      <c r="Z192" s="16"/>
      <c r="AA192" s="2"/>
      <c r="AB192" s="26"/>
      <c r="AC192" s="27"/>
      <c r="AD192" s="2"/>
    </row>
    <row r="193" spans="1:30" ht="12" customHeight="1">
      <c r="A193" s="16"/>
      <c r="B193" s="2"/>
      <c r="C193" s="26"/>
      <c r="D193" s="27"/>
      <c r="E193" s="2"/>
      <c r="Z193" s="16"/>
      <c r="AA193" s="2"/>
      <c r="AB193" s="26"/>
      <c r="AC193" s="27"/>
      <c r="AD193" s="2"/>
    </row>
    <row r="194" spans="1:30" ht="12" customHeight="1">
      <c r="A194" s="16"/>
      <c r="B194" s="2"/>
      <c r="C194" s="26"/>
      <c r="D194" s="27"/>
      <c r="E194" s="2"/>
      <c r="Z194" s="16"/>
      <c r="AA194" s="2"/>
      <c r="AB194" s="26"/>
      <c r="AC194" s="27"/>
      <c r="AD194" s="2"/>
    </row>
    <row r="195" spans="1:30" ht="12" customHeight="1">
      <c r="A195" s="16"/>
      <c r="B195" s="2"/>
      <c r="C195" s="26"/>
      <c r="D195" s="27"/>
      <c r="E195" s="2"/>
      <c r="Z195" s="16"/>
      <c r="AA195" s="2"/>
      <c r="AB195" s="26"/>
      <c r="AC195" s="27"/>
      <c r="AD195" s="2"/>
    </row>
    <row r="196" spans="1:30" ht="12" customHeight="1">
      <c r="A196" s="16"/>
      <c r="B196" s="2"/>
      <c r="C196" s="26"/>
      <c r="D196" s="27"/>
      <c r="E196" s="2"/>
      <c r="Z196" s="16"/>
      <c r="AA196" s="2"/>
      <c r="AB196" s="26"/>
      <c r="AC196" s="27"/>
      <c r="AD196" s="2"/>
    </row>
    <row r="197" spans="1:30" ht="12" customHeight="1">
      <c r="A197" s="16"/>
      <c r="B197" s="2"/>
      <c r="C197" s="26"/>
      <c r="D197" s="27"/>
      <c r="E197" s="2"/>
      <c r="Z197" s="16"/>
      <c r="AA197" s="2"/>
      <c r="AB197" s="26"/>
      <c r="AC197" s="27"/>
      <c r="AD197" s="2"/>
    </row>
    <row r="198" spans="1:30" ht="12" customHeight="1">
      <c r="A198" s="16"/>
      <c r="B198" s="2"/>
      <c r="C198" s="26"/>
      <c r="D198" s="27"/>
      <c r="E198" s="2"/>
      <c r="Z198" s="16"/>
      <c r="AA198" s="2"/>
      <c r="AB198" s="26"/>
      <c r="AC198" s="27"/>
      <c r="AD198" s="2"/>
    </row>
    <row r="199" spans="1:30" ht="12" customHeight="1">
      <c r="A199" s="16"/>
      <c r="B199" s="2"/>
      <c r="C199" s="26"/>
      <c r="D199" s="27"/>
      <c r="E199" s="2"/>
      <c r="Z199" s="16"/>
      <c r="AA199" s="2"/>
      <c r="AB199" s="26"/>
      <c r="AC199" s="27"/>
      <c r="AD199" s="2"/>
    </row>
    <row r="200" spans="1:30" ht="12" customHeight="1">
      <c r="A200" s="16"/>
      <c r="B200" s="2"/>
      <c r="C200" s="26"/>
      <c r="D200" s="27"/>
      <c r="E200" s="2"/>
      <c r="Z200" s="16"/>
      <c r="AA200" s="2"/>
      <c r="AB200" s="26"/>
      <c r="AC200" s="27"/>
      <c r="AD200" s="2"/>
    </row>
    <row r="201" spans="1:30" ht="12" customHeight="1">
      <c r="A201" s="16"/>
      <c r="B201" s="2"/>
      <c r="C201" s="26"/>
      <c r="D201" s="27"/>
      <c r="E201" s="2"/>
      <c r="Z201" s="16"/>
      <c r="AA201" s="2"/>
      <c r="AB201" s="26"/>
      <c r="AC201" s="27"/>
      <c r="AD201" s="2"/>
    </row>
    <row r="202" spans="1:30" ht="12" customHeight="1">
      <c r="A202" s="16"/>
      <c r="B202" s="2"/>
      <c r="C202" s="26"/>
      <c r="D202" s="27"/>
      <c r="E202" s="2"/>
      <c r="Z202" s="16"/>
      <c r="AA202" s="2"/>
      <c r="AB202" s="26"/>
      <c r="AC202" s="27"/>
      <c r="AD202" s="2"/>
    </row>
    <row r="203" spans="1:30" ht="12" customHeight="1">
      <c r="A203" s="16"/>
      <c r="B203" s="2"/>
      <c r="C203" s="26"/>
      <c r="D203" s="27"/>
      <c r="E203" s="2"/>
      <c r="Z203" s="16"/>
      <c r="AA203" s="2"/>
      <c r="AB203" s="26"/>
      <c r="AC203" s="27"/>
      <c r="AD203" s="2"/>
    </row>
    <row r="204" spans="1:30" ht="12" customHeight="1">
      <c r="A204" s="16"/>
      <c r="B204" s="2"/>
      <c r="C204" s="26"/>
      <c r="D204" s="27"/>
      <c r="E204" s="2"/>
      <c r="Z204" s="16"/>
      <c r="AA204" s="2"/>
      <c r="AB204" s="26"/>
      <c r="AC204" s="27"/>
      <c r="AD204" s="2"/>
    </row>
    <row r="205" spans="1:30" ht="12" customHeight="1">
      <c r="A205" s="16"/>
      <c r="B205" s="2"/>
      <c r="C205" s="26"/>
      <c r="D205" s="27"/>
      <c r="E205" s="2"/>
      <c r="Z205" s="16"/>
      <c r="AA205" s="2"/>
      <c r="AB205" s="26"/>
      <c r="AC205" s="27"/>
      <c r="AD205" s="2"/>
    </row>
    <row r="206" spans="1:30" ht="12" customHeight="1">
      <c r="A206" s="16"/>
      <c r="B206" s="2"/>
      <c r="C206" s="26"/>
      <c r="D206" s="27"/>
      <c r="E206" s="2"/>
      <c r="Z206" s="16"/>
      <c r="AA206" s="2"/>
      <c r="AB206" s="26"/>
      <c r="AC206" s="27"/>
      <c r="AD206" s="2"/>
    </row>
    <row r="207" spans="1:30" ht="12" customHeight="1">
      <c r="A207" s="16"/>
      <c r="B207" s="2"/>
      <c r="C207" s="26"/>
      <c r="D207" s="27"/>
      <c r="E207" s="2"/>
      <c r="Z207" s="16"/>
      <c r="AA207" s="2"/>
      <c r="AB207" s="26"/>
      <c r="AC207" s="27"/>
      <c r="AD207" s="2"/>
    </row>
    <row r="208" spans="1:30" ht="12" customHeight="1">
      <c r="A208" s="16"/>
      <c r="B208" s="2"/>
      <c r="C208" s="26"/>
      <c r="D208" s="27"/>
      <c r="E208" s="2"/>
      <c r="Z208" s="16"/>
      <c r="AA208" s="2"/>
      <c r="AB208" s="26"/>
      <c r="AC208" s="27"/>
      <c r="AD208" s="2"/>
    </row>
    <row r="209" spans="1:30" ht="12" customHeight="1">
      <c r="A209" s="16"/>
      <c r="B209" s="2"/>
      <c r="C209" s="26"/>
      <c r="D209" s="27"/>
      <c r="E209" s="2"/>
      <c r="Z209" s="16"/>
      <c r="AA209" s="2"/>
      <c r="AB209" s="26"/>
      <c r="AC209" s="27"/>
      <c r="AD209" s="2"/>
    </row>
    <row r="210" spans="1:30" ht="12" customHeight="1">
      <c r="A210" s="16"/>
      <c r="B210" s="2"/>
      <c r="C210" s="26"/>
      <c r="D210" s="27"/>
      <c r="E210" s="2"/>
      <c r="Z210" s="16"/>
      <c r="AA210" s="2"/>
      <c r="AB210" s="26"/>
      <c r="AC210" s="27"/>
      <c r="AD210" s="2"/>
    </row>
    <row r="211" spans="1:30" ht="12" customHeight="1">
      <c r="A211" s="16"/>
      <c r="B211" s="2"/>
      <c r="C211" s="26"/>
      <c r="D211" s="27"/>
      <c r="E211" s="2"/>
      <c r="Z211" s="16"/>
      <c r="AA211" s="2"/>
      <c r="AB211" s="26"/>
      <c r="AC211" s="27"/>
      <c r="AD211" s="2"/>
    </row>
    <row r="212" spans="1:30" ht="12" customHeight="1">
      <c r="A212" s="16"/>
      <c r="B212" s="2"/>
      <c r="C212" s="26"/>
      <c r="D212" s="27"/>
      <c r="E212" s="2"/>
      <c r="Z212" s="16"/>
      <c r="AA212" s="2"/>
      <c r="AB212" s="26"/>
      <c r="AC212" s="27"/>
      <c r="AD212" s="2"/>
    </row>
  </sheetData>
  <mergeCells count="229">
    <mergeCell ref="C159:E159"/>
    <mergeCell ref="C161:E161"/>
    <mergeCell ref="C163:E163"/>
    <mergeCell ref="C151:E151"/>
    <mergeCell ref="C153:E153"/>
    <mergeCell ref="C155:E155"/>
    <mergeCell ref="C157:E157"/>
    <mergeCell ref="C143:E143"/>
    <mergeCell ref="C145:E145"/>
    <mergeCell ref="C147:E147"/>
    <mergeCell ref="C149:E149"/>
    <mergeCell ref="C135:E135"/>
    <mergeCell ref="C137:E137"/>
    <mergeCell ref="C139:E139"/>
    <mergeCell ref="C141:E141"/>
    <mergeCell ref="C127:E127"/>
    <mergeCell ref="C129:E129"/>
    <mergeCell ref="C131:E131"/>
    <mergeCell ref="C133:E133"/>
    <mergeCell ref="C119:E119"/>
    <mergeCell ref="C121:E121"/>
    <mergeCell ref="C123:E123"/>
    <mergeCell ref="C125:E125"/>
    <mergeCell ref="C118:E118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00:E100"/>
    <mergeCell ref="C102:E102"/>
    <mergeCell ref="C103:E103"/>
    <mergeCell ref="C105:E105"/>
    <mergeCell ref="C95:E95"/>
    <mergeCell ref="C96:E96"/>
    <mergeCell ref="C97:E97"/>
    <mergeCell ref="C99:E99"/>
    <mergeCell ref="C89:E89"/>
    <mergeCell ref="C91:E91"/>
    <mergeCell ref="C92:E92"/>
    <mergeCell ref="C93:E93"/>
    <mergeCell ref="C84:E84"/>
    <mergeCell ref="C85:E85"/>
    <mergeCell ref="C86:E86"/>
    <mergeCell ref="C88:E88"/>
    <mergeCell ref="C80:E80"/>
    <mergeCell ref="C81:E81"/>
    <mergeCell ref="C82:E82"/>
    <mergeCell ref="C83:E83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2:E62"/>
    <mergeCell ref="C63:E63"/>
    <mergeCell ref="C64:E64"/>
    <mergeCell ref="C65:E65"/>
    <mergeCell ref="C57:E57"/>
    <mergeCell ref="C59:E59"/>
    <mergeCell ref="C60:E60"/>
    <mergeCell ref="C61:E61"/>
    <mergeCell ref="C53:E53"/>
    <mergeCell ref="C54:E54"/>
    <mergeCell ref="C55:E55"/>
    <mergeCell ref="C56:E56"/>
    <mergeCell ref="C48:E48"/>
    <mergeCell ref="C49:E49"/>
    <mergeCell ref="C50:E50"/>
    <mergeCell ref="C51:E51"/>
    <mergeCell ref="C43:E43"/>
    <mergeCell ref="C44:E44"/>
    <mergeCell ref="C45:E45"/>
    <mergeCell ref="C46:E46"/>
    <mergeCell ref="C39:E39"/>
    <mergeCell ref="C40:E40"/>
    <mergeCell ref="C41:E41"/>
    <mergeCell ref="C42:E42"/>
    <mergeCell ref="C35:E35"/>
    <mergeCell ref="C36:E36"/>
    <mergeCell ref="C37:E37"/>
    <mergeCell ref="C38:E38"/>
    <mergeCell ref="C31:E31"/>
    <mergeCell ref="C32:E32"/>
    <mergeCell ref="C33:E33"/>
    <mergeCell ref="C34:E34"/>
    <mergeCell ref="C27:E27"/>
    <mergeCell ref="C28:E28"/>
    <mergeCell ref="C29:E29"/>
    <mergeCell ref="C30:E30"/>
    <mergeCell ref="C23:E23"/>
    <mergeCell ref="C24:E24"/>
    <mergeCell ref="C25:E25"/>
    <mergeCell ref="C26:E26"/>
    <mergeCell ref="C21:E21"/>
    <mergeCell ref="C17:D17"/>
    <mergeCell ref="F3:F6"/>
    <mergeCell ref="A3:E6"/>
    <mergeCell ref="C8:D8"/>
    <mergeCell ref="V3:Y3"/>
    <mergeCell ref="G3:I3"/>
    <mergeCell ref="R3:U3"/>
    <mergeCell ref="J3:Q3"/>
    <mergeCell ref="Z3:AD6"/>
    <mergeCell ref="AB8:AC8"/>
    <mergeCell ref="AB17:AC17"/>
    <mergeCell ref="AB21:AD21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5:AD45"/>
    <mergeCell ref="AB46:AD46"/>
    <mergeCell ref="AB48:AD48"/>
    <mergeCell ref="AB49:AD49"/>
    <mergeCell ref="AB50:AD50"/>
    <mergeCell ref="AB51:AD51"/>
    <mergeCell ref="AB53:AD53"/>
    <mergeCell ref="AB54:AD54"/>
    <mergeCell ref="AB55:AD55"/>
    <mergeCell ref="AB56:AD56"/>
    <mergeCell ref="AB57:AD57"/>
    <mergeCell ref="AB59:AD59"/>
    <mergeCell ref="AB60:AD60"/>
    <mergeCell ref="AB61:AD61"/>
    <mergeCell ref="AB62:AD62"/>
    <mergeCell ref="AB63:AD63"/>
    <mergeCell ref="AB64:AD64"/>
    <mergeCell ref="AB65:AD65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AB77:AD77"/>
    <mergeCell ref="AB78:AD78"/>
    <mergeCell ref="AB80:AD80"/>
    <mergeCell ref="AB81:AD81"/>
    <mergeCell ref="AB82:AD82"/>
    <mergeCell ref="AB83:AD83"/>
    <mergeCell ref="AB84:AD84"/>
    <mergeCell ref="AB85:AD85"/>
    <mergeCell ref="AB86:AD86"/>
    <mergeCell ref="AB88:AD88"/>
    <mergeCell ref="AB89:AD89"/>
    <mergeCell ref="AB91:AD91"/>
    <mergeCell ref="AB92:AD92"/>
    <mergeCell ref="AB93:AD93"/>
    <mergeCell ref="AB95:AD95"/>
    <mergeCell ref="AB96:AD96"/>
    <mergeCell ref="AB97:AD97"/>
    <mergeCell ref="AB99:AD99"/>
    <mergeCell ref="AB100:AD100"/>
    <mergeCell ref="AB102:AD102"/>
    <mergeCell ref="AB103:AD103"/>
    <mergeCell ref="AB105:AD105"/>
    <mergeCell ref="AB106:AD106"/>
    <mergeCell ref="AB107:AD107"/>
    <mergeCell ref="AB108:AD108"/>
    <mergeCell ref="AB109:AD109"/>
    <mergeCell ref="AB110:AD110"/>
    <mergeCell ref="AB111:AD111"/>
    <mergeCell ref="AB112:AD112"/>
    <mergeCell ref="AB113:AD113"/>
    <mergeCell ref="AB114:AD114"/>
    <mergeCell ref="AB115:AD115"/>
    <mergeCell ref="AB116:AD116"/>
    <mergeCell ref="AB117:AD117"/>
    <mergeCell ref="AB118:AD118"/>
    <mergeCell ref="AB119:AD119"/>
    <mergeCell ref="AB121:AD121"/>
    <mergeCell ref="AB123:AD123"/>
    <mergeCell ref="AB125:AD125"/>
    <mergeCell ref="AB127:AD127"/>
    <mergeCell ref="AB129:AD129"/>
    <mergeCell ref="AB131:AD131"/>
    <mergeCell ref="AB133:AD133"/>
    <mergeCell ref="AB135:AD135"/>
    <mergeCell ref="AB137:AD137"/>
    <mergeCell ref="AB139:AD139"/>
    <mergeCell ref="AB141:AD141"/>
    <mergeCell ref="AB143:AD143"/>
    <mergeCell ref="AB145:AD145"/>
    <mergeCell ref="AB147:AD147"/>
    <mergeCell ref="AB149:AD149"/>
    <mergeCell ref="AB151:AD151"/>
    <mergeCell ref="AB153:AD153"/>
    <mergeCell ref="AB155:AD155"/>
    <mergeCell ref="AB157:AD157"/>
    <mergeCell ref="AB159:AD159"/>
    <mergeCell ref="AB161:AD161"/>
    <mergeCell ref="AB163:AD163"/>
  </mergeCells>
  <conditionalFormatting sqref="Q7:Y163 AE7:IV163">
    <cfRule type="expression" priority="1" dxfId="0" stopIfTrue="1">
      <formula>IF(#REF!=1,MOD(ROW(AH64927),2)=1,MOD(ROW(AH64927),2)&lt;&gt;1)</formula>
    </cfRule>
  </conditionalFormatting>
  <conditionalFormatting sqref="E8 C16:E16 C18:E18 C162:E162 C22:E22 C52:E52 C58:E58 C66:E66 C90:E90 C94:E94 C98:E98 C104:E104 C120:E120 C122:E122 C124:E124 C126:E126 C128:E128 C130:E130 C132:E132 C134:E134 C136:E136 C138:E138 C140:E140 C142:E142 C144:E144 C146:E146 C148:E148 C150:E150 C152:E152 C154:E154 C156:E156 C158:E158 C160:E160 C8 AD8 AB16:AD16 AB18:AD18 AB162:AD162 AB22:AD22 AB52:AD52 AB58:AD58 AB66:AD66 AB90:AD90 AB94:AD94 AB98:AD98 AB104:AD104 AB120:AD120 AB122:AD122 AB124:AD124 AB126:AD126 AB128:AD128 AB130:AD130 AB132:AD132 AB134:AD134 AB136:AD136 AB138:AD138 AB140:AD140 AB142:AD142 AB144:AD144 AB146:AD146 AB148:AD148 AB150:AD150 AB152:AD152 AB154:AD154 AB156:AD156 AB158:AD158 AB160:AD160 AB8">
    <cfRule type="expression" priority="2" dxfId="0" stopIfTrue="1">
      <formula>IF(#REF!=1,MOD(ROW(AT58148),2)=1,MOD(ROW(AT58148),2)&lt;&gt;1)</formula>
    </cfRule>
  </conditionalFormatting>
  <conditionalFormatting sqref="F7:K163">
    <cfRule type="expression" priority="3" dxfId="0" stopIfTrue="1">
      <formula>IF(#REF!=1,MOD(ROW(AA64927),2)=1,MOD(ROW(AA64927),2)&lt;&gt;1)</formula>
    </cfRule>
  </conditionalFormatting>
  <conditionalFormatting sqref="O7:P163">
    <cfRule type="expression" priority="4" dxfId="0" stopIfTrue="1">
      <formula>IF(#REF!=1,MOD(ROW(AG64927),2)=1,MOD(ROW(AG64927),2)&lt;&gt;1)</formula>
    </cfRule>
  </conditionalFormatting>
  <conditionalFormatting sqref="L7:M163">
    <cfRule type="expression" priority="5" dxfId="0" stopIfTrue="1">
      <formula>IF(#REF!=1,MOD(ROW(AF64927),2)=1,MOD(ROW(AF64927),2)&lt;&gt;1)</formula>
    </cfRule>
  </conditionalFormatting>
  <conditionalFormatting sqref="N7:N163">
    <cfRule type="expression" priority="6" dxfId="0" stopIfTrue="1">
      <formula>IF(#REF!=1,MOD(ROW(AG64927),2)=1,MOD(ROW(AG64927),2)&lt;&gt;1)</formula>
    </cfRule>
  </conditionalFormatting>
  <conditionalFormatting sqref="A164:E212 Z164:AD212">
    <cfRule type="expression" priority="7" dxfId="0" stopIfTrue="1">
      <formula>IF(#REF!=1,MOD(ROW(#REF!),2)=1,MOD(ROW(#REF!),2)&lt;&gt;1)</formula>
    </cfRule>
  </conditionalFormatting>
  <conditionalFormatting sqref="A16:B16 A18:B18 A162:B162 A22:B22 A52:B52 A58:B58 A66:B66 A90:B90 A94:B94 A98:B98 A104:B104 A120:B120 A122:B122 A124:B124 A126:B126 A128:B128 A130:B130 A132:B132 A134:B134 A136:B136 A138:B138 A140:B140 A142:B142 A144:B144 A146:B146 A148:B148 A150:B150 A152:B152 A154:B154 A156:B156 A158:B158 A160:B160 A8:B8 A118:B118 A12:B12 A14:B14 A10:B10 A24:B24 A26:B26 A20:B20 A30:B30 A32:B32 A34:B34 A36:B36 A38:B38 A40:B40 A42:B42 A44:B44 A46:B46 A48:B48 A50:B50 A54:B54 A56:B56 A60:B60 A62:B62 A64:B64 A68:B68 A70:B70 A72:B72 A74:B74 A76:B76 A78:B78 A80:B80 A82:B82 A84:B84 A86:B86 A88:B88 A92:B92 A96:B96 A100:B100 A102:B102 A106:B106 A108:B108 A110:B110 A112:B112 A114:B114 A116:B116 A28:B28 Z16:AA16 Z18:AA18 Z162:AA162 Z22:AA22 Z52:AA52 Z58:AA58 Z66:AA66 Z90:AA90 Z94:AA94 Z98:AA98 Z104:AA104 Z120:AA120 Z122:AA122 Z124:AA124 Z126:AA126 Z128:AA128 Z130:AA130 Z132:AA132 Z134:AA134 Z136:AA136 Z138:AA138 Z140:AA140 Z142:AA142 Z144:AA144 Z146:AA146 Z148:AA148 Z150:AA150 Z152:AA152 Z154:AA154 Z156:AA156 Z158:AA158 Z160:AA160 Z8:AA8 Z118:AA118 Z12:AA12 Z14:AA14 Z10:AA10 Z24:AA24 Z26:AA26 Z20:AA20 Z30:AA30 Z32:AA32 Z34:AA34 Z36:AA36 Z38:AA38 Z40:AA40 Z42:AA42 Z44:AA44 Z46:AA46 Z48:AA48 Z50:AA50 Z54:AA54 Z56:AA56 Z60:AA60 Z62:AA62 Z64:AA64 Z68:AA68 Z70:AA70 Z72:AA72 Z74:AA74 Z76:AA76 Z78:AA78 Z80:AA80 Z82:AA82 Z84:AA84 Z86:AA86 Z88:AA88 Z92:AA92 Z96:AA96 Z100:AA100 Z102:AA102 Z106:AA106 Z108:AA108 Z110:AA110 Z112:AA112 Z114:AA114 Z116:AA116 Z28:AA28">
    <cfRule type="expression" priority="8" dxfId="0" stopIfTrue="1">
      <formula>IF(#REF!=1,MOD(ROW(AQ58148),2)=1,MOD(ROW(AQ58148),2)&lt;&gt;1)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sdouser</cp:lastModifiedBy>
  <cp:lastPrinted>2008-01-30T04:25:58Z</cp:lastPrinted>
  <dcterms:created xsi:type="dcterms:W3CDTF">2002-06-13T00:27:22Z</dcterms:created>
  <dcterms:modified xsi:type="dcterms:W3CDTF">2008-03-11T06:37:00Z</dcterms:modified>
  <cp:category/>
  <cp:version/>
  <cp:contentType/>
  <cp:contentStatus/>
</cp:coreProperties>
</file>