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'1'!$A$1:$W$43</definedName>
    <definedName name="_xlnm.Print_Area" localSheetId="1">'2'!$A$1:$W$43</definedName>
    <definedName name="_xlnm.Print_Area" localSheetId="2">'3'!$A$1:$AA$43</definedName>
    <definedName name="_xlnm.Print_Area" localSheetId="3">'4'!$A$1:$AE$43</definedName>
    <definedName name="_xlnm.Print_Area" localSheetId="4">'5'!$A$1:$W$42</definedName>
    <definedName name="_xlnm.Print_Area" localSheetId="5">'6'!$A$1:$W$42</definedName>
    <definedName name="_xlnm.Print_Area" localSheetId="6">'7'!$A$1:$AA$42</definedName>
    <definedName name="_xlnm.Print_Area" localSheetId="7">'8'!$A$1:$AE$42</definedName>
  </definedNames>
  <calcPr fullCalcOnLoad="1"/>
</workbook>
</file>

<file path=xl/sharedStrings.xml><?xml version="1.0" encoding="utf-8"?>
<sst xmlns="http://schemas.openxmlformats.org/spreadsheetml/2006/main" count="1296" uniqueCount="98">
  <si>
    <t>事業所数</t>
  </si>
  <si>
    <t>従業者数</t>
  </si>
  <si>
    <t>-</t>
  </si>
  <si>
    <t>Ａ 農業</t>
  </si>
  <si>
    <t>C 漁業</t>
  </si>
  <si>
    <t>D 鉱業</t>
  </si>
  <si>
    <t>E 建設業</t>
  </si>
  <si>
    <t>F 製造業</t>
  </si>
  <si>
    <t>うち民営</t>
  </si>
  <si>
    <t>沼津市</t>
  </si>
  <si>
    <t>三島市</t>
  </si>
  <si>
    <t>市　　町　　名</t>
  </si>
  <si>
    <t xml:space="preserve">   G 電気・ガス・熱供給･水道業 </t>
  </si>
  <si>
    <t>H 情報通信業</t>
  </si>
  <si>
    <t xml:space="preserve">   I 運輸業</t>
  </si>
  <si>
    <t>J 卸売・小売業</t>
  </si>
  <si>
    <t>K 金融・保険業</t>
  </si>
  <si>
    <t>L 不動産業</t>
  </si>
  <si>
    <t>M 飲食店，宿泊業</t>
  </si>
  <si>
    <t>Ｎ 医療，福祉</t>
  </si>
  <si>
    <t>Ｏ 教育，学習支援業</t>
  </si>
  <si>
    <t>Ｐ 複合サービス事業</t>
  </si>
  <si>
    <t>Ｑ サービス業（他に分類されないもの）</t>
  </si>
  <si>
    <t>Ｒ 公務（他に分類されないもの）</t>
  </si>
  <si>
    <t>県計</t>
  </si>
  <si>
    <t>市部計</t>
  </si>
  <si>
    <t>郡部計</t>
  </si>
  <si>
    <t>静岡市</t>
  </si>
  <si>
    <t>（葵　　区）</t>
  </si>
  <si>
    <t>（駿河区）</t>
  </si>
  <si>
    <t>（清水区）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</si>
  <si>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</si>
  <si>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</si>
  <si>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</si>
  <si>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</si>
  <si>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</si>
  <si>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</si>
  <si>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</si>
  <si>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</si>
  <si>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</si>
  <si>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</si>
  <si>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</si>
  <si>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</si>
  <si>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</si>
  <si>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</si>
  <si>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</si>
  <si>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</si>
  <si>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</si>
  <si>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</si>
  <si>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</si>
  <si>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</si>
  <si>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（賀茂郡）</t>
  </si>
  <si>
    <t>東伊豆町</t>
  </si>
  <si>
    <t>河津町</t>
  </si>
  <si>
    <t>南伊豆町</t>
  </si>
  <si>
    <t>松崎町</t>
  </si>
  <si>
    <t>西伊豆町</t>
  </si>
  <si>
    <t>（田方郡）</t>
  </si>
  <si>
    <t>函南町</t>
  </si>
  <si>
    <t>（駿東郡）</t>
  </si>
  <si>
    <t>清水町</t>
  </si>
  <si>
    <t>長泉町</t>
  </si>
  <si>
    <t>小山町</t>
  </si>
  <si>
    <t>（富士郡）</t>
  </si>
  <si>
    <t>芝川町</t>
  </si>
  <si>
    <t>（庵原郡）</t>
  </si>
  <si>
    <t>富士川町</t>
  </si>
  <si>
    <t>由比町</t>
  </si>
  <si>
    <t>（志太郡）</t>
  </si>
  <si>
    <t>岡部町</t>
  </si>
  <si>
    <t>大井川町</t>
  </si>
  <si>
    <t>（榛原郡）</t>
  </si>
  <si>
    <t>吉田町</t>
  </si>
  <si>
    <t>川根町</t>
  </si>
  <si>
    <t>川根本町</t>
  </si>
  <si>
    <t>（周智郡）</t>
  </si>
  <si>
    <t>森町</t>
  </si>
  <si>
    <t>（浜名郡）</t>
  </si>
  <si>
    <t>新居町</t>
  </si>
  <si>
    <t>地　　域　　ブ　　ロ　　ッ　　ク</t>
  </si>
  <si>
    <t>伊豆半島</t>
  </si>
  <si>
    <t>東部</t>
  </si>
  <si>
    <t>中部</t>
  </si>
  <si>
    <t>志榛･中東遠</t>
  </si>
  <si>
    <t>西部</t>
  </si>
  <si>
    <t>B 林業</t>
  </si>
  <si>
    <t>Ａ～Ｒ 全産業</t>
  </si>
  <si>
    <t>－全県・市町・地域ブロック－</t>
  </si>
  <si>
    <t>及び従業者数（総数、民営）　</t>
  </si>
  <si>
    <t>第２表  産業（大分類）別事業所数</t>
  </si>
  <si>
    <t>Ａ～Ｒ 全産業</t>
  </si>
  <si>
    <t>及び従業者数（総数、民営）　（続き１）</t>
  </si>
  <si>
    <t>及び従業者数（総数、民営）　（続き２）</t>
  </si>
  <si>
    <t>及び従業者数（総数、民営）　（続き４）</t>
  </si>
  <si>
    <t>及び従業者数（総数、民営）　（続き３）</t>
  </si>
  <si>
    <t>及び従業者数（総数、民営）　（続き５）</t>
  </si>
  <si>
    <t>及び従業者数（総数、民営）　（続き６）</t>
  </si>
  <si>
    <t>及び従業者数（総数、民営）　（続き７）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</si>
</sst>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#,###,##0;&quot;-&quot;#,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#,###,##0.0;&quot; -&quot;###,###,##0.0"/>
    <numFmt numFmtId="221" formatCode="\ ###,###,###,###,##0;&quot;-&quot;###,###,###,###,##0"/>
    <numFmt numFmtId="222" formatCode="###,###,###,###,##0;&quot;-&quot;##,###,###,###,##0"/>
    <numFmt numFmtId="223" formatCode="##,###,###,###,##0;&quot;-&quot;#,###,###,###,##0"/>
    <numFmt numFmtId="224" formatCode="###,###,###,##0.0;&quot;-&quot;##,###,###,##0.0"/>
    <numFmt numFmtId="225" formatCode="##,###,###,###,##0.0;&quot;-&quot;#,###,###,###,##0.0"/>
    <numFmt numFmtId="226" formatCode="\ ###,###,###,##0.000;&quot;-&quot;###,###,###,##0.000"/>
    <numFmt numFmtId="227" formatCode="\ ###,###,###,##0.0;&quot;-&quot;###,###,###,##0.0"/>
    <numFmt numFmtId="228" formatCode="#,###,###,###,###,###,##0;&quot; -&quot;###,###,###,###,###,##0"/>
    <numFmt numFmtId="229" formatCode="##,###,###,###,###,##0;&quot;-&quot;#,###,###,###,###,##0"/>
    <numFmt numFmtId="230" formatCode="#,###,###,###,###,##0;&quot; -&quot;###,###,###,###,##0"/>
    <numFmt numFmtId="231" formatCode="[$€-2]\ #,##0.00_);[Red]\([$€-2]\ #,##0.00\)"/>
    <numFmt numFmtId="232" formatCode="\ ###,##0;&quot;-&quot;###,##0"/>
    <numFmt numFmtId="233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38" fontId="7" fillId="0" borderId="0" xfId="17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distributed" vertical="center"/>
    </xf>
    <xf numFmtId="38" fontId="8" fillId="0" borderId="0" xfId="17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7" xfId="0" applyNumberFormat="1" applyFont="1" applyBorder="1" applyAlignment="1">
      <alignment horizontal="distributed" vertical="center"/>
    </xf>
    <xf numFmtId="38" fontId="7" fillId="0" borderId="0" xfId="17" applyFont="1" applyFill="1" applyAlignment="1">
      <alignment horizontal="right"/>
    </xf>
    <xf numFmtId="38" fontId="7" fillId="0" borderId="8" xfId="17" applyFont="1" applyFill="1" applyBorder="1" applyAlignment="1">
      <alignment horizontal="right"/>
    </xf>
    <xf numFmtId="38" fontId="7" fillId="0" borderId="9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38" fontId="7" fillId="0" borderId="2" xfId="17" applyFont="1" applyFill="1" applyBorder="1" applyAlignment="1">
      <alignment horizontal="right"/>
    </xf>
    <xf numFmtId="38" fontId="7" fillId="0" borderId="11" xfId="17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38" fontId="7" fillId="0" borderId="2" xfId="17" applyFont="1" applyFill="1" applyBorder="1" applyAlignment="1">
      <alignment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11" xfId="17" applyFont="1" applyFill="1" applyBorder="1" applyAlignment="1">
      <alignment/>
    </xf>
    <xf numFmtId="0" fontId="7" fillId="0" borderId="0" xfId="0" applyNumberFormat="1" applyFont="1" applyFill="1" applyBorder="1" applyAlignment="1">
      <alignment horizontal="distributed" vertical="center"/>
    </xf>
    <xf numFmtId="38" fontId="7" fillId="0" borderId="1" xfId="17" applyFont="1" applyFill="1" applyBorder="1" applyAlignment="1">
      <alignment/>
    </xf>
    <xf numFmtId="38" fontId="7" fillId="0" borderId="13" xfId="17" applyFont="1" applyFill="1" applyBorder="1" applyAlignment="1">
      <alignment/>
    </xf>
    <xf numFmtId="38" fontId="7" fillId="0" borderId="14" xfId="17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233" fontId="7" fillId="2" borderId="15" xfId="17" applyNumberFormat="1" applyFont="1" applyFill="1" applyBorder="1" applyAlignment="1">
      <alignment horizontal="right" vertical="center"/>
    </xf>
    <xf numFmtId="233" fontId="7" fillId="2" borderId="0" xfId="17" applyNumberFormat="1" applyFont="1" applyFill="1" applyBorder="1" applyAlignment="1">
      <alignment horizontal="right" vertical="center"/>
    </xf>
    <xf numFmtId="233" fontId="7" fillId="2" borderId="2" xfId="17" applyNumberFormat="1" applyFont="1" applyFill="1" applyBorder="1" applyAlignment="1">
      <alignment horizontal="right" vertical="center"/>
    </xf>
    <xf numFmtId="233" fontId="7" fillId="2" borderId="11" xfId="17" applyNumberFormat="1" applyFont="1" applyFill="1" applyBorder="1" applyAlignment="1">
      <alignment horizontal="right" vertical="center"/>
    </xf>
    <xf numFmtId="233" fontId="7" fillId="0" borderId="15" xfId="17" applyNumberFormat="1" applyFont="1" applyFill="1" applyBorder="1" applyAlignment="1">
      <alignment horizontal="right" vertical="center"/>
    </xf>
    <xf numFmtId="233" fontId="7" fillId="0" borderId="0" xfId="17" applyNumberFormat="1" applyFont="1" applyFill="1" applyBorder="1" applyAlignment="1">
      <alignment horizontal="right" vertical="center"/>
    </xf>
    <xf numFmtId="233" fontId="7" fillId="0" borderId="2" xfId="17" applyNumberFormat="1" applyFont="1" applyFill="1" applyBorder="1" applyAlignment="1">
      <alignment horizontal="right" vertical="center"/>
    </xf>
    <xf numFmtId="233" fontId="7" fillId="0" borderId="11" xfId="17" applyNumberFormat="1" applyFont="1" applyFill="1" applyBorder="1" applyAlignment="1">
      <alignment horizontal="right" vertical="center"/>
    </xf>
    <xf numFmtId="233" fontId="7" fillId="3" borderId="0" xfId="17" applyNumberFormat="1" applyFont="1" applyFill="1" applyBorder="1" applyAlignment="1">
      <alignment horizontal="right" vertical="center"/>
    </xf>
    <xf numFmtId="233" fontId="7" fillId="2" borderId="15" xfId="0" applyNumberFormat="1" applyFont="1" applyFill="1" applyBorder="1" applyAlignment="1">
      <alignment horizontal="right" vertical="center"/>
    </xf>
    <xf numFmtId="233" fontId="6" fillId="0" borderId="0" xfId="21" applyNumberFormat="1" applyFont="1" applyFill="1" applyBorder="1" applyAlignment="1" quotePrefix="1">
      <alignment horizontal="right" vertical="center"/>
      <protection/>
    </xf>
    <xf numFmtId="233" fontId="6" fillId="2" borderId="0" xfId="21" applyNumberFormat="1" applyFont="1" applyFill="1" applyBorder="1" applyAlignment="1" quotePrefix="1">
      <alignment horizontal="right" vertical="center"/>
      <protection/>
    </xf>
    <xf numFmtId="38" fontId="7" fillId="0" borderId="1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right" vertical="center"/>
    </xf>
    <xf numFmtId="38" fontId="7" fillId="0" borderId="14" xfId="17" applyFont="1" applyFill="1" applyBorder="1" applyAlignment="1">
      <alignment horizontal="right" vertical="center"/>
    </xf>
    <xf numFmtId="38" fontId="8" fillId="0" borderId="0" xfId="17" applyFont="1" applyAlignment="1">
      <alignment horizontal="right" vertical="center"/>
    </xf>
    <xf numFmtId="233" fontId="6" fillId="2" borderId="2" xfId="21" applyNumberFormat="1" applyFont="1" applyFill="1" applyBorder="1" applyAlignment="1" quotePrefix="1">
      <alignment horizontal="right" vertical="center"/>
      <protection/>
    </xf>
    <xf numFmtId="233" fontId="6" fillId="0" borderId="2" xfId="21" applyNumberFormat="1" applyFont="1" applyFill="1" applyBorder="1" applyAlignment="1" quotePrefix="1">
      <alignment horizontal="right" vertical="center"/>
      <protection/>
    </xf>
    <xf numFmtId="38" fontId="7" fillId="0" borderId="1" xfId="17" applyFont="1" applyBorder="1" applyAlignment="1">
      <alignment/>
    </xf>
    <xf numFmtId="0" fontId="7" fillId="0" borderId="1" xfId="0" applyFont="1" applyBorder="1" applyAlignment="1">
      <alignment/>
    </xf>
    <xf numFmtId="38" fontId="8" fillId="0" borderId="1" xfId="17" applyFont="1" applyBorder="1" applyAlignment="1">
      <alignment horizontal="right"/>
    </xf>
    <xf numFmtId="0" fontId="7" fillId="0" borderId="15" xfId="0" applyNumberFormat="1" applyFont="1" applyBorder="1" applyAlignment="1">
      <alignment horizontal="distributed" vertical="center"/>
    </xf>
    <xf numFmtId="0" fontId="7" fillId="2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233" fontId="7" fillId="0" borderId="10" xfId="17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38" fontId="12" fillId="0" borderId="0" xfId="17" applyFont="1" applyAlignment="1">
      <alignment horizontal="right" vertical="center"/>
    </xf>
    <xf numFmtId="38" fontId="12" fillId="0" borderId="0" xfId="17" applyFont="1" applyAlignment="1">
      <alignment horizontal="left" vertical="center"/>
    </xf>
    <xf numFmtId="38" fontId="12" fillId="0" borderId="0" xfId="17" applyFont="1" applyAlignment="1">
      <alignment horizontal="right"/>
    </xf>
    <xf numFmtId="38" fontId="12" fillId="0" borderId="0" xfId="17" applyFont="1" applyAlignment="1">
      <alignment horizontal="left"/>
    </xf>
    <xf numFmtId="0" fontId="12" fillId="0" borderId="0" xfId="0" applyFont="1" applyBorder="1" applyAlignment="1">
      <alignment/>
    </xf>
    <xf numFmtId="38" fontId="8" fillId="0" borderId="0" xfId="17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38" fontId="7" fillId="0" borderId="8" xfId="17" applyFont="1" applyBorder="1" applyAlignment="1">
      <alignment horizontal="center" vertical="center"/>
    </xf>
    <xf numFmtId="38" fontId="7" fillId="0" borderId="9" xfId="17" applyFont="1" applyBorder="1" applyAlignment="1">
      <alignment horizontal="center" vertical="center"/>
    </xf>
    <xf numFmtId="38" fontId="7" fillId="0" borderId="17" xfId="17" applyFont="1" applyBorder="1" applyAlignment="1">
      <alignment horizontal="center" vertical="center"/>
    </xf>
    <xf numFmtId="38" fontId="7" fillId="0" borderId="18" xfId="17" applyFont="1" applyBorder="1" applyAlignment="1">
      <alignment horizontal="center" vertical="center"/>
    </xf>
    <xf numFmtId="38" fontId="7" fillId="0" borderId="19" xfId="17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38" fontId="7" fillId="0" borderId="20" xfId="17" applyFont="1" applyBorder="1" applyAlignment="1">
      <alignment horizontal="center" vertical="center"/>
    </xf>
    <xf numFmtId="38" fontId="7" fillId="0" borderId="21" xfId="17" applyFont="1" applyBorder="1" applyAlignment="1">
      <alignment horizontal="center" vertical="center"/>
    </xf>
    <xf numFmtId="38" fontId="7" fillId="0" borderId="22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23" xfId="17" applyFont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38" fontId="7" fillId="0" borderId="25" xfId="17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distributed" vertical="center"/>
    </xf>
    <xf numFmtId="0" fontId="7" fillId="0" borderId="2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7" xfId="0" applyNumberFormat="1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38" fontId="7" fillId="0" borderId="0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  <xf numFmtId="38" fontId="7" fillId="0" borderId="15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38" fontId="7" fillId="0" borderId="28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27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2"/>
  <sheetViews>
    <sheetView tabSelected="1" workbookViewId="0" topLeftCell="A1">
      <pane xSplit="4" ySplit="5" topLeftCell="E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G1" sqref="G1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20" width="11.125" style="40" customWidth="1"/>
    <col min="21" max="21" width="0.875" style="2" customWidth="1"/>
    <col min="22" max="22" width="9.625" style="3" customWidth="1"/>
    <col min="23" max="23" width="0.875" style="2" customWidth="1"/>
    <col min="24" max="16384" width="9.00390625" style="17" customWidth="1"/>
  </cols>
  <sheetData>
    <row r="1" spans="1:23" s="82" customFormat="1" ht="18" customHeight="1">
      <c r="A1" s="80"/>
      <c r="B1" s="80"/>
      <c r="C1" s="81"/>
      <c r="D1" s="80"/>
      <c r="F1" s="83"/>
      <c r="G1" s="83"/>
      <c r="H1" s="83"/>
      <c r="I1" s="83"/>
      <c r="J1" s="83"/>
      <c r="K1" s="83"/>
      <c r="L1" s="84" t="s">
        <v>89</v>
      </c>
      <c r="M1" s="85" t="s">
        <v>88</v>
      </c>
      <c r="N1" s="83"/>
      <c r="O1" s="83"/>
      <c r="R1" s="83"/>
      <c r="S1" s="83"/>
      <c r="T1" s="83"/>
      <c r="U1" s="80"/>
      <c r="V1" s="81"/>
      <c r="W1" s="67" t="s">
        <v>87</v>
      </c>
    </row>
    <row r="2" spans="1:23" s="1" customFormat="1" ht="12" customHeight="1">
      <c r="A2" s="5"/>
      <c r="B2" s="5"/>
      <c r="C2" s="6"/>
      <c r="D2" s="5"/>
      <c r="E2" s="4"/>
      <c r="F2" s="4"/>
      <c r="G2" s="4"/>
      <c r="H2" s="4"/>
      <c r="J2" s="4"/>
      <c r="K2" s="4"/>
      <c r="L2" s="7"/>
      <c r="M2" s="4"/>
      <c r="N2" s="4"/>
      <c r="O2" s="4"/>
      <c r="P2" s="4"/>
      <c r="Q2" s="4"/>
      <c r="R2" s="4"/>
      <c r="S2" s="4"/>
      <c r="T2" s="4"/>
      <c r="U2" s="5"/>
      <c r="V2" s="6"/>
      <c r="W2" s="5"/>
    </row>
    <row r="3" spans="1:24" s="8" customFormat="1" ht="19.5" customHeight="1">
      <c r="A3" s="108" t="s">
        <v>11</v>
      </c>
      <c r="B3" s="108"/>
      <c r="C3" s="108"/>
      <c r="D3" s="109"/>
      <c r="E3" s="93" t="s">
        <v>86</v>
      </c>
      <c r="F3" s="93"/>
      <c r="G3" s="93"/>
      <c r="H3" s="104"/>
      <c r="I3" s="92" t="s">
        <v>3</v>
      </c>
      <c r="J3" s="93"/>
      <c r="K3" s="104"/>
      <c r="L3" s="102"/>
      <c r="M3" s="102" t="s">
        <v>85</v>
      </c>
      <c r="N3" s="92"/>
      <c r="O3" s="93"/>
      <c r="P3" s="104"/>
      <c r="Q3" s="92" t="s">
        <v>4</v>
      </c>
      <c r="R3" s="93"/>
      <c r="S3" s="93"/>
      <c r="T3" s="93"/>
      <c r="U3" s="96" t="s">
        <v>11</v>
      </c>
      <c r="V3" s="97"/>
      <c r="W3" s="97"/>
      <c r="X3" s="2"/>
    </row>
    <row r="4" spans="1:24" s="8" customFormat="1" ht="19.5" customHeight="1">
      <c r="A4" s="110"/>
      <c r="B4" s="110"/>
      <c r="C4" s="110"/>
      <c r="D4" s="111"/>
      <c r="E4" s="95"/>
      <c r="F4" s="95"/>
      <c r="G4" s="105" t="s">
        <v>8</v>
      </c>
      <c r="H4" s="106"/>
      <c r="I4" s="94"/>
      <c r="J4" s="95"/>
      <c r="K4" s="101" t="s">
        <v>8</v>
      </c>
      <c r="L4" s="101"/>
      <c r="M4" s="103"/>
      <c r="N4" s="94"/>
      <c r="O4" s="105" t="s">
        <v>8</v>
      </c>
      <c r="P4" s="106"/>
      <c r="Q4" s="94"/>
      <c r="R4" s="95"/>
      <c r="S4" s="105" t="s">
        <v>8</v>
      </c>
      <c r="T4" s="107"/>
      <c r="U4" s="90"/>
      <c r="V4" s="91"/>
      <c r="W4" s="98"/>
      <c r="X4" s="2"/>
    </row>
    <row r="5" spans="1:24" s="10" customFormat="1" ht="19.5" customHeight="1">
      <c r="A5" s="112"/>
      <c r="B5" s="112"/>
      <c r="C5" s="112"/>
      <c r="D5" s="113"/>
      <c r="E5" s="11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5" t="s">
        <v>1</v>
      </c>
      <c r="U5" s="99"/>
      <c r="V5" s="100"/>
      <c r="W5" s="100"/>
      <c r="X5" s="78"/>
    </row>
    <row r="6" spans="1:24" s="48" customFormat="1" ht="21" customHeight="1">
      <c r="A6" s="3"/>
      <c r="B6" s="3"/>
      <c r="C6" s="3"/>
      <c r="D6" s="18"/>
      <c r="E6" s="23"/>
      <c r="F6" s="23"/>
      <c r="G6" s="23"/>
      <c r="H6" s="23"/>
      <c r="I6" s="20"/>
      <c r="J6" s="21"/>
      <c r="K6" s="21"/>
      <c r="L6" s="22"/>
      <c r="M6" s="20"/>
      <c r="N6" s="23"/>
      <c r="O6" s="23"/>
      <c r="P6" s="23"/>
      <c r="Q6" s="20"/>
      <c r="R6" s="23"/>
      <c r="S6" s="23"/>
      <c r="T6" s="21"/>
      <c r="U6" s="73"/>
      <c r="V6" s="3"/>
      <c r="W6" s="3"/>
      <c r="X6" s="24"/>
    </row>
    <row r="7" spans="1:24" s="49" customFormat="1" ht="21" customHeight="1">
      <c r="A7" s="25"/>
      <c r="B7" s="25"/>
      <c r="C7" s="26" t="s">
        <v>24</v>
      </c>
      <c r="D7" s="27"/>
      <c r="E7" s="52">
        <v>191673</v>
      </c>
      <c r="F7" s="53">
        <v>1825065</v>
      </c>
      <c r="G7" s="53">
        <v>187124</v>
      </c>
      <c r="H7" s="53">
        <v>1704743</v>
      </c>
      <c r="I7" s="54">
        <v>294</v>
      </c>
      <c r="J7" s="53">
        <v>3522</v>
      </c>
      <c r="K7" s="53">
        <v>291</v>
      </c>
      <c r="L7" s="55">
        <v>3515</v>
      </c>
      <c r="M7" s="54">
        <v>75</v>
      </c>
      <c r="N7" s="53">
        <v>447</v>
      </c>
      <c r="O7" s="53">
        <v>33</v>
      </c>
      <c r="P7" s="55">
        <v>254</v>
      </c>
      <c r="Q7" s="54">
        <v>98</v>
      </c>
      <c r="R7" s="53">
        <v>1802</v>
      </c>
      <c r="S7" s="53">
        <v>98</v>
      </c>
      <c r="T7" s="53">
        <v>1802</v>
      </c>
      <c r="U7" s="74"/>
      <c r="V7" s="26" t="s">
        <v>24</v>
      </c>
      <c r="W7" s="25"/>
      <c r="X7" s="47"/>
    </row>
    <row r="8" spans="1:24" s="48" customFormat="1" ht="21" customHeight="1">
      <c r="A8" s="2"/>
      <c r="B8" s="28"/>
      <c r="C8" s="29" t="s">
        <v>25</v>
      </c>
      <c r="D8" s="30"/>
      <c r="E8" s="56">
        <v>174542</v>
      </c>
      <c r="F8" s="57">
        <v>1674027</v>
      </c>
      <c r="G8" s="57">
        <v>170624</v>
      </c>
      <c r="H8" s="57">
        <v>1567310</v>
      </c>
      <c r="I8" s="58">
        <v>251</v>
      </c>
      <c r="J8" s="57">
        <v>3093</v>
      </c>
      <c r="K8" s="57">
        <v>248</v>
      </c>
      <c r="L8" s="59">
        <v>3086</v>
      </c>
      <c r="M8" s="58">
        <v>59</v>
      </c>
      <c r="N8" s="57">
        <v>345</v>
      </c>
      <c r="O8" s="57">
        <v>25</v>
      </c>
      <c r="P8" s="59">
        <v>174</v>
      </c>
      <c r="Q8" s="58">
        <v>76</v>
      </c>
      <c r="R8" s="57">
        <v>1492</v>
      </c>
      <c r="S8" s="57">
        <v>76</v>
      </c>
      <c r="T8" s="57">
        <v>1492</v>
      </c>
      <c r="U8" s="75"/>
      <c r="V8" s="29" t="s">
        <v>25</v>
      </c>
      <c r="W8" s="28"/>
      <c r="X8" s="24"/>
    </row>
    <row r="9" spans="1:24" s="49" customFormat="1" ht="21" customHeight="1">
      <c r="A9" s="25"/>
      <c r="B9" s="25"/>
      <c r="C9" s="26" t="s">
        <v>26</v>
      </c>
      <c r="D9" s="27"/>
      <c r="E9" s="52">
        <v>17131</v>
      </c>
      <c r="F9" s="53">
        <v>151038</v>
      </c>
      <c r="G9" s="53">
        <v>16500</v>
      </c>
      <c r="H9" s="53">
        <v>137433</v>
      </c>
      <c r="I9" s="54">
        <v>43</v>
      </c>
      <c r="J9" s="53">
        <v>429</v>
      </c>
      <c r="K9" s="53">
        <v>43</v>
      </c>
      <c r="L9" s="55">
        <v>429</v>
      </c>
      <c r="M9" s="54">
        <v>16</v>
      </c>
      <c r="N9" s="53">
        <v>102</v>
      </c>
      <c r="O9" s="53">
        <v>8</v>
      </c>
      <c r="P9" s="55">
        <v>80</v>
      </c>
      <c r="Q9" s="54">
        <v>22</v>
      </c>
      <c r="R9" s="53">
        <v>310</v>
      </c>
      <c r="S9" s="53">
        <v>22</v>
      </c>
      <c r="T9" s="53">
        <v>310</v>
      </c>
      <c r="U9" s="74"/>
      <c r="V9" s="26" t="s">
        <v>26</v>
      </c>
      <c r="W9" s="25"/>
      <c r="X9" s="47"/>
    </row>
    <row r="10" spans="1:24" s="48" customFormat="1" ht="21" customHeight="1">
      <c r="A10" s="2"/>
      <c r="B10" s="28"/>
      <c r="C10" s="31"/>
      <c r="D10" s="30"/>
      <c r="E10" s="56"/>
      <c r="F10" s="57"/>
      <c r="G10" s="57"/>
      <c r="H10" s="59"/>
      <c r="I10" s="58"/>
      <c r="J10" s="57"/>
      <c r="K10" s="57"/>
      <c r="L10" s="59"/>
      <c r="M10" s="58"/>
      <c r="N10" s="57"/>
      <c r="O10" s="57"/>
      <c r="P10" s="57"/>
      <c r="Q10" s="58"/>
      <c r="R10" s="57"/>
      <c r="S10" s="57"/>
      <c r="T10" s="57"/>
      <c r="U10" s="75"/>
      <c r="V10" s="31"/>
      <c r="W10" s="28"/>
      <c r="X10" s="24"/>
    </row>
    <row r="11" spans="1:24" s="49" customFormat="1" ht="21" customHeight="1">
      <c r="A11" s="25">
        <v>100</v>
      </c>
      <c r="B11" s="25"/>
      <c r="C11" s="34" t="s">
        <v>27</v>
      </c>
      <c r="D11" s="27"/>
      <c r="E11" s="52">
        <v>38771</v>
      </c>
      <c r="F11" s="53">
        <v>353623</v>
      </c>
      <c r="G11" s="53">
        <v>38166</v>
      </c>
      <c r="H11" s="55">
        <v>327563</v>
      </c>
      <c r="I11" s="54">
        <v>17</v>
      </c>
      <c r="J11" s="53">
        <v>227</v>
      </c>
      <c r="K11" s="53">
        <v>17</v>
      </c>
      <c r="L11" s="55">
        <v>227</v>
      </c>
      <c r="M11" s="54">
        <v>9</v>
      </c>
      <c r="N11" s="53">
        <v>71</v>
      </c>
      <c r="O11" s="53">
        <v>7</v>
      </c>
      <c r="P11" s="53">
        <v>47</v>
      </c>
      <c r="Q11" s="54">
        <v>7</v>
      </c>
      <c r="R11" s="53">
        <v>80</v>
      </c>
      <c r="S11" s="53">
        <v>7</v>
      </c>
      <c r="T11" s="53">
        <v>80</v>
      </c>
      <c r="U11" s="74"/>
      <c r="V11" s="34" t="s">
        <v>27</v>
      </c>
      <c r="W11" s="25"/>
      <c r="X11" s="47"/>
    </row>
    <row r="12" spans="1:24" s="48" customFormat="1" ht="21" customHeight="1">
      <c r="A12" s="2">
        <v>101</v>
      </c>
      <c r="B12" s="28"/>
      <c r="C12" s="31" t="s">
        <v>28</v>
      </c>
      <c r="D12" s="30"/>
      <c r="E12" s="56">
        <v>15978</v>
      </c>
      <c r="F12" s="57">
        <v>140060</v>
      </c>
      <c r="G12" s="60">
        <v>15706</v>
      </c>
      <c r="H12" s="59">
        <v>124812</v>
      </c>
      <c r="I12" s="58">
        <v>5</v>
      </c>
      <c r="J12" s="57">
        <v>75</v>
      </c>
      <c r="K12" s="57">
        <v>5</v>
      </c>
      <c r="L12" s="59">
        <v>75</v>
      </c>
      <c r="M12" s="58">
        <v>9</v>
      </c>
      <c r="N12" s="57">
        <v>71</v>
      </c>
      <c r="O12" s="57">
        <v>7</v>
      </c>
      <c r="P12" s="57">
        <v>47</v>
      </c>
      <c r="Q12" s="58">
        <v>2</v>
      </c>
      <c r="R12" s="57">
        <v>14</v>
      </c>
      <c r="S12" s="57">
        <v>2</v>
      </c>
      <c r="T12" s="57">
        <v>14</v>
      </c>
      <c r="U12" s="75"/>
      <c r="V12" s="31" t="s">
        <v>28</v>
      </c>
      <c r="W12" s="28"/>
      <c r="X12" s="24"/>
    </row>
    <row r="13" spans="1:24" s="49" customFormat="1" ht="21" customHeight="1">
      <c r="A13" s="25">
        <v>102</v>
      </c>
      <c r="B13" s="25"/>
      <c r="C13" s="34" t="s">
        <v>29</v>
      </c>
      <c r="D13" s="27"/>
      <c r="E13" s="52">
        <v>10359</v>
      </c>
      <c r="F13" s="53">
        <v>102880</v>
      </c>
      <c r="G13" s="53">
        <v>10232</v>
      </c>
      <c r="H13" s="55">
        <v>97899</v>
      </c>
      <c r="I13" s="54">
        <v>2</v>
      </c>
      <c r="J13" s="53">
        <v>27</v>
      </c>
      <c r="K13" s="53">
        <v>2</v>
      </c>
      <c r="L13" s="55">
        <v>27</v>
      </c>
      <c r="M13" s="54" t="s">
        <v>2</v>
      </c>
      <c r="N13" s="53" t="s">
        <v>2</v>
      </c>
      <c r="O13" s="53" t="s">
        <v>2</v>
      </c>
      <c r="P13" s="53" t="s">
        <v>2</v>
      </c>
      <c r="Q13" s="54" t="s">
        <v>2</v>
      </c>
      <c r="R13" s="53" t="s">
        <v>2</v>
      </c>
      <c r="S13" s="53" t="s">
        <v>2</v>
      </c>
      <c r="T13" s="53" t="s">
        <v>2</v>
      </c>
      <c r="U13" s="74"/>
      <c r="V13" s="34" t="s">
        <v>29</v>
      </c>
      <c r="W13" s="25"/>
      <c r="X13" s="47"/>
    </row>
    <row r="14" spans="1:24" s="48" customFormat="1" ht="21" customHeight="1">
      <c r="A14" s="2">
        <v>103</v>
      </c>
      <c r="B14" s="28"/>
      <c r="C14" s="31" t="s">
        <v>30</v>
      </c>
      <c r="D14" s="30"/>
      <c r="E14" s="56">
        <v>12434</v>
      </c>
      <c r="F14" s="57">
        <v>110683</v>
      </c>
      <c r="G14" s="60">
        <v>12228</v>
      </c>
      <c r="H14" s="59">
        <v>104852</v>
      </c>
      <c r="I14" s="58">
        <v>10</v>
      </c>
      <c r="J14" s="57">
        <v>125</v>
      </c>
      <c r="K14" s="57">
        <v>10</v>
      </c>
      <c r="L14" s="59">
        <v>125</v>
      </c>
      <c r="M14" s="58" t="s">
        <v>2</v>
      </c>
      <c r="N14" s="57" t="s">
        <v>2</v>
      </c>
      <c r="O14" s="57" t="s">
        <v>2</v>
      </c>
      <c r="P14" s="57" t="s">
        <v>2</v>
      </c>
      <c r="Q14" s="58">
        <v>5</v>
      </c>
      <c r="R14" s="57">
        <v>66</v>
      </c>
      <c r="S14" s="57">
        <v>5</v>
      </c>
      <c r="T14" s="57">
        <v>66</v>
      </c>
      <c r="U14" s="75"/>
      <c r="V14" s="31" t="s">
        <v>30</v>
      </c>
      <c r="W14" s="28"/>
      <c r="X14" s="24"/>
    </row>
    <row r="15" spans="1:24" s="49" customFormat="1" ht="21" customHeight="1">
      <c r="A15" s="25">
        <v>202</v>
      </c>
      <c r="B15" s="25"/>
      <c r="C15" s="34" t="s">
        <v>31</v>
      </c>
      <c r="D15" s="27"/>
      <c r="E15" s="52">
        <v>37194</v>
      </c>
      <c r="F15" s="53">
        <v>378260</v>
      </c>
      <c r="G15" s="53">
        <v>36310</v>
      </c>
      <c r="H15" s="55">
        <v>357351</v>
      </c>
      <c r="I15" s="54">
        <v>66</v>
      </c>
      <c r="J15" s="53">
        <v>926</v>
      </c>
      <c r="K15" s="53">
        <v>64</v>
      </c>
      <c r="L15" s="55">
        <v>924</v>
      </c>
      <c r="M15" s="54">
        <v>17</v>
      </c>
      <c r="N15" s="53">
        <v>108</v>
      </c>
      <c r="O15" s="53">
        <v>8</v>
      </c>
      <c r="P15" s="53">
        <v>50</v>
      </c>
      <c r="Q15" s="54">
        <v>11</v>
      </c>
      <c r="R15" s="53">
        <v>47</v>
      </c>
      <c r="S15" s="53">
        <v>11</v>
      </c>
      <c r="T15" s="53">
        <v>47</v>
      </c>
      <c r="U15" s="74"/>
      <c r="V15" s="34" t="s">
        <v>31</v>
      </c>
      <c r="W15" s="25"/>
      <c r="X15" s="47"/>
    </row>
    <row r="16" spans="1:24" s="48" customFormat="1" ht="21" customHeight="1">
      <c r="A16" s="2">
        <v>203</v>
      </c>
      <c r="B16" s="28"/>
      <c r="C16" s="31" t="s">
        <v>9</v>
      </c>
      <c r="D16" s="30"/>
      <c r="E16" s="56">
        <v>12328</v>
      </c>
      <c r="F16" s="57">
        <v>118963</v>
      </c>
      <c r="G16" s="60">
        <v>12072</v>
      </c>
      <c r="H16" s="59">
        <v>112420</v>
      </c>
      <c r="I16" s="58">
        <v>11</v>
      </c>
      <c r="J16" s="57">
        <v>82</v>
      </c>
      <c r="K16" s="57">
        <v>11</v>
      </c>
      <c r="L16" s="59">
        <v>82</v>
      </c>
      <c r="M16" s="58">
        <v>2</v>
      </c>
      <c r="N16" s="57">
        <v>2</v>
      </c>
      <c r="O16" s="57">
        <v>1</v>
      </c>
      <c r="P16" s="57">
        <v>1</v>
      </c>
      <c r="Q16" s="58">
        <v>10</v>
      </c>
      <c r="R16" s="57">
        <v>344</v>
      </c>
      <c r="S16" s="57">
        <v>10</v>
      </c>
      <c r="T16" s="57">
        <v>344</v>
      </c>
      <c r="U16" s="75"/>
      <c r="V16" s="31" t="s">
        <v>9</v>
      </c>
      <c r="W16" s="28"/>
      <c r="X16" s="24"/>
    </row>
    <row r="17" spans="1:24" s="49" customFormat="1" ht="21" customHeight="1">
      <c r="A17" s="25">
        <v>205</v>
      </c>
      <c r="B17" s="25"/>
      <c r="C17" s="34" t="s">
        <v>32</v>
      </c>
      <c r="D17" s="27"/>
      <c r="E17" s="52">
        <v>3223</v>
      </c>
      <c r="F17" s="53">
        <v>22033</v>
      </c>
      <c r="G17" s="53">
        <v>3145</v>
      </c>
      <c r="H17" s="55">
        <v>20712</v>
      </c>
      <c r="I17" s="54">
        <v>4</v>
      </c>
      <c r="J17" s="53">
        <v>16</v>
      </c>
      <c r="K17" s="53">
        <v>4</v>
      </c>
      <c r="L17" s="55">
        <v>16</v>
      </c>
      <c r="M17" s="54">
        <v>1</v>
      </c>
      <c r="N17" s="53">
        <v>5</v>
      </c>
      <c r="O17" s="53">
        <v>1</v>
      </c>
      <c r="P17" s="53">
        <v>5</v>
      </c>
      <c r="Q17" s="54">
        <v>4</v>
      </c>
      <c r="R17" s="53">
        <v>76</v>
      </c>
      <c r="S17" s="53">
        <v>4</v>
      </c>
      <c r="T17" s="53">
        <v>76</v>
      </c>
      <c r="U17" s="74"/>
      <c r="V17" s="34" t="s">
        <v>32</v>
      </c>
      <c r="W17" s="25"/>
      <c r="X17" s="47"/>
    </row>
    <row r="18" spans="1:24" s="48" customFormat="1" ht="21" customHeight="1">
      <c r="A18" s="2">
        <v>206</v>
      </c>
      <c r="B18" s="28"/>
      <c r="C18" s="31" t="s">
        <v>10</v>
      </c>
      <c r="D18" s="30"/>
      <c r="E18" s="56">
        <v>5701</v>
      </c>
      <c r="F18" s="57">
        <v>48343</v>
      </c>
      <c r="G18" s="60">
        <v>5583</v>
      </c>
      <c r="H18" s="59">
        <v>45724</v>
      </c>
      <c r="I18" s="58">
        <v>3</v>
      </c>
      <c r="J18" s="57">
        <v>21</v>
      </c>
      <c r="K18" s="57">
        <v>3</v>
      </c>
      <c r="L18" s="59">
        <v>21</v>
      </c>
      <c r="M18" s="58">
        <v>3</v>
      </c>
      <c r="N18" s="57">
        <v>28</v>
      </c>
      <c r="O18" s="57">
        <v>1</v>
      </c>
      <c r="P18" s="57">
        <v>25</v>
      </c>
      <c r="Q18" s="58" t="s">
        <v>2</v>
      </c>
      <c r="R18" s="57" t="s">
        <v>2</v>
      </c>
      <c r="S18" s="57" t="s">
        <v>2</v>
      </c>
      <c r="T18" s="57" t="s">
        <v>2</v>
      </c>
      <c r="U18" s="75"/>
      <c r="V18" s="31" t="s">
        <v>10</v>
      </c>
      <c r="W18" s="28"/>
      <c r="X18" s="24"/>
    </row>
    <row r="19" spans="1:24" s="49" customFormat="1" ht="21" customHeight="1">
      <c r="A19" s="25">
        <v>207</v>
      </c>
      <c r="B19" s="25"/>
      <c r="C19" s="34" t="s">
        <v>33</v>
      </c>
      <c r="D19" s="27"/>
      <c r="E19" s="52">
        <v>5516</v>
      </c>
      <c r="F19" s="53">
        <v>49863</v>
      </c>
      <c r="G19" s="53">
        <v>5389</v>
      </c>
      <c r="H19" s="55">
        <v>46838</v>
      </c>
      <c r="I19" s="54">
        <v>14</v>
      </c>
      <c r="J19" s="53">
        <v>126</v>
      </c>
      <c r="K19" s="53">
        <v>14</v>
      </c>
      <c r="L19" s="55">
        <v>126</v>
      </c>
      <c r="M19" s="54">
        <v>6</v>
      </c>
      <c r="N19" s="53">
        <v>17</v>
      </c>
      <c r="O19" s="53">
        <v>2</v>
      </c>
      <c r="P19" s="53">
        <v>9</v>
      </c>
      <c r="Q19" s="54">
        <v>6</v>
      </c>
      <c r="R19" s="53">
        <v>30</v>
      </c>
      <c r="S19" s="53">
        <v>6</v>
      </c>
      <c r="T19" s="53">
        <v>30</v>
      </c>
      <c r="U19" s="74"/>
      <c r="V19" s="34" t="s">
        <v>33</v>
      </c>
      <c r="W19" s="25"/>
      <c r="X19" s="47"/>
    </row>
    <row r="20" spans="1:24" s="48" customFormat="1" ht="21" customHeight="1">
      <c r="A20" s="2">
        <v>208</v>
      </c>
      <c r="B20" s="28"/>
      <c r="C20" s="31" t="s">
        <v>34</v>
      </c>
      <c r="D20" s="30"/>
      <c r="E20" s="56">
        <v>5072</v>
      </c>
      <c r="F20" s="57">
        <v>31088</v>
      </c>
      <c r="G20" s="60">
        <v>4929</v>
      </c>
      <c r="H20" s="59">
        <v>29269</v>
      </c>
      <c r="I20" s="58">
        <v>2</v>
      </c>
      <c r="J20" s="57">
        <v>11</v>
      </c>
      <c r="K20" s="57">
        <v>2</v>
      </c>
      <c r="L20" s="59">
        <v>11</v>
      </c>
      <c r="M20" s="58" t="s">
        <v>2</v>
      </c>
      <c r="N20" s="57" t="s">
        <v>2</v>
      </c>
      <c r="O20" s="57" t="s">
        <v>2</v>
      </c>
      <c r="P20" s="57" t="s">
        <v>2</v>
      </c>
      <c r="Q20" s="58">
        <v>2</v>
      </c>
      <c r="R20" s="57">
        <v>37</v>
      </c>
      <c r="S20" s="57">
        <v>2</v>
      </c>
      <c r="T20" s="57">
        <v>37</v>
      </c>
      <c r="U20" s="75"/>
      <c r="V20" s="31" t="s">
        <v>34</v>
      </c>
      <c r="W20" s="28"/>
      <c r="X20" s="24"/>
    </row>
    <row r="21" spans="1:24" s="49" customFormat="1" ht="21" customHeight="1">
      <c r="A21" s="25">
        <v>209</v>
      </c>
      <c r="B21" s="25"/>
      <c r="C21" s="34" t="s">
        <v>35</v>
      </c>
      <c r="D21" s="27"/>
      <c r="E21" s="52">
        <v>4497</v>
      </c>
      <c r="F21" s="53">
        <v>38537</v>
      </c>
      <c r="G21" s="53">
        <v>4367</v>
      </c>
      <c r="H21" s="55">
        <v>35086</v>
      </c>
      <c r="I21" s="54">
        <v>4</v>
      </c>
      <c r="J21" s="53">
        <v>15</v>
      </c>
      <c r="K21" s="53">
        <v>4</v>
      </c>
      <c r="L21" s="55">
        <v>15</v>
      </c>
      <c r="M21" s="54">
        <v>1</v>
      </c>
      <c r="N21" s="53">
        <v>16</v>
      </c>
      <c r="O21" s="53" t="s">
        <v>2</v>
      </c>
      <c r="P21" s="53" t="s">
        <v>2</v>
      </c>
      <c r="Q21" s="54" t="s">
        <v>2</v>
      </c>
      <c r="R21" s="53" t="s">
        <v>2</v>
      </c>
      <c r="S21" s="53" t="s">
        <v>2</v>
      </c>
      <c r="T21" s="53" t="s">
        <v>2</v>
      </c>
      <c r="U21" s="74"/>
      <c r="V21" s="34" t="s">
        <v>35</v>
      </c>
      <c r="W21" s="25"/>
      <c r="X21" s="47"/>
    </row>
    <row r="22" spans="1:24" s="48" customFormat="1" ht="21" customHeight="1">
      <c r="A22" s="2">
        <v>210</v>
      </c>
      <c r="B22" s="28"/>
      <c r="C22" s="31" t="s">
        <v>36</v>
      </c>
      <c r="D22" s="30"/>
      <c r="E22" s="56">
        <v>12379</v>
      </c>
      <c r="F22" s="57">
        <v>120773</v>
      </c>
      <c r="G22" s="60">
        <v>12176</v>
      </c>
      <c r="H22" s="59">
        <v>114560</v>
      </c>
      <c r="I22" s="58">
        <v>7</v>
      </c>
      <c r="J22" s="57">
        <v>90</v>
      </c>
      <c r="K22" s="57">
        <v>7</v>
      </c>
      <c r="L22" s="59">
        <v>90</v>
      </c>
      <c r="M22" s="58">
        <v>1</v>
      </c>
      <c r="N22" s="57">
        <v>18</v>
      </c>
      <c r="O22" s="57">
        <v>1</v>
      </c>
      <c r="P22" s="57">
        <v>18</v>
      </c>
      <c r="Q22" s="58" t="s">
        <v>2</v>
      </c>
      <c r="R22" s="57" t="s">
        <v>2</v>
      </c>
      <c r="S22" s="57" t="s">
        <v>2</v>
      </c>
      <c r="T22" s="57" t="s">
        <v>2</v>
      </c>
      <c r="U22" s="75"/>
      <c r="V22" s="31" t="s">
        <v>36</v>
      </c>
      <c r="W22" s="28"/>
      <c r="X22" s="24"/>
    </row>
    <row r="23" spans="1:24" s="49" customFormat="1" ht="21" customHeight="1">
      <c r="A23" s="25">
        <v>211</v>
      </c>
      <c r="B23" s="25"/>
      <c r="C23" s="34" t="s">
        <v>37</v>
      </c>
      <c r="D23" s="27"/>
      <c r="E23" s="52">
        <v>7399</v>
      </c>
      <c r="F23" s="53">
        <v>89764</v>
      </c>
      <c r="G23" s="53">
        <v>7154</v>
      </c>
      <c r="H23" s="55">
        <v>84530</v>
      </c>
      <c r="I23" s="54">
        <v>19</v>
      </c>
      <c r="J23" s="53">
        <v>275</v>
      </c>
      <c r="K23" s="53">
        <v>19</v>
      </c>
      <c r="L23" s="55">
        <v>275</v>
      </c>
      <c r="M23" s="54" t="s">
        <v>2</v>
      </c>
      <c r="N23" s="53" t="s">
        <v>2</v>
      </c>
      <c r="O23" s="53" t="s">
        <v>2</v>
      </c>
      <c r="P23" s="53" t="s">
        <v>2</v>
      </c>
      <c r="Q23" s="54">
        <v>2</v>
      </c>
      <c r="R23" s="53">
        <v>6</v>
      </c>
      <c r="S23" s="53">
        <v>2</v>
      </c>
      <c r="T23" s="53">
        <v>6</v>
      </c>
      <c r="U23" s="74"/>
      <c r="V23" s="34" t="s">
        <v>37</v>
      </c>
      <c r="W23" s="25"/>
      <c r="X23" s="47"/>
    </row>
    <row r="24" spans="1:24" s="48" customFormat="1" ht="21" customHeight="1">
      <c r="A24" s="2">
        <v>212</v>
      </c>
      <c r="B24" s="28"/>
      <c r="C24" s="31" t="s">
        <v>38</v>
      </c>
      <c r="D24" s="30"/>
      <c r="E24" s="56">
        <v>6071</v>
      </c>
      <c r="F24" s="57">
        <v>50768</v>
      </c>
      <c r="G24" s="60">
        <v>5988</v>
      </c>
      <c r="H24" s="59">
        <v>47697</v>
      </c>
      <c r="I24" s="58">
        <v>7</v>
      </c>
      <c r="J24" s="57">
        <v>150</v>
      </c>
      <c r="K24" s="57">
        <v>7</v>
      </c>
      <c r="L24" s="59">
        <v>150</v>
      </c>
      <c r="M24" s="58" t="s">
        <v>2</v>
      </c>
      <c r="N24" s="57" t="s">
        <v>2</v>
      </c>
      <c r="O24" s="57" t="s">
        <v>2</v>
      </c>
      <c r="P24" s="57" t="s">
        <v>2</v>
      </c>
      <c r="Q24" s="58">
        <v>19</v>
      </c>
      <c r="R24" s="57">
        <v>586</v>
      </c>
      <c r="S24" s="57">
        <v>19</v>
      </c>
      <c r="T24" s="57">
        <v>586</v>
      </c>
      <c r="U24" s="75"/>
      <c r="V24" s="31" t="s">
        <v>38</v>
      </c>
      <c r="W24" s="28"/>
      <c r="X24" s="24"/>
    </row>
    <row r="25" spans="1:24" s="49" customFormat="1" ht="21" customHeight="1">
      <c r="A25" s="25">
        <v>213</v>
      </c>
      <c r="B25" s="25"/>
      <c r="C25" s="34" t="s">
        <v>39</v>
      </c>
      <c r="D25" s="27"/>
      <c r="E25" s="52">
        <v>5087</v>
      </c>
      <c r="F25" s="53">
        <v>59356</v>
      </c>
      <c r="G25" s="53">
        <v>4947</v>
      </c>
      <c r="H25" s="55">
        <v>56297</v>
      </c>
      <c r="I25" s="54">
        <v>12</v>
      </c>
      <c r="J25" s="53">
        <v>108</v>
      </c>
      <c r="K25" s="53">
        <v>11</v>
      </c>
      <c r="L25" s="55">
        <v>103</v>
      </c>
      <c r="M25" s="54">
        <v>2</v>
      </c>
      <c r="N25" s="53">
        <v>3</v>
      </c>
      <c r="O25" s="53">
        <v>1</v>
      </c>
      <c r="P25" s="53">
        <v>2</v>
      </c>
      <c r="Q25" s="54">
        <v>1</v>
      </c>
      <c r="R25" s="53">
        <v>5</v>
      </c>
      <c r="S25" s="53">
        <v>1</v>
      </c>
      <c r="T25" s="53">
        <v>5</v>
      </c>
      <c r="U25" s="74"/>
      <c r="V25" s="34" t="s">
        <v>39</v>
      </c>
      <c r="W25" s="25"/>
      <c r="X25" s="47"/>
    </row>
    <row r="26" spans="1:24" s="48" customFormat="1" ht="21" customHeight="1">
      <c r="A26" s="2">
        <v>214</v>
      </c>
      <c r="B26" s="28"/>
      <c r="C26" s="31" t="s">
        <v>40</v>
      </c>
      <c r="D26" s="30"/>
      <c r="E26" s="56">
        <v>5977</v>
      </c>
      <c r="F26" s="57">
        <v>54145</v>
      </c>
      <c r="G26" s="60">
        <v>5876</v>
      </c>
      <c r="H26" s="59">
        <v>50088</v>
      </c>
      <c r="I26" s="58">
        <v>6</v>
      </c>
      <c r="J26" s="57">
        <v>58</v>
      </c>
      <c r="K26" s="57">
        <v>6</v>
      </c>
      <c r="L26" s="59">
        <v>58</v>
      </c>
      <c r="M26" s="58" t="s">
        <v>2</v>
      </c>
      <c r="N26" s="57" t="s">
        <v>2</v>
      </c>
      <c r="O26" s="57" t="s">
        <v>2</v>
      </c>
      <c r="P26" s="57" t="s">
        <v>2</v>
      </c>
      <c r="Q26" s="58" t="s">
        <v>2</v>
      </c>
      <c r="R26" s="57" t="s">
        <v>2</v>
      </c>
      <c r="S26" s="57" t="s">
        <v>2</v>
      </c>
      <c r="T26" s="57" t="s">
        <v>2</v>
      </c>
      <c r="U26" s="75"/>
      <c r="V26" s="31" t="s">
        <v>40</v>
      </c>
      <c r="W26" s="28"/>
      <c r="X26" s="24"/>
    </row>
    <row r="27" spans="1:24" s="49" customFormat="1" ht="21" customHeight="1">
      <c r="A27" s="25">
        <v>215</v>
      </c>
      <c r="B27" s="25"/>
      <c r="C27" s="34" t="s">
        <v>41</v>
      </c>
      <c r="D27" s="27"/>
      <c r="E27" s="52">
        <v>3945</v>
      </c>
      <c r="F27" s="53">
        <v>44177</v>
      </c>
      <c r="G27" s="53">
        <v>3824</v>
      </c>
      <c r="H27" s="55">
        <v>37653</v>
      </c>
      <c r="I27" s="54">
        <v>8</v>
      </c>
      <c r="J27" s="53">
        <v>82</v>
      </c>
      <c r="K27" s="53">
        <v>8</v>
      </c>
      <c r="L27" s="55">
        <v>82</v>
      </c>
      <c r="M27" s="54">
        <v>8</v>
      </c>
      <c r="N27" s="53">
        <v>21</v>
      </c>
      <c r="O27" s="53">
        <v>1</v>
      </c>
      <c r="P27" s="53">
        <v>2</v>
      </c>
      <c r="Q27" s="54" t="s">
        <v>2</v>
      </c>
      <c r="R27" s="53" t="s">
        <v>2</v>
      </c>
      <c r="S27" s="53" t="s">
        <v>2</v>
      </c>
      <c r="T27" s="53" t="s">
        <v>2</v>
      </c>
      <c r="U27" s="74"/>
      <c r="V27" s="34" t="s">
        <v>41</v>
      </c>
      <c r="W27" s="25"/>
      <c r="X27" s="47"/>
    </row>
    <row r="28" spans="1:24" s="48" customFormat="1" ht="21" customHeight="1">
      <c r="A28" s="2">
        <v>216</v>
      </c>
      <c r="B28" s="28"/>
      <c r="C28" s="31" t="s">
        <v>42</v>
      </c>
      <c r="D28" s="30"/>
      <c r="E28" s="56">
        <v>3746</v>
      </c>
      <c r="F28" s="57">
        <v>40184</v>
      </c>
      <c r="G28" s="60">
        <v>3633</v>
      </c>
      <c r="H28" s="59">
        <v>38183</v>
      </c>
      <c r="I28" s="58">
        <v>11</v>
      </c>
      <c r="J28" s="57">
        <v>97</v>
      </c>
      <c r="K28" s="57">
        <v>11</v>
      </c>
      <c r="L28" s="59">
        <v>97</v>
      </c>
      <c r="M28" s="58" t="s">
        <v>2</v>
      </c>
      <c r="N28" s="57" t="s">
        <v>2</v>
      </c>
      <c r="O28" s="57" t="s">
        <v>2</v>
      </c>
      <c r="P28" s="57" t="s">
        <v>2</v>
      </c>
      <c r="Q28" s="58" t="s">
        <v>2</v>
      </c>
      <c r="R28" s="57" t="s">
        <v>2</v>
      </c>
      <c r="S28" s="57" t="s">
        <v>2</v>
      </c>
      <c r="T28" s="57" t="s">
        <v>2</v>
      </c>
      <c r="U28" s="75"/>
      <c r="V28" s="31" t="s">
        <v>42</v>
      </c>
      <c r="W28" s="28"/>
      <c r="X28" s="24"/>
    </row>
    <row r="29" spans="1:24" s="49" customFormat="1" ht="21" customHeight="1">
      <c r="A29" s="25">
        <v>219</v>
      </c>
      <c r="B29" s="25"/>
      <c r="C29" s="34" t="s">
        <v>43</v>
      </c>
      <c r="D29" s="27"/>
      <c r="E29" s="52">
        <v>2420</v>
      </c>
      <c r="F29" s="53">
        <v>13631</v>
      </c>
      <c r="G29" s="53">
        <v>2344</v>
      </c>
      <c r="H29" s="55">
        <v>12276</v>
      </c>
      <c r="I29" s="54" t="s">
        <v>2</v>
      </c>
      <c r="J29" s="53" t="s">
        <v>2</v>
      </c>
      <c r="K29" s="53" t="s">
        <v>2</v>
      </c>
      <c r="L29" s="55" t="s">
        <v>2</v>
      </c>
      <c r="M29" s="54" t="s">
        <v>2</v>
      </c>
      <c r="N29" s="53" t="s">
        <v>2</v>
      </c>
      <c r="O29" s="53" t="s">
        <v>2</v>
      </c>
      <c r="P29" s="53" t="s">
        <v>2</v>
      </c>
      <c r="Q29" s="54">
        <v>3</v>
      </c>
      <c r="R29" s="53">
        <v>68</v>
      </c>
      <c r="S29" s="53">
        <v>3</v>
      </c>
      <c r="T29" s="53">
        <v>68</v>
      </c>
      <c r="U29" s="74"/>
      <c r="V29" s="34" t="s">
        <v>43</v>
      </c>
      <c r="W29" s="25"/>
      <c r="X29" s="47"/>
    </row>
    <row r="30" spans="1:24" s="48" customFormat="1" ht="21" customHeight="1">
      <c r="A30" s="2">
        <v>220</v>
      </c>
      <c r="B30" s="28"/>
      <c r="C30" s="31" t="s">
        <v>44</v>
      </c>
      <c r="D30" s="30"/>
      <c r="E30" s="56">
        <v>2007</v>
      </c>
      <c r="F30" s="57">
        <v>31765</v>
      </c>
      <c r="G30" s="60">
        <v>1944</v>
      </c>
      <c r="H30" s="59">
        <v>30582</v>
      </c>
      <c r="I30" s="58">
        <v>11</v>
      </c>
      <c r="J30" s="57">
        <v>90</v>
      </c>
      <c r="K30" s="57">
        <v>11</v>
      </c>
      <c r="L30" s="59">
        <v>90</v>
      </c>
      <c r="M30" s="58">
        <v>2</v>
      </c>
      <c r="N30" s="57">
        <v>15</v>
      </c>
      <c r="O30" s="57">
        <v>2</v>
      </c>
      <c r="P30" s="57">
        <v>15</v>
      </c>
      <c r="Q30" s="58">
        <v>1</v>
      </c>
      <c r="R30" s="57">
        <v>9</v>
      </c>
      <c r="S30" s="57">
        <v>1</v>
      </c>
      <c r="T30" s="57">
        <v>9</v>
      </c>
      <c r="U30" s="75"/>
      <c r="V30" s="31" t="s">
        <v>44</v>
      </c>
      <c r="W30" s="28"/>
      <c r="X30" s="24"/>
    </row>
    <row r="31" spans="1:24" s="49" customFormat="1" ht="21" customHeight="1">
      <c r="A31" s="25">
        <v>221</v>
      </c>
      <c r="B31" s="25"/>
      <c r="C31" s="34" t="s">
        <v>45</v>
      </c>
      <c r="D31" s="27"/>
      <c r="E31" s="52">
        <v>1748</v>
      </c>
      <c r="F31" s="53">
        <v>29276</v>
      </c>
      <c r="G31" s="53">
        <v>1697</v>
      </c>
      <c r="H31" s="55">
        <v>28213</v>
      </c>
      <c r="I31" s="54">
        <v>10</v>
      </c>
      <c r="J31" s="53">
        <v>77</v>
      </c>
      <c r="K31" s="53">
        <v>10</v>
      </c>
      <c r="L31" s="55">
        <v>77</v>
      </c>
      <c r="M31" s="54" t="s">
        <v>2</v>
      </c>
      <c r="N31" s="53" t="s">
        <v>2</v>
      </c>
      <c r="O31" s="53" t="s">
        <v>2</v>
      </c>
      <c r="P31" s="53" t="s">
        <v>2</v>
      </c>
      <c r="Q31" s="54">
        <v>2</v>
      </c>
      <c r="R31" s="53">
        <v>28</v>
      </c>
      <c r="S31" s="53">
        <v>2</v>
      </c>
      <c r="T31" s="53">
        <v>28</v>
      </c>
      <c r="U31" s="74"/>
      <c r="V31" s="34" t="s">
        <v>45</v>
      </c>
      <c r="W31" s="25"/>
      <c r="X31" s="47"/>
    </row>
    <row r="32" spans="1:24" s="48" customFormat="1" ht="21" customHeight="1">
      <c r="A32" s="2">
        <v>222</v>
      </c>
      <c r="B32" s="28"/>
      <c r="C32" s="31" t="s">
        <v>46</v>
      </c>
      <c r="D32" s="30"/>
      <c r="E32" s="56">
        <v>2258</v>
      </c>
      <c r="F32" s="57">
        <v>15737</v>
      </c>
      <c r="G32" s="60">
        <v>2149</v>
      </c>
      <c r="H32" s="59">
        <v>14624</v>
      </c>
      <c r="I32" s="58">
        <v>10</v>
      </c>
      <c r="J32" s="57">
        <v>144</v>
      </c>
      <c r="K32" s="57">
        <v>10</v>
      </c>
      <c r="L32" s="59">
        <v>144</v>
      </c>
      <c r="M32" s="58">
        <v>7</v>
      </c>
      <c r="N32" s="57">
        <v>41</v>
      </c>
      <c r="O32" s="57" t="s">
        <v>2</v>
      </c>
      <c r="P32" s="57" t="s">
        <v>2</v>
      </c>
      <c r="Q32" s="58">
        <v>2</v>
      </c>
      <c r="R32" s="57">
        <v>6</v>
      </c>
      <c r="S32" s="57">
        <v>2</v>
      </c>
      <c r="T32" s="57">
        <v>6</v>
      </c>
      <c r="U32" s="75"/>
      <c r="V32" s="31" t="s">
        <v>46</v>
      </c>
      <c r="W32" s="28"/>
      <c r="X32" s="24"/>
    </row>
    <row r="33" spans="1:24" s="49" customFormat="1" ht="21" customHeight="1">
      <c r="A33" s="25">
        <v>223</v>
      </c>
      <c r="B33" s="25"/>
      <c r="C33" s="34" t="s">
        <v>47</v>
      </c>
      <c r="D33" s="27"/>
      <c r="E33" s="52">
        <v>1786</v>
      </c>
      <c r="F33" s="53">
        <v>16922</v>
      </c>
      <c r="G33" s="53">
        <v>1728</v>
      </c>
      <c r="H33" s="55">
        <v>15358</v>
      </c>
      <c r="I33" s="54">
        <v>12</v>
      </c>
      <c r="J33" s="53">
        <v>127</v>
      </c>
      <c r="K33" s="53">
        <v>12</v>
      </c>
      <c r="L33" s="55">
        <v>127</v>
      </c>
      <c r="M33" s="54" t="s">
        <v>2</v>
      </c>
      <c r="N33" s="53" t="s">
        <v>2</v>
      </c>
      <c r="O33" s="53" t="s">
        <v>2</v>
      </c>
      <c r="P33" s="53" t="s">
        <v>2</v>
      </c>
      <c r="Q33" s="54">
        <v>4</v>
      </c>
      <c r="R33" s="53">
        <v>147</v>
      </c>
      <c r="S33" s="53">
        <v>4</v>
      </c>
      <c r="T33" s="53">
        <v>147</v>
      </c>
      <c r="U33" s="74"/>
      <c r="V33" s="34" t="s">
        <v>47</v>
      </c>
      <c r="W33" s="25"/>
      <c r="X33" s="47"/>
    </row>
    <row r="34" spans="1:24" s="48" customFormat="1" ht="21" customHeight="1">
      <c r="A34" s="2">
        <v>224</v>
      </c>
      <c r="B34" s="28"/>
      <c r="C34" s="31" t="s">
        <v>48</v>
      </c>
      <c r="D34" s="30"/>
      <c r="E34" s="56">
        <v>1837</v>
      </c>
      <c r="F34" s="57">
        <v>19772</v>
      </c>
      <c r="G34" s="60">
        <v>1768</v>
      </c>
      <c r="H34" s="59">
        <v>18171</v>
      </c>
      <c r="I34" s="58">
        <v>9</v>
      </c>
      <c r="J34" s="57">
        <v>317</v>
      </c>
      <c r="K34" s="57">
        <v>9</v>
      </c>
      <c r="L34" s="59">
        <v>317</v>
      </c>
      <c r="M34" s="58" t="s">
        <v>2</v>
      </c>
      <c r="N34" s="57" t="s">
        <v>2</v>
      </c>
      <c r="O34" s="57" t="s">
        <v>2</v>
      </c>
      <c r="P34" s="57" t="s">
        <v>2</v>
      </c>
      <c r="Q34" s="58" t="s">
        <v>2</v>
      </c>
      <c r="R34" s="57" t="s">
        <v>2</v>
      </c>
      <c r="S34" s="57" t="s">
        <v>2</v>
      </c>
      <c r="T34" s="57" t="s">
        <v>2</v>
      </c>
      <c r="U34" s="75"/>
      <c r="V34" s="31" t="s">
        <v>48</v>
      </c>
      <c r="W34" s="28"/>
      <c r="X34" s="24"/>
    </row>
    <row r="35" spans="1:24" s="49" customFormat="1" ht="21" customHeight="1">
      <c r="A35" s="25">
        <v>225</v>
      </c>
      <c r="B35" s="25"/>
      <c r="C35" s="34" t="s">
        <v>49</v>
      </c>
      <c r="D35" s="27"/>
      <c r="E35" s="52">
        <v>2768</v>
      </c>
      <c r="F35" s="53">
        <v>21349</v>
      </c>
      <c r="G35" s="53">
        <v>2692</v>
      </c>
      <c r="H35" s="55">
        <v>19983</v>
      </c>
      <c r="I35" s="54">
        <v>3</v>
      </c>
      <c r="J35" s="53">
        <v>20</v>
      </c>
      <c r="K35" s="53">
        <v>3</v>
      </c>
      <c r="L35" s="55">
        <v>20</v>
      </c>
      <c r="M35" s="54" t="s">
        <v>2</v>
      </c>
      <c r="N35" s="53" t="s">
        <v>2</v>
      </c>
      <c r="O35" s="53" t="s">
        <v>2</v>
      </c>
      <c r="P35" s="53" t="s">
        <v>2</v>
      </c>
      <c r="Q35" s="54">
        <v>1</v>
      </c>
      <c r="R35" s="53">
        <v>1</v>
      </c>
      <c r="S35" s="53">
        <v>1</v>
      </c>
      <c r="T35" s="53">
        <v>1</v>
      </c>
      <c r="U35" s="74"/>
      <c r="V35" s="34" t="s">
        <v>49</v>
      </c>
      <c r="W35" s="25"/>
      <c r="X35" s="47"/>
    </row>
    <row r="36" spans="1:24" s="48" customFormat="1" ht="21" customHeight="1">
      <c r="A36" s="2">
        <v>226</v>
      </c>
      <c r="B36" s="28"/>
      <c r="C36" s="31" t="s">
        <v>50</v>
      </c>
      <c r="D36" s="30"/>
      <c r="E36" s="56">
        <v>2812</v>
      </c>
      <c r="F36" s="57">
        <v>25698</v>
      </c>
      <c r="G36" s="60">
        <v>2743</v>
      </c>
      <c r="H36" s="59">
        <v>24132</v>
      </c>
      <c r="I36" s="58">
        <v>5</v>
      </c>
      <c r="J36" s="57">
        <v>34</v>
      </c>
      <c r="K36" s="57">
        <v>5</v>
      </c>
      <c r="L36" s="59">
        <v>34</v>
      </c>
      <c r="M36" s="58" t="s">
        <v>2</v>
      </c>
      <c r="N36" s="57" t="s">
        <v>2</v>
      </c>
      <c r="O36" s="57" t="s">
        <v>2</v>
      </c>
      <c r="P36" s="57" t="s">
        <v>2</v>
      </c>
      <c r="Q36" s="58">
        <v>1</v>
      </c>
      <c r="R36" s="57">
        <v>22</v>
      </c>
      <c r="S36" s="57">
        <v>1</v>
      </c>
      <c r="T36" s="57">
        <v>22</v>
      </c>
      <c r="U36" s="75"/>
      <c r="V36" s="31" t="s">
        <v>50</v>
      </c>
      <c r="W36" s="28"/>
      <c r="X36" s="24"/>
    </row>
    <row r="37" spans="1:24" s="49" customFormat="1" ht="21" customHeight="1">
      <c r="A37" s="25"/>
      <c r="B37" s="25"/>
      <c r="C37" s="34"/>
      <c r="D37" s="27"/>
      <c r="E37" s="61"/>
      <c r="F37" s="53"/>
      <c r="G37" s="53"/>
      <c r="H37" s="55"/>
      <c r="I37" s="54"/>
      <c r="J37" s="53"/>
      <c r="K37" s="53"/>
      <c r="L37" s="55"/>
      <c r="M37" s="54"/>
      <c r="N37" s="53"/>
      <c r="O37" s="53"/>
      <c r="P37" s="53"/>
      <c r="Q37" s="54"/>
      <c r="R37" s="53"/>
      <c r="S37" s="53"/>
      <c r="T37" s="53"/>
      <c r="U37" s="74"/>
      <c r="V37" s="34"/>
      <c r="W37" s="25"/>
      <c r="X37" s="47"/>
    </row>
    <row r="38" spans="1:24" s="48" customFormat="1" ht="21" customHeight="1">
      <c r="A38" s="2"/>
      <c r="B38" s="28"/>
      <c r="C38" s="29" t="s">
        <v>51</v>
      </c>
      <c r="D38" s="30"/>
      <c r="E38" s="56">
        <v>4181</v>
      </c>
      <c r="F38" s="57">
        <v>22074</v>
      </c>
      <c r="G38" s="60">
        <v>4024</v>
      </c>
      <c r="H38" s="59">
        <v>20451</v>
      </c>
      <c r="I38" s="58">
        <v>14</v>
      </c>
      <c r="J38" s="57">
        <v>128</v>
      </c>
      <c r="K38" s="57">
        <v>14</v>
      </c>
      <c r="L38" s="59">
        <v>128</v>
      </c>
      <c r="M38" s="58">
        <v>6</v>
      </c>
      <c r="N38" s="57">
        <v>27</v>
      </c>
      <c r="O38" s="57">
        <v>2</v>
      </c>
      <c r="P38" s="59">
        <v>21</v>
      </c>
      <c r="Q38" s="58">
        <v>10</v>
      </c>
      <c r="R38" s="57">
        <v>82</v>
      </c>
      <c r="S38" s="57">
        <v>10</v>
      </c>
      <c r="T38" s="57">
        <v>82</v>
      </c>
      <c r="U38" s="75"/>
      <c r="V38" s="29" t="s">
        <v>51</v>
      </c>
      <c r="W38" s="28"/>
      <c r="X38" s="24"/>
    </row>
    <row r="39" spans="1:24" s="49" customFormat="1" ht="21" customHeight="1">
      <c r="A39" s="25">
        <v>301</v>
      </c>
      <c r="B39" s="25"/>
      <c r="C39" s="34" t="s">
        <v>52</v>
      </c>
      <c r="D39" s="27"/>
      <c r="E39" s="52">
        <v>1032</v>
      </c>
      <c r="F39" s="53">
        <v>6852</v>
      </c>
      <c r="G39" s="53">
        <v>1003</v>
      </c>
      <c r="H39" s="55">
        <v>6455</v>
      </c>
      <c r="I39" s="54">
        <v>4</v>
      </c>
      <c r="J39" s="53">
        <v>25</v>
      </c>
      <c r="K39" s="53">
        <v>4</v>
      </c>
      <c r="L39" s="55">
        <v>25</v>
      </c>
      <c r="M39" s="54">
        <v>1</v>
      </c>
      <c r="N39" s="53">
        <v>1</v>
      </c>
      <c r="O39" s="53" t="s">
        <v>2</v>
      </c>
      <c r="P39" s="53" t="s">
        <v>2</v>
      </c>
      <c r="Q39" s="54">
        <v>1</v>
      </c>
      <c r="R39" s="53">
        <v>15</v>
      </c>
      <c r="S39" s="53">
        <v>1</v>
      </c>
      <c r="T39" s="53">
        <v>15</v>
      </c>
      <c r="U39" s="74"/>
      <c r="V39" s="34" t="s">
        <v>52</v>
      </c>
      <c r="W39" s="25"/>
      <c r="X39" s="47"/>
    </row>
    <row r="40" spans="1:24" s="48" customFormat="1" ht="21" customHeight="1">
      <c r="A40" s="2">
        <v>302</v>
      </c>
      <c r="B40" s="28"/>
      <c r="C40" s="31" t="s">
        <v>53</v>
      </c>
      <c r="D40" s="30"/>
      <c r="E40" s="56">
        <v>707</v>
      </c>
      <c r="F40" s="57">
        <v>3444</v>
      </c>
      <c r="G40" s="60">
        <v>685</v>
      </c>
      <c r="H40" s="59">
        <v>3202</v>
      </c>
      <c r="I40" s="58">
        <v>3</v>
      </c>
      <c r="J40" s="57">
        <v>22</v>
      </c>
      <c r="K40" s="57">
        <v>3</v>
      </c>
      <c r="L40" s="59">
        <v>22</v>
      </c>
      <c r="M40" s="69">
        <v>2</v>
      </c>
      <c r="N40" s="62">
        <v>3</v>
      </c>
      <c r="O40" s="57" t="s">
        <v>2</v>
      </c>
      <c r="P40" s="57" t="s">
        <v>2</v>
      </c>
      <c r="Q40" s="69">
        <v>1</v>
      </c>
      <c r="R40" s="62">
        <v>14</v>
      </c>
      <c r="S40" s="57">
        <v>1</v>
      </c>
      <c r="T40" s="57">
        <v>14</v>
      </c>
      <c r="U40" s="75"/>
      <c r="V40" s="31" t="s">
        <v>53</v>
      </c>
      <c r="W40" s="28"/>
      <c r="X40" s="24"/>
    </row>
    <row r="41" spans="1:24" s="49" customFormat="1" ht="21" customHeight="1">
      <c r="A41" s="25">
        <v>304</v>
      </c>
      <c r="B41" s="25"/>
      <c r="C41" s="34" t="s">
        <v>54</v>
      </c>
      <c r="D41" s="27"/>
      <c r="E41" s="52">
        <v>841</v>
      </c>
      <c r="F41" s="53">
        <v>3735</v>
      </c>
      <c r="G41" s="53">
        <v>809</v>
      </c>
      <c r="H41" s="55">
        <v>3380</v>
      </c>
      <c r="I41" s="54">
        <v>3</v>
      </c>
      <c r="J41" s="53">
        <v>22</v>
      </c>
      <c r="K41" s="53">
        <v>3</v>
      </c>
      <c r="L41" s="55">
        <v>22</v>
      </c>
      <c r="M41" s="54">
        <v>1</v>
      </c>
      <c r="N41" s="53">
        <v>18</v>
      </c>
      <c r="O41" s="53">
        <v>1</v>
      </c>
      <c r="P41" s="53">
        <v>18</v>
      </c>
      <c r="Q41" s="54">
        <v>1</v>
      </c>
      <c r="R41" s="53">
        <v>16</v>
      </c>
      <c r="S41" s="53">
        <v>1</v>
      </c>
      <c r="T41" s="53">
        <v>16</v>
      </c>
      <c r="U41" s="74"/>
      <c r="V41" s="34" t="s">
        <v>54</v>
      </c>
      <c r="W41" s="25"/>
      <c r="X41" s="47"/>
    </row>
    <row r="42" spans="1:24" s="48" customFormat="1" ht="21" customHeight="1">
      <c r="A42" s="2">
        <v>305</v>
      </c>
      <c r="B42" s="28"/>
      <c r="C42" s="31" t="s">
        <v>55</v>
      </c>
      <c r="D42" s="30"/>
      <c r="E42" s="56">
        <v>750</v>
      </c>
      <c r="F42" s="57">
        <v>3233</v>
      </c>
      <c r="G42" s="60">
        <v>711</v>
      </c>
      <c r="H42" s="59">
        <v>2954</v>
      </c>
      <c r="I42" s="58">
        <v>1</v>
      </c>
      <c r="J42" s="57">
        <v>9</v>
      </c>
      <c r="K42" s="57">
        <v>1</v>
      </c>
      <c r="L42" s="59">
        <v>9</v>
      </c>
      <c r="M42" s="58">
        <v>2</v>
      </c>
      <c r="N42" s="57">
        <v>5</v>
      </c>
      <c r="O42" s="57">
        <v>1</v>
      </c>
      <c r="P42" s="57">
        <v>3</v>
      </c>
      <c r="Q42" s="58">
        <v>2</v>
      </c>
      <c r="R42" s="57">
        <v>9</v>
      </c>
      <c r="S42" s="57">
        <v>2</v>
      </c>
      <c r="T42" s="57">
        <v>9</v>
      </c>
      <c r="U42" s="75"/>
      <c r="V42" s="31" t="s">
        <v>55</v>
      </c>
      <c r="W42" s="28"/>
      <c r="X42" s="24"/>
    </row>
    <row r="43" spans="1:24" s="49" customFormat="1" ht="21" customHeight="1">
      <c r="A43" s="25">
        <v>306</v>
      </c>
      <c r="B43" s="25"/>
      <c r="C43" s="34" t="s">
        <v>56</v>
      </c>
      <c r="D43" s="27"/>
      <c r="E43" s="52">
        <v>851</v>
      </c>
      <c r="F43" s="53">
        <v>4810</v>
      </c>
      <c r="G43" s="53">
        <v>816</v>
      </c>
      <c r="H43" s="55">
        <v>4460</v>
      </c>
      <c r="I43" s="54">
        <v>3</v>
      </c>
      <c r="J43" s="53">
        <v>50</v>
      </c>
      <c r="K43" s="53">
        <v>3</v>
      </c>
      <c r="L43" s="55">
        <v>50</v>
      </c>
      <c r="M43" s="54" t="s">
        <v>2</v>
      </c>
      <c r="N43" s="53" t="s">
        <v>2</v>
      </c>
      <c r="O43" s="53" t="s">
        <v>2</v>
      </c>
      <c r="P43" s="53" t="s">
        <v>2</v>
      </c>
      <c r="Q43" s="68">
        <v>5</v>
      </c>
      <c r="R43" s="63">
        <v>28</v>
      </c>
      <c r="S43" s="53">
        <v>5</v>
      </c>
      <c r="T43" s="53">
        <v>28</v>
      </c>
      <c r="U43" s="74"/>
      <c r="V43" s="34" t="s">
        <v>56</v>
      </c>
      <c r="W43" s="25"/>
      <c r="X43" s="47"/>
    </row>
    <row r="44" spans="1:23" ht="12.75" customHeight="1">
      <c r="A44" s="25"/>
      <c r="B44" s="25"/>
      <c r="C44" s="26"/>
      <c r="D44" s="27"/>
      <c r="E44" s="19"/>
      <c r="F44" s="19"/>
      <c r="G44" s="19"/>
      <c r="H44" s="19"/>
      <c r="I44" s="32"/>
      <c r="J44" s="23"/>
      <c r="K44" s="23"/>
      <c r="L44" s="33"/>
      <c r="M44" s="32"/>
      <c r="N44" s="19"/>
      <c r="O44" s="19"/>
      <c r="P44" s="19"/>
      <c r="Q44" s="32"/>
      <c r="R44" s="19"/>
      <c r="S44" s="19"/>
      <c r="T44" s="33"/>
      <c r="U44" s="25"/>
      <c r="V44" s="26"/>
      <c r="W44" s="25"/>
    </row>
    <row r="45" spans="2:23" ht="12.75" customHeight="1">
      <c r="B45" s="28"/>
      <c r="C45" s="29"/>
      <c r="D45" s="30"/>
      <c r="E45" s="19"/>
      <c r="F45" s="19"/>
      <c r="G45" s="19"/>
      <c r="H45" s="19"/>
      <c r="I45" s="32"/>
      <c r="J45" s="23"/>
      <c r="K45" s="23"/>
      <c r="L45" s="33"/>
      <c r="M45" s="32"/>
      <c r="N45" s="19"/>
      <c r="O45" s="19"/>
      <c r="P45" s="19"/>
      <c r="Q45" s="32"/>
      <c r="R45" s="19"/>
      <c r="S45" s="19"/>
      <c r="T45" s="33"/>
      <c r="U45" s="28"/>
      <c r="V45" s="29"/>
      <c r="W45" s="28"/>
    </row>
    <row r="46" spans="1:23" ht="12.75" customHeight="1">
      <c r="A46" s="25"/>
      <c r="B46" s="25"/>
      <c r="C46" s="26"/>
      <c r="D46" s="27"/>
      <c r="E46" s="19"/>
      <c r="F46" s="19"/>
      <c r="G46" s="19"/>
      <c r="H46" s="19"/>
      <c r="I46" s="32"/>
      <c r="J46" s="23"/>
      <c r="K46" s="23"/>
      <c r="L46" s="33"/>
      <c r="M46" s="32"/>
      <c r="N46" s="19"/>
      <c r="O46" s="19"/>
      <c r="P46" s="19"/>
      <c r="Q46" s="32"/>
      <c r="R46" s="19"/>
      <c r="S46" s="19"/>
      <c r="T46" s="33"/>
      <c r="U46" s="25"/>
      <c r="V46" s="26"/>
      <c r="W46" s="25"/>
    </row>
    <row r="47" spans="2:23" ht="12.75" customHeight="1">
      <c r="B47" s="28"/>
      <c r="C47" s="29"/>
      <c r="D47" s="30"/>
      <c r="E47" s="19"/>
      <c r="F47" s="19"/>
      <c r="G47" s="19"/>
      <c r="H47" s="19"/>
      <c r="I47" s="32"/>
      <c r="J47" s="23"/>
      <c r="K47" s="23"/>
      <c r="L47" s="33"/>
      <c r="M47" s="32"/>
      <c r="N47" s="19"/>
      <c r="O47" s="19"/>
      <c r="P47" s="19"/>
      <c r="Q47" s="32"/>
      <c r="R47" s="19"/>
      <c r="S47" s="19"/>
      <c r="T47" s="33"/>
      <c r="U47" s="28"/>
      <c r="V47" s="29"/>
      <c r="W47" s="28"/>
    </row>
    <row r="48" spans="1:23" ht="12.75" customHeight="1">
      <c r="A48" s="25"/>
      <c r="B48" s="25"/>
      <c r="C48" s="26"/>
      <c r="D48" s="27"/>
      <c r="E48" s="19"/>
      <c r="F48" s="19"/>
      <c r="G48" s="19"/>
      <c r="H48" s="19"/>
      <c r="I48" s="32"/>
      <c r="J48" s="23"/>
      <c r="K48" s="23"/>
      <c r="L48" s="33"/>
      <c r="M48" s="32"/>
      <c r="N48" s="19"/>
      <c r="O48" s="19"/>
      <c r="P48" s="19"/>
      <c r="Q48" s="32"/>
      <c r="R48" s="19"/>
      <c r="S48" s="19"/>
      <c r="T48" s="33"/>
      <c r="U48" s="25"/>
      <c r="V48" s="26"/>
      <c r="W48" s="25"/>
    </row>
    <row r="49" spans="2:23" ht="12.75" customHeight="1">
      <c r="B49" s="28"/>
      <c r="C49" s="29"/>
      <c r="D49" s="30"/>
      <c r="E49" s="19"/>
      <c r="F49" s="19"/>
      <c r="G49" s="19"/>
      <c r="H49" s="19"/>
      <c r="I49" s="32"/>
      <c r="J49" s="23"/>
      <c r="K49" s="23"/>
      <c r="L49" s="33"/>
      <c r="M49" s="32"/>
      <c r="N49" s="19"/>
      <c r="O49" s="19"/>
      <c r="P49" s="19"/>
      <c r="Q49" s="32"/>
      <c r="R49" s="19"/>
      <c r="S49" s="19"/>
      <c r="T49" s="33"/>
      <c r="U49" s="28"/>
      <c r="V49" s="29"/>
      <c r="W49" s="28"/>
    </row>
    <row r="50" spans="2:23" ht="12.75" customHeight="1">
      <c r="B50" s="28"/>
      <c r="C50" s="29"/>
      <c r="D50" s="30"/>
      <c r="E50" s="19"/>
      <c r="F50" s="19"/>
      <c r="G50" s="19"/>
      <c r="H50" s="19"/>
      <c r="I50" s="32"/>
      <c r="J50" s="23"/>
      <c r="K50" s="23"/>
      <c r="L50" s="33"/>
      <c r="M50" s="32"/>
      <c r="N50" s="19"/>
      <c r="O50" s="19"/>
      <c r="P50" s="19"/>
      <c r="Q50" s="32"/>
      <c r="R50" s="19"/>
      <c r="S50" s="19"/>
      <c r="T50" s="33"/>
      <c r="U50" s="28"/>
      <c r="V50" s="29"/>
      <c r="W50" s="28"/>
    </row>
    <row r="51" spans="1:23" ht="12.75" customHeight="1">
      <c r="A51" s="25"/>
      <c r="B51" s="25"/>
      <c r="C51" s="26"/>
      <c r="D51" s="27"/>
      <c r="E51" s="19"/>
      <c r="F51" s="19"/>
      <c r="G51" s="19"/>
      <c r="H51" s="19"/>
      <c r="I51" s="32"/>
      <c r="J51" s="23"/>
      <c r="K51" s="23"/>
      <c r="L51" s="33"/>
      <c r="M51" s="32"/>
      <c r="N51" s="19"/>
      <c r="O51" s="19"/>
      <c r="P51" s="19"/>
      <c r="Q51" s="32"/>
      <c r="R51" s="19"/>
      <c r="S51" s="19"/>
      <c r="T51" s="33"/>
      <c r="U51" s="25"/>
      <c r="V51" s="26"/>
      <c r="W51" s="25"/>
    </row>
    <row r="52" spans="2:23" ht="12.75" customHeight="1">
      <c r="B52" s="28"/>
      <c r="C52" s="29"/>
      <c r="D52" s="30"/>
      <c r="E52" s="19"/>
      <c r="F52" s="19"/>
      <c r="G52" s="19"/>
      <c r="H52" s="19"/>
      <c r="I52" s="32"/>
      <c r="J52" s="23"/>
      <c r="K52" s="23"/>
      <c r="L52" s="33"/>
      <c r="M52" s="32"/>
      <c r="N52" s="19"/>
      <c r="O52" s="19"/>
      <c r="P52" s="19"/>
      <c r="Q52" s="32"/>
      <c r="R52" s="19"/>
      <c r="S52" s="19"/>
      <c r="T52" s="33"/>
      <c r="U52" s="28"/>
      <c r="V52" s="29"/>
      <c r="W52" s="28"/>
    </row>
    <row r="53" spans="1:23" ht="12.75" customHeight="1">
      <c r="A53" s="25"/>
      <c r="B53" s="25"/>
      <c r="C53" s="26"/>
      <c r="D53" s="27"/>
      <c r="E53" s="19"/>
      <c r="F53" s="19"/>
      <c r="G53" s="19"/>
      <c r="H53" s="19"/>
      <c r="I53" s="32"/>
      <c r="J53" s="23"/>
      <c r="K53" s="23"/>
      <c r="L53" s="33"/>
      <c r="M53" s="32"/>
      <c r="N53" s="19"/>
      <c r="O53" s="19"/>
      <c r="P53" s="19"/>
      <c r="Q53" s="32"/>
      <c r="R53" s="19"/>
      <c r="S53" s="19"/>
      <c r="T53" s="33"/>
      <c r="U53" s="25"/>
      <c r="V53" s="26"/>
      <c r="W53" s="25"/>
    </row>
    <row r="54" spans="2:23" ht="12.75" customHeight="1">
      <c r="B54" s="28"/>
      <c r="C54" s="29"/>
      <c r="D54" s="30"/>
      <c r="E54" s="19"/>
      <c r="F54" s="19"/>
      <c r="G54" s="19"/>
      <c r="H54" s="19"/>
      <c r="I54" s="32"/>
      <c r="J54" s="23"/>
      <c r="K54" s="23"/>
      <c r="L54" s="33"/>
      <c r="M54" s="32"/>
      <c r="N54" s="19"/>
      <c r="O54" s="19"/>
      <c r="P54" s="19"/>
      <c r="Q54" s="32"/>
      <c r="R54" s="19"/>
      <c r="S54" s="19"/>
      <c r="T54" s="33"/>
      <c r="U54" s="28"/>
      <c r="V54" s="29"/>
      <c r="W54" s="28"/>
    </row>
    <row r="55" spans="1:23" ht="12.75" customHeight="1">
      <c r="A55" s="25"/>
      <c r="B55" s="25"/>
      <c r="C55" s="26"/>
      <c r="D55" s="27"/>
      <c r="E55" s="19"/>
      <c r="F55" s="19"/>
      <c r="G55" s="19"/>
      <c r="H55" s="19"/>
      <c r="I55" s="32"/>
      <c r="J55" s="23"/>
      <c r="K55" s="23"/>
      <c r="L55" s="33"/>
      <c r="M55" s="32"/>
      <c r="N55" s="19"/>
      <c r="O55" s="19"/>
      <c r="P55" s="19"/>
      <c r="Q55" s="32"/>
      <c r="R55" s="19"/>
      <c r="S55" s="19"/>
      <c r="T55" s="33"/>
      <c r="U55" s="25"/>
      <c r="V55" s="26"/>
      <c r="W55" s="25"/>
    </row>
    <row r="56" spans="2:23" ht="12.75" customHeight="1">
      <c r="B56" s="28"/>
      <c r="C56" s="29"/>
      <c r="D56" s="30"/>
      <c r="E56" s="19"/>
      <c r="F56" s="19"/>
      <c r="G56" s="19"/>
      <c r="H56" s="19"/>
      <c r="I56" s="32"/>
      <c r="J56" s="23"/>
      <c r="K56" s="23"/>
      <c r="L56" s="33"/>
      <c r="M56" s="32"/>
      <c r="N56" s="19"/>
      <c r="O56" s="19"/>
      <c r="P56" s="19"/>
      <c r="Q56" s="32"/>
      <c r="R56" s="19"/>
      <c r="S56" s="19"/>
      <c r="T56" s="33"/>
      <c r="U56" s="28"/>
      <c r="V56" s="29"/>
      <c r="W56" s="28"/>
    </row>
    <row r="57" spans="1:23" ht="12.75" customHeight="1">
      <c r="A57" s="25"/>
      <c r="B57" s="25"/>
      <c r="C57" s="26"/>
      <c r="D57" s="27"/>
      <c r="E57" s="19"/>
      <c r="F57" s="19"/>
      <c r="G57" s="19"/>
      <c r="H57" s="19"/>
      <c r="I57" s="32"/>
      <c r="J57" s="23"/>
      <c r="K57" s="23"/>
      <c r="L57" s="33"/>
      <c r="M57" s="32"/>
      <c r="N57" s="19"/>
      <c r="O57" s="19"/>
      <c r="P57" s="19"/>
      <c r="Q57" s="32"/>
      <c r="R57" s="19"/>
      <c r="S57" s="19"/>
      <c r="T57" s="33"/>
      <c r="U57" s="25"/>
      <c r="V57" s="26"/>
      <c r="W57" s="25"/>
    </row>
    <row r="58" spans="2:23" ht="12.75" customHeight="1">
      <c r="B58" s="28"/>
      <c r="C58" s="29"/>
      <c r="D58" s="30"/>
      <c r="E58" s="19"/>
      <c r="F58" s="19"/>
      <c r="G58" s="19"/>
      <c r="H58" s="19"/>
      <c r="I58" s="32"/>
      <c r="J58" s="23"/>
      <c r="K58" s="23"/>
      <c r="L58" s="33"/>
      <c r="M58" s="32"/>
      <c r="N58" s="19"/>
      <c r="O58" s="19"/>
      <c r="P58" s="19"/>
      <c r="Q58" s="32"/>
      <c r="R58" s="19"/>
      <c r="S58" s="19"/>
      <c r="T58" s="33"/>
      <c r="U58" s="28"/>
      <c r="V58" s="29"/>
      <c r="W58" s="28"/>
    </row>
    <row r="59" spans="2:23" ht="12.75" customHeight="1">
      <c r="B59" s="28"/>
      <c r="C59" s="43"/>
      <c r="D59" s="28"/>
      <c r="E59" s="19"/>
      <c r="F59" s="19"/>
      <c r="G59" s="19"/>
      <c r="H59" s="19"/>
      <c r="I59" s="32"/>
      <c r="J59" s="23"/>
      <c r="K59" s="23"/>
      <c r="L59" s="33"/>
      <c r="M59" s="32"/>
      <c r="N59" s="19"/>
      <c r="O59" s="19"/>
      <c r="P59" s="19"/>
      <c r="Q59" s="32"/>
      <c r="R59" s="19"/>
      <c r="S59" s="19"/>
      <c r="T59" s="33"/>
      <c r="U59" s="28"/>
      <c r="V59" s="43"/>
      <c r="W59" s="28"/>
    </row>
    <row r="60" spans="2:23" ht="12.75" customHeight="1">
      <c r="B60" s="28"/>
      <c r="C60" s="43"/>
      <c r="D60" s="28"/>
      <c r="E60" s="19"/>
      <c r="F60" s="19"/>
      <c r="G60" s="19"/>
      <c r="H60" s="19"/>
      <c r="I60" s="32"/>
      <c r="J60" s="23"/>
      <c r="K60" s="23"/>
      <c r="L60" s="33"/>
      <c r="M60" s="32"/>
      <c r="N60" s="19"/>
      <c r="O60" s="19"/>
      <c r="P60" s="19"/>
      <c r="Q60" s="32"/>
      <c r="R60" s="19"/>
      <c r="S60" s="19"/>
      <c r="T60" s="33"/>
      <c r="U60" s="28"/>
      <c r="V60" s="43"/>
      <c r="W60" s="28"/>
    </row>
    <row r="61" spans="2:23" ht="12.75" customHeight="1">
      <c r="B61" s="28"/>
      <c r="C61" s="43"/>
      <c r="D61" s="28"/>
      <c r="E61" s="19"/>
      <c r="F61" s="19"/>
      <c r="G61" s="19"/>
      <c r="H61" s="19"/>
      <c r="I61" s="32"/>
      <c r="J61" s="23"/>
      <c r="K61" s="23"/>
      <c r="L61" s="33"/>
      <c r="M61" s="32"/>
      <c r="N61" s="19"/>
      <c r="O61" s="19"/>
      <c r="P61" s="19"/>
      <c r="Q61" s="32"/>
      <c r="R61" s="19"/>
      <c r="S61" s="19"/>
      <c r="T61" s="33"/>
      <c r="U61" s="28"/>
      <c r="V61" s="43"/>
      <c r="W61" s="28"/>
    </row>
    <row r="62" spans="2:23" ht="12.75" customHeight="1">
      <c r="B62" s="28"/>
      <c r="C62" s="43"/>
      <c r="D62" s="28"/>
      <c r="E62" s="19"/>
      <c r="F62" s="19"/>
      <c r="G62" s="19"/>
      <c r="H62" s="19"/>
      <c r="I62" s="32"/>
      <c r="J62" s="23"/>
      <c r="K62" s="23"/>
      <c r="L62" s="33"/>
      <c r="M62" s="32"/>
      <c r="N62" s="19"/>
      <c r="O62" s="19"/>
      <c r="P62" s="19"/>
      <c r="Q62" s="32"/>
      <c r="R62" s="19"/>
      <c r="S62" s="19"/>
      <c r="T62" s="33"/>
      <c r="U62" s="28"/>
      <c r="V62" s="43"/>
      <c r="W62" s="28"/>
    </row>
    <row r="63" spans="2:23" ht="12.75" customHeight="1">
      <c r="B63" s="28"/>
      <c r="C63" s="43"/>
      <c r="D63" s="28"/>
      <c r="E63" s="19"/>
      <c r="F63" s="19"/>
      <c r="G63" s="19"/>
      <c r="H63" s="19"/>
      <c r="I63" s="32"/>
      <c r="J63" s="23"/>
      <c r="K63" s="23"/>
      <c r="L63" s="33"/>
      <c r="M63" s="32"/>
      <c r="N63" s="19"/>
      <c r="O63" s="19"/>
      <c r="P63" s="19"/>
      <c r="Q63" s="32"/>
      <c r="R63" s="19"/>
      <c r="S63" s="19"/>
      <c r="T63" s="33"/>
      <c r="U63" s="28"/>
      <c r="V63" s="43"/>
      <c r="W63" s="28"/>
    </row>
    <row r="64" spans="2:23" ht="12.75" customHeight="1">
      <c r="B64" s="28"/>
      <c r="C64" s="43"/>
      <c r="D64" s="28"/>
      <c r="E64" s="19"/>
      <c r="F64" s="19"/>
      <c r="G64" s="19"/>
      <c r="H64" s="19"/>
      <c r="I64" s="32"/>
      <c r="J64" s="23"/>
      <c r="K64" s="23"/>
      <c r="L64" s="33"/>
      <c r="M64" s="32"/>
      <c r="N64" s="19"/>
      <c r="O64" s="19"/>
      <c r="P64" s="19"/>
      <c r="Q64" s="32"/>
      <c r="R64" s="19"/>
      <c r="S64" s="19"/>
      <c r="T64" s="33"/>
      <c r="U64" s="28"/>
      <c r="V64" s="43"/>
      <c r="W64" s="28"/>
    </row>
    <row r="65" spans="2:23" ht="12.75" customHeight="1">
      <c r="B65" s="28"/>
      <c r="C65" s="43"/>
      <c r="D65" s="28"/>
      <c r="E65" s="19"/>
      <c r="F65" s="19"/>
      <c r="G65" s="19"/>
      <c r="H65" s="19"/>
      <c r="I65" s="32"/>
      <c r="J65" s="23"/>
      <c r="K65" s="23"/>
      <c r="L65" s="33"/>
      <c r="M65" s="32"/>
      <c r="N65" s="19"/>
      <c r="O65" s="19"/>
      <c r="P65" s="19"/>
      <c r="Q65" s="32"/>
      <c r="R65" s="19"/>
      <c r="S65" s="19"/>
      <c r="T65" s="33"/>
      <c r="U65" s="28"/>
      <c r="V65" s="43"/>
      <c r="W65" s="28"/>
    </row>
    <row r="66" spans="2:23" ht="12.75" customHeight="1">
      <c r="B66" s="28"/>
      <c r="C66" s="43"/>
      <c r="D66" s="28"/>
      <c r="E66" s="19"/>
      <c r="F66" s="19"/>
      <c r="G66" s="19"/>
      <c r="H66" s="19"/>
      <c r="I66" s="32"/>
      <c r="J66" s="23"/>
      <c r="K66" s="23"/>
      <c r="L66" s="33"/>
      <c r="M66" s="32"/>
      <c r="N66" s="19"/>
      <c r="O66" s="19"/>
      <c r="P66" s="19"/>
      <c r="Q66" s="32"/>
      <c r="R66" s="19"/>
      <c r="S66" s="19"/>
      <c r="T66" s="33"/>
      <c r="U66" s="28"/>
      <c r="V66" s="43"/>
      <c r="W66" s="28"/>
    </row>
    <row r="67" spans="2:23" ht="12.75" customHeight="1">
      <c r="B67" s="28"/>
      <c r="C67" s="43"/>
      <c r="D67" s="28"/>
      <c r="E67" s="19"/>
      <c r="F67" s="19"/>
      <c r="G67" s="19"/>
      <c r="H67" s="19"/>
      <c r="I67" s="32"/>
      <c r="J67" s="23"/>
      <c r="K67" s="23"/>
      <c r="L67" s="33"/>
      <c r="M67" s="32"/>
      <c r="N67" s="19"/>
      <c r="O67" s="19"/>
      <c r="P67" s="19"/>
      <c r="Q67" s="32"/>
      <c r="R67" s="19"/>
      <c r="S67" s="19"/>
      <c r="T67" s="33"/>
      <c r="U67" s="28"/>
      <c r="V67" s="43"/>
      <c r="W67" s="28"/>
    </row>
    <row r="68" spans="2:23" ht="12.75" customHeight="1">
      <c r="B68" s="28"/>
      <c r="C68" s="43"/>
      <c r="D68" s="28"/>
      <c r="E68" s="19"/>
      <c r="F68" s="19"/>
      <c r="G68" s="19"/>
      <c r="H68" s="19"/>
      <c r="I68" s="32"/>
      <c r="J68" s="23"/>
      <c r="K68" s="23"/>
      <c r="L68" s="33"/>
      <c r="M68" s="32"/>
      <c r="N68" s="19"/>
      <c r="O68" s="19"/>
      <c r="P68" s="19"/>
      <c r="Q68" s="32"/>
      <c r="R68" s="19"/>
      <c r="S68" s="19"/>
      <c r="T68" s="33"/>
      <c r="U68" s="28"/>
      <c r="V68" s="43"/>
      <c r="W68" s="28"/>
    </row>
    <row r="69" spans="2:23" ht="12.75" customHeight="1">
      <c r="B69" s="28"/>
      <c r="C69" s="43"/>
      <c r="D69" s="28"/>
      <c r="E69" s="19"/>
      <c r="F69" s="19"/>
      <c r="G69" s="19"/>
      <c r="H69" s="19"/>
      <c r="I69" s="32"/>
      <c r="J69" s="23"/>
      <c r="K69" s="23"/>
      <c r="L69" s="33"/>
      <c r="M69" s="32"/>
      <c r="N69" s="19"/>
      <c r="O69" s="19"/>
      <c r="P69" s="19"/>
      <c r="Q69" s="32"/>
      <c r="R69" s="19"/>
      <c r="S69" s="19"/>
      <c r="T69" s="33"/>
      <c r="U69" s="28"/>
      <c r="V69" s="43"/>
      <c r="W69" s="28"/>
    </row>
    <row r="70" spans="2:23" ht="12.75" customHeight="1">
      <c r="B70" s="28"/>
      <c r="C70" s="43"/>
      <c r="D70" s="28"/>
      <c r="E70" s="19"/>
      <c r="F70" s="19"/>
      <c r="G70" s="19"/>
      <c r="H70" s="19"/>
      <c r="I70" s="32"/>
      <c r="J70" s="23"/>
      <c r="K70" s="23"/>
      <c r="L70" s="33"/>
      <c r="M70" s="32"/>
      <c r="N70" s="19"/>
      <c r="O70" s="19"/>
      <c r="P70" s="19"/>
      <c r="Q70" s="32"/>
      <c r="R70" s="19"/>
      <c r="S70" s="19"/>
      <c r="T70" s="33"/>
      <c r="U70" s="28"/>
      <c r="V70" s="43"/>
      <c r="W70" s="28"/>
    </row>
    <row r="71" spans="2:23" ht="12.75" customHeight="1">
      <c r="B71" s="28"/>
      <c r="C71" s="43"/>
      <c r="D71" s="28"/>
      <c r="E71" s="19"/>
      <c r="F71" s="19"/>
      <c r="G71" s="19"/>
      <c r="H71" s="19"/>
      <c r="I71" s="32"/>
      <c r="J71" s="23"/>
      <c r="K71" s="23"/>
      <c r="L71" s="33"/>
      <c r="M71" s="32"/>
      <c r="N71" s="19"/>
      <c r="O71" s="19"/>
      <c r="P71" s="19"/>
      <c r="Q71" s="32"/>
      <c r="R71" s="19"/>
      <c r="S71" s="19"/>
      <c r="T71" s="33"/>
      <c r="U71" s="28"/>
      <c r="V71" s="43"/>
      <c r="W71" s="28"/>
    </row>
    <row r="72" spans="2:23" ht="12.75" customHeight="1">
      <c r="B72" s="28"/>
      <c r="C72" s="43"/>
      <c r="D72" s="28"/>
      <c r="E72" s="19"/>
      <c r="F72" s="19"/>
      <c r="G72" s="19"/>
      <c r="H72" s="19"/>
      <c r="I72" s="32"/>
      <c r="J72" s="23"/>
      <c r="K72" s="23"/>
      <c r="L72" s="33"/>
      <c r="M72" s="32"/>
      <c r="N72" s="19"/>
      <c r="O72" s="19"/>
      <c r="P72" s="19"/>
      <c r="Q72" s="32"/>
      <c r="R72" s="19"/>
      <c r="S72" s="19"/>
      <c r="T72" s="33"/>
      <c r="U72" s="28"/>
      <c r="V72" s="43"/>
      <c r="W72" s="28"/>
    </row>
    <row r="73" spans="2:23" ht="12.75" customHeight="1">
      <c r="B73" s="28"/>
      <c r="C73" s="43"/>
      <c r="D73" s="28"/>
      <c r="E73" s="19"/>
      <c r="F73" s="19"/>
      <c r="G73" s="19"/>
      <c r="H73" s="19"/>
      <c r="I73" s="32"/>
      <c r="J73" s="23"/>
      <c r="K73" s="23"/>
      <c r="L73" s="33"/>
      <c r="M73" s="32"/>
      <c r="N73" s="19"/>
      <c r="O73" s="19"/>
      <c r="P73" s="19"/>
      <c r="Q73" s="32"/>
      <c r="R73" s="19"/>
      <c r="S73" s="19"/>
      <c r="T73" s="33"/>
      <c r="U73" s="28"/>
      <c r="V73" s="43"/>
      <c r="W73" s="28"/>
    </row>
    <row r="74" spans="2:23" ht="12.75" customHeight="1">
      <c r="B74" s="28"/>
      <c r="C74" s="43"/>
      <c r="D74" s="28"/>
      <c r="E74" s="19"/>
      <c r="F74" s="19"/>
      <c r="G74" s="19"/>
      <c r="H74" s="19"/>
      <c r="I74" s="32"/>
      <c r="J74" s="23"/>
      <c r="K74" s="23"/>
      <c r="L74" s="33"/>
      <c r="M74" s="32"/>
      <c r="N74" s="19"/>
      <c r="O74" s="19"/>
      <c r="P74" s="19"/>
      <c r="Q74" s="32"/>
      <c r="R74" s="19"/>
      <c r="S74" s="19"/>
      <c r="T74" s="33"/>
      <c r="U74" s="28"/>
      <c r="V74" s="43"/>
      <c r="W74" s="28"/>
    </row>
    <row r="75" spans="2:23" ht="12.75" customHeight="1">
      <c r="B75" s="28"/>
      <c r="C75" s="43"/>
      <c r="D75" s="28"/>
      <c r="E75" s="19"/>
      <c r="F75" s="19"/>
      <c r="G75" s="19"/>
      <c r="H75" s="19"/>
      <c r="I75" s="32"/>
      <c r="J75" s="23"/>
      <c r="K75" s="23"/>
      <c r="L75" s="33"/>
      <c r="M75" s="32"/>
      <c r="N75" s="19"/>
      <c r="O75" s="19"/>
      <c r="P75" s="19"/>
      <c r="Q75" s="32"/>
      <c r="R75" s="19"/>
      <c r="S75" s="19"/>
      <c r="T75" s="33"/>
      <c r="U75" s="28"/>
      <c r="V75" s="43"/>
      <c r="W75" s="28"/>
    </row>
    <row r="76" spans="2:23" ht="12.75" customHeight="1">
      <c r="B76" s="28"/>
      <c r="C76" s="43"/>
      <c r="D76" s="28"/>
      <c r="E76" s="19"/>
      <c r="F76" s="19"/>
      <c r="G76" s="19"/>
      <c r="H76" s="19"/>
      <c r="I76" s="32"/>
      <c r="J76" s="23"/>
      <c r="K76" s="23"/>
      <c r="L76" s="33"/>
      <c r="M76" s="32"/>
      <c r="N76" s="19"/>
      <c r="O76" s="19"/>
      <c r="P76" s="19"/>
      <c r="Q76" s="32"/>
      <c r="R76" s="19"/>
      <c r="S76" s="19"/>
      <c r="T76" s="33"/>
      <c r="U76" s="28"/>
      <c r="V76" s="43"/>
      <c r="W76" s="28"/>
    </row>
    <row r="77" spans="2:23" ht="12.75" customHeight="1">
      <c r="B77" s="28"/>
      <c r="C77" s="43"/>
      <c r="D77" s="28"/>
      <c r="E77" s="19"/>
      <c r="F77" s="19"/>
      <c r="G77" s="19"/>
      <c r="H77" s="19"/>
      <c r="I77" s="32"/>
      <c r="J77" s="23"/>
      <c r="K77" s="23"/>
      <c r="L77" s="33"/>
      <c r="M77" s="32"/>
      <c r="N77" s="19"/>
      <c r="O77" s="19"/>
      <c r="P77" s="19"/>
      <c r="Q77" s="32"/>
      <c r="R77" s="19"/>
      <c r="S77" s="19"/>
      <c r="T77" s="33"/>
      <c r="U77" s="28"/>
      <c r="V77" s="43"/>
      <c r="W77" s="28"/>
    </row>
    <row r="78" spans="2:23" ht="12.75" customHeight="1">
      <c r="B78" s="28"/>
      <c r="C78" s="43"/>
      <c r="D78" s="28"/>
      <c r="E78" s="19"/>
      <c r="F78" s="19"/>
      <c r="G78" s="19"/>
      <c r="H78" s="19"/>
      <c r="I78" s="32"/>
      <c r="J78" s="23"/>
      <c r="K78" s="23"/>
      <c r="L78" s="33"/>
      <c r="M78" s="32"/>
      <c r="N78" s="19"/>
      <c r="O78" s="19"/>
      <c r="P78" s="19"/>
      <c r="Q78" s="32"/>
      <c r="R78" s="19"/>
      <c r="S78" s="19"/>
      <c r="T78" s="33"/>
      <c r="U78" s="28"/>
      <c r="V78" s="43"/>
      <c r="W78" s="28"/>
    </row>
    <row r="79" spans="2:23" ht="12.75" customHeight="1">
      <c r="B79" s="28"/>
      <c r="C79" s="43"/>
      <c r="D79" s="28"/>
      <c r="E79" s="19"/>
      <c r="F79" s="19"/>
      <c r="G79" s="19"/>
      <c r="H79" s="19"/>
      <c r="I79" s="32"/>
      <c r="J79" s="23"/>
      <c r="K79" s="23"/>
      <c r="L79" s="33"/>
      <c r="M79" s="32"/>
      <c r="N79" s="19"/>
      <c r="O79" s="19"/>
      <c r="P79" s="19"/>
      <c r="Q79" s="32"/>
      <c r="R79" s="19"/>
      <c r="S79" s="19"/>
      <c r="T79" s="33"/>
      <c r="U79" s="28"/>
      <c r="V79" s="43"/>
      <c r="W79" s="28"/>
    </row>
    <row r="80" spans="2:23" ht="12.75" customHeight="1">
      <c r="B80" s="28"/>
      <c r="C80" s="43"/>
      <c r="D80" s="28"/>
      <c r="E80" s="19"/>
      <c r="F80" s="19"/>
      <c r="G80" s="19"/>
      <c r="H80" s="19"/>
      <c r="I80" s="32"/>
      <c r="J80" s="23"/>
      <c r="K80" s="23"/>
      <c r="L80" s="33"/>
      <c r="M80" s="32"/>
      <c r="N80" s="19"/>
      <c r="O80" s="19"/>
      <c r="P80" s="19"/>
      <c r="Q80" s="32"/>
      <c r="R80" s="19"/>
      <c r="S80" s="19"/>
      <c r="T80" s="33"/>
      <c r="U80" s="28"/>
      <c r="V80" s="43"/>
      <c r="W80" s="28"/>
    </row>
    <row r="81" spans="2:23" ht="12.75" customHeight="1">
      <c r="B81" s="28"/>
      <c r="C81" s="43"/>
      <c r="D81" s="28"/>
      <c r="E81" s="19"/>
      <c r="F81" s="19"/>
      <c r="G81" s="19"/>
      <c r="H81" s="19"/>
      <c r="I81" s="32"/>
      <c r="J81" s="23"/>
      <c r="K81" s="23"/>
      <c r="L81" s="33"/>
      <c r="M81" s="32"/>
      <c r="N81" s="19"/>
      <c r="O81" s="19"/>
      <c r="P81" s="19"/>
      <c r="Q81" s="32"/>
      <c r="R81" s="19"/>
      <c r="S81" s="19"/>
      <c r="T81" s="33"/>
      <c r="U81" s="28"/>
      <c r="V81" s="43"/>
      <c r="W81" s="28"/>
    </row>
    <row r="82" spans="2:23" ht="12.75" customHeight="1">
      <c r="B82" s="28"/>
      <c r="C82" s="43"/>
      <c r="D82" s="28"/>
      <c r="E82" s="44"/>
      <c r="F82" s="44"/>
      <c r="G82" s="44"/>
      <c r="H82" s="44"/>
      <c r="I82" s="45"/>
      <c r="J82" s="44"/>
      <c r="K82" s="44"/>
      <c r="L82" s="46"/>
      <c r="M82" s="45"/>
      <c r="N82" s="44"/>
      <c r="O82" s="44"/>
      <c r="P82" s="44"/>
      <c r="Q82" s="45"/>
      <c r="R82" s="44"/>
      <c r="S82" s="44"/>
      <c r="T82" s="46"/>
      <c r="U82" s="28"/>
      <c r="V82" s="43"/>
      <c r="W82" s="28"/>
    </row>
    <row r="83" spans="2:23" ht="12.75" customHeight="1">
      <c r="B83" s="28"/>
      <c r="C83" s="43"/>
      <c r="D83" s="28"/>
      <c r="U83" s="28"/>
      <c r="V83" s="43"/>
      <c r="W83" s="28"/>
    </row>
    <row r="84" spans="2:23" ht="12.75" customHeight="1">
      <c r="B84" s="28"/>
      <c r="C84" s="43"/>
      <c r="D84" s="28"/>
      <c r="U84" s="28"/>
      <c r="V84" s="43"/>
      <c r="W84" s="28"/>
    </row>
    <row r="85" spans="2:23" ht="12.75" customHeight="1">
      <c r="B85" s="28"/>
      <c r="C85" s="43"/>
      <c r="D85" s="28"/>
      <c r="U85" s="28"/>
      <c r="V85" s="43"/>
      <c r="W85" s="28"/>
    </row>
    <row r="86" spans="2:23" ht="12.75" customHeight="1">
      <c r="B86" s="28"/>
      <c r="C86" s="43"/>
      <c r="D86" s="28"/>
      <c r="U86" s="28"/>
      <c r="V86" s="43"/>
      <c r="W86" s="28"/>
    </row>
    <row r="87" spans="2:23" ht="12.75" customHeight="1">
      <c r="B87" s="28"/>
      <c r="C87" s="43"/>
      <c r="D87" s="28"/>
      <c r="U87" s="28"/>
      <c r="V87" s="43"/>
      <c r="W87" s="28"/>
    </row>
    <row r="88" spans="2:23" ht="12.75" customHeight="1">
      <c r="B88" s="28"/>
      <c r="C88" s="43"/>
      <c r="D88" s="28"/>
      <c r="U88" s="28"/>
      <c r="V88" s="43"/>
      <c r="W88" s="28"/>
    </row>
    <row r="89" spans="2:23" ht="12.75" customHeight="1">
      <c r="B89" s="28"/>
      <c r="C89" s="43"/>
      <c r="D89" s="28"/>
      <c r="U89" s="28"/>
      <c r="V89" s="43"/>
      <c r="W89" s="28"/>
    </row>
    <row r="90" spans="2:23" ht="12.75" customHeight="1">
      <c r="B90" s="28"/>
      <c r="C90" s="43"/>
      <c r="D90" s="28"/>
      <c r="U90" s="28"/>
      <c r="V90" s="43"/>
      <c r="W90" s="28"/>
    </row>
    <row r="91" spans="2:23" ht="12.75" customHeight="1">
      <c r="B91" s="28"/>
      <c r="C91" s="43"/>
      <c r="D91" s="28"/>
      <c r="U91" s="28"/>
      <c r="V91" s="43"/>
      <c r="W91" s="28"/>
    </row>
    <row r="92" spans="2:23" ht="12.75" customHeight="1">
      <c r="B92" s="28"/>
      <c r="C92" s="43"/>
      <c r="D92" s="28"/>
      <c r="U92" s="28"/>
      <c r="V92" s="43"/>
      <c r="W92" s="28"/>
    </row>
    <row r="93" spans="2:23" ht="12.75" customHeight="1">
      <c r="B93" s="28"/>
      <c r="C93" s="43"/>
      <c r="D93" s="28"/>
      <c r="U93" s="28"/>
      <c r="V93" s="43"/>
      <c r="W93" s="28"/>
    </row>
    <row r="94" spans="2:23" ht="12.75" customHeight="1">
      <c r="B94" s="28"/>
      <c r="C94" s="43"/>
      <c r="D94" s="28"/>
      <c r="U94" s="28"/>
      <c r="V94" s="43"/>
      <c r="W94" s="28"/>
    </row>
    <row r="95" spans="2:23" ht="12.75" customHeight="1">
      <c r="B95" s="28"/>
      <c r="C95" s="43"/>
      <c r="D95" s="28"/>
      <c r="U95" s="28"/>
      <c r="V95" s="43"/>
      <c r="W95" s="28"/>
    </row>
    <row r="96" spans="2:23" ht="12.75" customHeight="1">
      <c r="B96" s="28"/>
      <c r="C96" s="43"/>
      <c r="D96" s="28"/>
      <c r="U96" s="28"/>
      <c r="V96" s="43"/>
      <c r="W96" s="28"/>
    </row>
    <row r="97" spans="2:23" ht="12.75" customHeight="1">
      <c r="B97" s="28"/>
      <c r="C97" s="43"/>
      <c r="D97" s="28"/>
      <c r="U97" s="28"/>
      <c r="V97" s="43"/>
      <c r="W97" s="28"/>
    </row>
    <row r="98" spans="2:23" ht="12.75" customHeight="1">
      <c r="B98" s="28"/>
      <c r="C98" s="43"/>
      <c r="D98" s="28"/>
      <c r="U98" s="28"/>
      <c r="V98" s="43"/>
      <c r="W98" s="28"/>
    </row>
    <row r="99" spans="2:23" ht="12.75" customHeight="1">
      <c r="B99" s="28"/>
      <c r="C99" s="43"/>
      <c r="D99" s="28"/>
      <c r="U99" s="28"/>
      <c r="V99" s="43"/>
      <c r="W99" s="28"/>
    </row>
    <row r="100" spans="2:23" ht="12.75" customHeight="1">
      <c r="B100" s="28"/>
      <c r="C100" s="43"/>
      <c r="D100" s="28"/>
      <c r="U100" s="28"/>
      <c r="V100" s="43"/>
      <c r="W100" s="28"/>
    </row>
    <row r="101" spans="2:23" ht="12.75" customHeight="1">
      <c r="B101" s="28"/>
      <c r="C101" s="43"/>
      <c r="D101" s="28"/>
      <c r="U101" s="28"/>
      <c r="V101" s="43"/>
      <c r="W101" s="28"/>
    </row>
    <row r="102" spans="2:23" ht="12.75" customHeight="1">
      <c r="B102" s="28"/>
      <c r="C102" s="43"/>
      <c r="D102" s="28"/>
      <c r="U102" s="28"/>
      <c r="V102" s="43"/>
      <c r="W102" s="28"/>
    </row>
    <row r="103" spans="2:23" ht="12.75" customHeight="1">
      <c r="B103" s="28"/>
      <c r="C103" s="43"/>
      <c r="D103" s="28"/>
      <c r="U103" s="28"/>
      <c r="V103" s="43"/>
      <c r="W103" s="28"/>
    </row>
    <row r="104" spans="2:23" ht="12.75" customHeight="1">
      <c r="B104" s="28"/>
      <c r="C104" s="43"/>
      <c r="D104" s="28"/>
      <c r="U104" s="28"/>
      <c r="V104" s="43"/>
      <c r="W104" s="28"/>
    </row>
    <row r="105" spans="2:23" ht="12.75" customHeight="1">
      <c r="B105" s="28"/>
      <c r="C105" s="43"/>
      <c r="D105" s="28"/>
      <c r="U105" s="28"/>
      <c r="V105" s="43"/>
      <c r="W105" s="28"/>
    </row>
    <row r="106" spans="2:23" ht="12.75" customHeight="1">
      <c r="B106" s="28"/>
      <c r="C106" s="43"/>
      <c r="D106" s="28"/>
      <c r="U106" s="28"/>
      <c r="V106" s="43"/>
      <c r="W106" s="28"/>
    </row>
    <row r="107" spans="2:23" ht="12.75" customHeight="1">
      <c r="B107" s="28"/>
      <c r="C107" s="43"/>
      <c r="D107" s="28"/>
      <c r="U107" s="28"/>
      <c r="V107" s="43"/>
      <c r="W107" s="28"/>
    </row>
    <row r="108" spans="2:23" ht="12.75" customHeight="1">
      <c r="B108" s="28"/>
      <c r="C108" s="43"/>
      <c r="D108" s="28"/>
      <c r="U108" s="28"/>
      <c r="V108" s="43"/>
      <c r="W108" s="28"/>
    </row>
    <row r="109" spans="2:23" ht="12.75" customHeight="1">
      <c r="B109" s="28"/>
      <c r="C109" s="43"/>
      <c r="D109" s="28"/>
      <c r="U109" s="28"/>
      <c r="V109" s="43"/>
      <c r="W109" s="28"/>
    </row>
    <row r="110" spans="2:23" ht="12.75" customHeight="1">
      <c r="B110" s="28"/>
      <c r="C110" s="43"/>
      <c r="D110" s="28"/>
      <c r="U110" s="28"/>
      <c r="V110" s="43"/>
      <c r="W110" s="28"/>
    </row>
    <row r="111" spans="2:23" ht="12.75" customHeight="1">
      <c r="B111" s="28"/>
      <c r="C111" s="43"/>
      <c r="D111" s="28"/>
      <c r="U111" s="28"/>
      <c r="V111" s="43"/>
      <c r="W111" s="28"/>
    </row>
    <row r="112" spans="2:23" ht="12.75" customHeight="1">
      <c r="B112" s="28"/>
      <c r="C112" s="43"/>
      <c r="D112" s="28"/>
      <c r="U112" s="28"/>
      <c r="V112" s="43"/>
      <c r="W112" s="28"/>
    </row>
    <row r="113" spans="2:23" ht="12.75" customHeight="1">
      <c r="B113" s="28"/>
      <c r="C113" s="43"/>
      <c r="D113" s="28"/>
      <c r="U113" s="28"/>
      <c r="V113" s="43"/>
      <c r="W113" s="28"/>
    </row>
    <row r="114" spans="2:23" ht="12.75" customHeight="1">
      <c r="B114" s="28"/>
      <c r="C114" s="43"/>
      <c r="D114" s="28"/>
      <c r="U114" s="28"/>
      <c r="V114" s="43"/>
      <c r="W114" s="28"/>
    </row>
    <row r="115" spans="2:23" ht="12.75" customHeight="1">
      <c r="B115" s="28"/>
      <c r="C115" s="43"/>
      <c r="D115" s="28"/>
      <c r="U115" s="28"/>
      <c r="V115" s="43"/>
      <c r="W115" s="28"/>
    </row>
    <row r="116" spans="2:23" ht="12.75" customHeight="1">
      <c r="B116" s="28"/>
      <c r="C116" s="43"/>
      <c r="D116" s="28"/>
      <c r="U116" s="28"/>
      <c r="V116" s="43"/>
      <c r="W116" s="28"/>
    </row>
    <row r="117" spans="2:23" ht="12.75" customHeight="1">
      <c r="B117" s="28"/>
      <c r="C117" s="43"/>
      <c r="D117" s="28"/>
      <c r="U117" s="28"/>
      <c r="V117" s="43"/>
      <c r="W117" s="28"/>
    </row>
    <row r="118" spans="2:23" ht="12.75" customHeight="1">
      <c r="B118" s="28"/>
      <c r="C118" s="43"/>
      <c r="D118" s="28"/>
      <c r="U118" s="28"/>
      <c r="V118" s="43"/>
      <c r="W118" s="28"/>
    </row>
    <row r="119" spans="2:23" ht="12.75" customHeight="1">
      <c r="B119" s="28"/>
      <c r="C119" s="43"/>
      <c r="D119" s="28"/>
      <c r="U119" s="28"/>
      <c r="V119" s="43"/>
      <c r="W119" s="28"/>
    </row>
    <row r="120" spans="2:23" ht="12.75" customHeight="1">
      <c r="B120" s="28"/>
      <c r="C120" s="43"/>
      <c r="D120" s="28"/>
      <c r="U120" s="28"/>
      <c r="V120" s="43"/>
      <c r="W120" s="28"/>
    </row>
    <row r="121" spans="2:23" ht="12.75" customHeight="1">
      <c r="B121" s="28"/>
      <c r="C121" s="43"/>
      <c r="D121" s="28"/>
      <c r="U121" s="28"/>
      <c r="V121" s="43"/>
      <c r="W121" s="28"/>
    </row>
    <row r="122" spans="2:23" ht="12.75" customHeight="1">
      <c r="B122" s="28"/>
      <c r="C122" s="43"/>
      <c r="D122" s="28"/>
      <c r="U122" s="28"/>
      <c r="V122" s="43"/>
      <c r="W122" s="28"/>
    </row>
    <row r="123" spans="2:23" ht="12.75" customHeight="1">
      <c r="B123" s="28"/>
      <c r="C123" s="43"/>
      <c r="D123" s="28"/>
      <c r="U123" s="28"/>
      <c r="V123" s="43"/>
      <c r="W123" s="28"/>
    </row>
    <row r="124" spans="2:23" ht="12.75" customHeight="1">
      <c r="B124" s="28"/>
      <c r="C124" s="43"/>
      <c r="D124" s="28"/>
      <c r="U124" s="28"/>
      <c r="V124" s="43"/>
      <c r="W124" s="28"/>
    </row>
    <row r="125" spans="2:23" ht="12.75" customHeight="1">
      <c r="B125" s="28"/>
      <c r="C125" s="43"/>
      <c r="D125" s="28"/>
      <c r="U125" s="28"/>
      <c r="V125" s="43"/>
      <c r="W125" s="28"/>
    </row>
    <row r="126" spans="2:23" ht="12.75" customHeight="1">
      <c r="B126" s="28"/>
      <c r="C126" s="43"/>
      <c r="D126" s="28"/>
      <c r="U126" s="28"/>
      <c r="V126" s="43"/>
      <c r="W126" s="28"/>
    </row>
    <row r="127" spans="2:23" ht="12.75" customHeight="1">
      <c r="B127" s="28"/>
      <c r="C127" s="43"/>
      <c r="D127" s="28"/>
      <c r="U127" s="28"/>
      <c r="V127" s="43"/>
      <c r="W127" s="28"/>
    </row>
    <row r="128" spans="2:23" ht="12.75" customHeight="1">
      <c r="B128" s="28"/>
      <c r="C128" s="43"/>
      <c r="D128" s="28"/>
      <c r="U128" s="28"/>
      <c r="V128" s="43"/>
      <c r="W128" s="28"/>
    </row>
    <row r="129" spans="2:23" ht="12.75" customHeight="1">
      <c r="B129" s="28"/>
      <c r="C129" s="43"/>
      <c r="D129" s="28"/>
      <c r="U129" s="28"/>
      <c r="V129" s="43"/>
      <c r="W129" s="28"/>
    </row>
    <row r="130" spans="2:23" ht="12.75" customHeight="1">
      <c r="B130" s="28"/>
      <c r="C130" s="43"/>
      <c r="D130" s="28"/>
      <c r="U130" s="28"/>
      <c r="V130" s="43"/>
      <c r="W130" s="28"/>
    </row>
    <row r="131" spans="2:23" ht="12.75" customHeight="1">
      <c r="B131" s="28"/>
      <c r="C131" s="43"/>
      <c r="D131" s="28"/>
      <c r="U131" s="28"/>
      <c r="V131" s="43"/>
      <c r="W131" s="28"/>
    </row>
    <row r="132" spans="2:23" ht="12.75" customHeight="1">
      <c r="B132" s="28"/>
      <c r="C132" s="43"/>
      <c r="D132" s="28"/>
      <c r="U132" s="28"/>
      <c r="V132" s="43"/>
      <c r="W132" s="28"/>
    </row>
    <row r="133" spans="2:23" ht="12.75" customHeight="1">
      <c r="B133" s="28"/>
      <c r="C133" s="43"/>
      <c r="D133" s="28"/>
      <c r="U133" s="28"/>
      <c r="V133" s="43"/>
      <c r="W133" s="28"/>
    </row>
    <row r="134" spans="2:23" ht="12.75" customHeight="1">
      <c r="B134" s="28"/>
      <c r="C134" s="43"/>
      <c r="D134" s="28"/>
      <c r="U134" s="28"/>
      <c r="V134" s="43"/>
      <c r="W134" s="28"/>
    </row>
    <row r="135" spans="2:23" ht="12.75" customHeight="1">
      <c r="B135" s="28"/>
      <c r="C135" s="43"/>
      <c r="D135" s="28"/>
      <c r="U135" s="28"/>
      <c r="V135" s="43"/>
      <c r="W135" s="28"/>
    </row>
    <row r="136" spans="2:23" ht="12.75" customHeight="1">
      <c r="B136" s="28"/>
      <c r="C136" s="43"/>
      <c r="D136" s="28"/>
      <c r="U136" s="28"/>
      <c r="V136" s="43"/>
      <c r="W136" s="28"/>
    </row>
    <row r="137" spans="2:23" ht="12.75" customHeight="1">
      <c r="B137" s="28"/>
      <c r="C137" s="43"/>
      <c r="D137" s="28"/>
      <c r="U137" s="28"/>
      <c r="V137" s="43"/>
      <c r="W137" s="28"/>
    </row>
    <row r="138" spans="2:23" ht="12.75" customHeight="1">
      <c r="B138" s="28"/>
      <c r="C138" s="43"/>
      <c r="D138" s="28"/>
      <c r="U138" s="28"/>
      <c r="V138" s="43"/>
      <c r="W138" s="28"/>
    </row>
    <row r="139" spans="2:23" ht="12.75" customHeight="1">
      <c r="B139" s="28"/>
      <c r="C139" s="43"/>
      <c r="D139" s="28"/>
      <c r="U139" s="28"/>
      <c r="V139" s="43"/>
      <c r="W139" s="28"/>
    </row>
    <row r="140" spans="2:23" ht="12.75" customHeight="1">
      <c r="B140" s="28"/>
      <c r="C140" s="43"/>
      <c r="D140" s="28"/>
      <c r="U140" s="28"/>
      <c r="V140" s="43"/>
      <c r="W140" s="28"/>
    </row>
    <row r="141" spans="2:23" ht="12.75" customHeight="1">
      <c r="B141" s="28"/>
      <c r="C141" s="43"/>
      <c r="D141" s="28"/>
      <c r="U141" s="28"/>
      <c r="V141" s="43"/>
      <c r="W141" s="28"/>
    </row>
    <row r="142" spans="2:23" ht="12.75" customHeight="1">
      <c r="B142" s="28"/>
      <c r="C142" s="43"/>
      <c r="D142" s="28"/>
      <c r="U142" s="28"/>
      <c r="V142" s="43"/>
      <c r="W142" s="28"/>
    </row>
    <row r="143" spans="2:23" ht="12.75" customHeight="1">
      <c r="B143" s="28"/>
      <c r="C143" s="43"/>
      <c r="D143" s="28"/>
      <c r="U143" s="28"/>
      <c r="V143" s="43"/>
      <c r="W143" s="28"/>
    </row>
    <row r="144" spans="2:23" ht="12.75" customHeight="1">
      <c r="B144" s="28"/>
      <c r="C144" s="43"/>
      <c r="D144" s="28"/>
      <c r="U144" s="28"/>
      <c r="V144" s="43"/>
      <c r="W144" s="28"/>
    </row>
    <row r="145" spans="2:23" ht="12.75" customHeight="1">
      <c r="B145" s="28"/>
      <c r="C145" s="43"/>
      <c r="D145" s="28"/>
      <c r="U145" s="28"/>
      <c r="V145" s="43"/>
      <c r="W145" s="28"/>
    </row>
    <row r="146" spans="2:23" ht="12.75" customHeight="1">
      <c r="B146" s="28"/>
      <c r="C146" s="43"/>
      <c r="D146" s="28"/>
      <c r="U146" s="28"/>
      <c r="V146" s="43"/>
      <c r="W146" s="28"/>
    </row>
    <row r="147" spans="2:23" ht="12.75" customHeight="1">
      <c r="B147" s="28"/>
      <c r="C147" s="43"/>
      <c r="D147" s="28"/>
      <c r="U147" s="28"/>
      <c r="V147" s="43"/>
      <c r="W147" s="28"/>
    </row>
    <row r="148" spans="2:23" ht="12.75" customHeight="1">
      <c r="B148" s="28"/>
      <c r="C148" s="43"/>
      <c r="D148" s="28"/>
      <c r="U148" s="28"/>
      <c r="V148" s="43"/>
      <c r="W148" s="28"/>
    </row>
    <row r="149" spans="2:23" ht="12.75" customHeight="1">
      <c r="B149" s="28"/>
      <c r="C149" s="43"/>
      <c r="D149" s="28"/>
      <c r="U149" s="28"/>
      <c r="V149" s="43"/>
      <c r="W149" s="28"/>
    </row>
    <row r="150" spans="2:23" ht="12.75" customHeight="1">
      <c r="B150" s="28"/>
      <c r="C150" s="43"/>
      <c r="D150" s="28"/>
      <c r="U150" s="28"/>
      <c r="V150" s="43"/>
      <c r="W150" s="28"/>
    </row>
    <row r="151" spans="2:23" ht="12.75" customHeight="1">
      <c r="B151" s="28"/>
      <c r="C151" s="43"/>
      <c r="D151" s="28"/>
      <c r="U151" s="28"/>
      <c r="V151" s="43"/>
      <c r="W151" s="28"/>
    </row>
    <row r="152" spans="2:23" ht="12.75" customHeight="1">
      <c r="B152" s="28"/>
      <c r="C152" s="43"/>
      <c r="D152" s="28"/>
      <c r="U152" s="28"/>
      <c r="V152" s="43"/>
      <c r="W152" s="28"/>
    </row>
    <row r="153" spans="2:23" ht="12.75" customHeight="1">
      <c r="B153" s="28"/>
      <c r="C153" s="43"/>
      <c r="D153" s="28"/>
      <c r="U153" s="28"/>
      <c r="V153" s="43"/>
      <c r="W153" s="28"/>
    </row>
    <row r="154" spans="2:23" ht="12.75" customHeight="1">
      <c r="B154" s="28"/>
      <c r="C154" s="43"/>
      <c r="D154" s="28"/>
      <c r="U154" s="28"/>
      <c r="V154" s="43"/>
      <c r="W154" s="28"/>
    </row>
    <row r="155" spans="2:23" ht="12.75" customHeight="1">
      <c r="B155" s="28"/>
      <c r="C155" s="43"/>
      <c r="D155" s="28"/>
      <c r="U155" s="28"/>
      <c r="V155" s="43"/>
      <c r="W155" s="28"/>
    </row>
    <row r="156" spans="2:23" ht="12.75" customHeight="1">
      <c r="B156" s="28"/>
      <c r="C156" s="43"/>
      <c r="D156" s="28"/>
      <c r="U156" s="28"/>
      <c r="V156" s="43"/>
      <c r="W156" s="28"/>
    </row>
    <row r="157" spans="2:23" ht="12.75" customHeight="1">
      <c r="B157" s="28"/>
      <c r="C157" s="43"/>
      <c r="D157" s="28"/>
      <c r="U157" s="28"/>
      <c r="V157" s="43"/>
      <c r="W157" s="28"/>
    </row>
    <row r="158" spans="2:23" ht="12.75" customHeight="1">
      <c r="B158" s="28"/>
      <c r="C158" s="43"/>
      <c r="D158" s="28"/>
      <c r="U158" s="28"/>
      <c r="V158" s="43"/>
      <c r="W158" s="28"/>
    </row>
    <row r="159" spans="2:23" ht="12.75" customHeight="1">
      <c r="B159" s="28"/>
      <c r="C159" s="43"/>
      <c r="D159" s="28"/>
      <c r="U159" s="28"/>
      <c r="V159" s="43"/>
      <c r="W159" s="28"/>
    </row>
    <row r="160" spans="2:23" ht="12.75" customHeight="1">
      <c r="B160" s="28"/>
      <c r="C160" s="43"/>
      <c r="D160" s="28"/>
      <c r="U160" s="28"/>
      <c r="V160" s="43"/>
      <c r="W160" s="28"/>
    </row>
    <row r="161" spans="2:23" ht="12.75" customHeight="1">
      <c r="B161" s="28"/>
      <c r="C161" s="43"/>
      <c r="D161" s="28"/>
      <c r="U161" s="28"/>
      <c r="V161" s="43"/>
      <c r="W161" s="28"/>
    </row>
    <row r="162" spans="2:23" ht="12.75" customHeight="1">
      <c r="B162" s="28"/>
      <c r="C162" s="43"/>
      <c r="D162" s="28"/>
      <c r="U162" s="28"/>
      <c r="V162" s="43"/>
      <c r="W162" s="28"/>
    </row>
    <row r="163" spans="2:23" ht="12.75" customHeight="1">
      <c r="B163" s="28"/>
      <c r="C163" s="43"/>
      <c r="D163" s="28"/>
      <c r="U163" s="28"/>
      <c r="V163" s="43"/>
      <c r="W163" s="28"/>
    </row>
    <row r="164" spans="2:23" ht="12.75" customHeight="1">
      <c r="B164" s="28"/>
      <c r="C164" s="43"/>
      <c r="D164" s="28"/>
      <c r="U164" s="28"/>
      <c r="V164" s="43"/>
      <c r="W164" s="28"/>
    </row>
    <row r="165" spans="2:23" ht="12.75" customHeight="1">
      <c r="B165" s="28"/>
      <c r="C165" s="43"/>
      <c r="D165" s="28"/>
      <c r="U165" s="28"/>
      <c r="V165" s="43"/>
      <c r="W165" s="28"/>
    </row>
    <row r="166" spans="2:23" ht="12.75" customHeight="1">
      <c r="B166" s="28"/>
      <c r="C166" s="43"/>
      <c r="D166" s="28"/>
      <c r="U166" s="28"/>
      <c r="V166" s="43"/>
      <c r="W166" s="28"/>
    </row>
    <row r="167" spans="2:23" ht="12.75" customHeight="1">
      <c r="B167" s="28"/>
      <c r="C167" s="43"/>
      <c r="D167" s="28"/>
      <c r="U167" s="28"/>
      <c r="V167" s="43"/>
      <c r="W167" s="28"/>
    </row>
    <row r="168" spans="2:23" ht="12.75" customHeight="1">
      <c r="B168" s="28"/>
      <c r="C168" s="43"/>
      <c r="D168" s="28"/>
      <c r="U168" s="28"/>
      <c r="V168" s="43"/>
      <c r="W168" s="28"/>
    </row>
    <row r="169" spans="2:23" ht="12.75" customHeight="1">
      <c r="B169" s="28"/>
      <c r="C169" s="43"/>
      <c r="D169" s="28"/>
      <c r="U169" s="28"/>
      <c r="V169" s="43"/>
      <c r="W169" s="28"/>
    </row>
    <row r="170" spans="2:23" ht="12.75" customHeight="1">
      <c r="B170" s="28"/>
      <c r="C170" s="43"/>
      <c r="D170" s="28"/>
      <c r="U170" s="28"/>
      <c r="V170" s="43"/>
      <c r="W170" s="28"/>
    </row>
    <row r="171" spans="2:23" ht="12.75" customHeight="1">
      <c r="B171" s="28"/>
      <c r="C171" s="43"/>
      <c r="D171" s="28"/>
      <c r="U171" s="28"/>
      <c r="V171" s="43"/>
      <c r="W171" s="28"/>
    </row>
    <row r="172" spans="2:23" ht="12.75" customHeight="1">
      <c r="B172" s="28"/>
      <c r="C172" s="43"/>
      <c r="D172" s="28"/>
      <c r="U172" s="28"/>
      <c r="V172" s="43"/>
      <c r="W172" s="28"/>
    </row>
    <row r="173" spans="2:23" ht="12.75" customHeight="1">
      <c r="B173" s="28"/>
      <c r="C173" s="43"/>
      <c r="D173" s="28"/>
      <c r="U173" s="28"/>
      <c r="V173" s="43"/>
      <c r="W173" s="28"/>
    </row>
    <row r="174" spans="2:23" ht="12.75" customHeight="1">
      <c r="B174" s="28"/>
      <c r="C174" s="43"/>
      <c r="D174" s="28"/>
      <c r="U174" s="28"/>
      <c r="V174" s="43"/>
      <c r="W174" s="28"/>
    </row>
    <row r="175" spans="2:23" ht="12.75" customHeight="1">
      <c r="B175" s="28"/>
      <c r="C175" s="43"/>
      <c r="D175" s="28"/>
      <c r="U175" s="28"/>
      <c r="V175" s="43"/>
      <c r="W175" s="28"/>
    </row>
    <row r="176" spans="2:23" ht="12.75" customHeight="1">
      <c r="B176" s="28"/>
      <c r="C176" s="43"/>
      <c r="D176" s="28"/>
      <c r="U176" s="28"/>
      <c r="V176" s="43"/>
      <c r="W176" s="28"/>
    </row>
    <row r="177" spans="2:23" ht="12.75" customHeight="1">
      <c r="B177" s="28"/>
      <c r="C177" s="43"/>
      <c r="D177" s="28"/>
      <c r="U177" s="28"/>
      <c r="V177" s="43"/>
      <c r="W177" s="28"/>
    </row>
    <row r="178" spans="2:23" ht="12.75" customHeight="1">
      <c r="B178" s="28"/>
      <c r="C178" s="43"/>
      <c r="D178" s="28"/>
      <c r="U178" s="28"/>
      <c r="V178" s="43"/>
      <c r="W178" s="28"/>
    </row>
    <row r="179" spans="2:23" ht="12.75" customHeight="1">
      <c r="B179" s="28"/>
      <c r="C179" s="43"/>
      <c r="D179" s="28"/>
      <c r="U179" s="28"/>
      <c r="V179" s="43"/>
      <c r="W179" s="28"/>
    </row>
    <row r="180" spans="2:23" ht="12.75" customHeight="1">
      <c r="B180" s="28"/>
      <c r="C180" s="43"/>
      <c r="D180" s="28"/>
      <c r="U180" s="28"/>
      <c r="V180" s="43"/>
      <c r="W180" s="28"/>
    </row>
    <row r="181" spans="2:23" ht="12.75" customHeight="1">
      <c r="B181" s="28"/>
      <c r="C181" s="43"/>
      <c r="D181" s="28"/>
      <c r="U181" s="28"/>
      <c r="V181" s="43"/>
      <c r="W181" s="28"/>
    </row>
    <row r="182" spans="2:23" ht="12.75" customHeight="1">
      <c r="B182" s="28"/>
      <c r="C182" s="43"/>
      <c r="D182" s="28"/>
      <c r="U182" s="28"/>
      <c r="V182" s="43"/>
      <c r="W182" s="28"/>
    </row>
    <row r="183" spans="2:23" ht="12.75" customHeight="1">
      <c r="B183" s="28"/>
      <c r="C183" s="43"/>
      <c r="D183" s="28"/>
      <c r="U183" s="28"/>
      <c r="V183" s="43"/>
      <c r="W183" s="28"/>
    </row>
    <row r="184" spans="2:23" ht="12.75" customHeight="1">
      <c r="B184" s="28"/>
      <c r="C184" s="43"/>
      <c r="D184" s="28"/>
      <c r="U184" s="28"/>
      <c r="V184" s="43"/>
      <c r="W184" s="28"/>
    </row>
    <row r="185" spans="2:23" ht="12.75" customHeight="1">
      <c r="B185" s="28"/>
      <c r="C185" s="43"/>
      <c r="D185" s="28"/>
      <c r="U185" s="28"/>
      <c r="V185" s="43"/>
      <c r="W185" s="28"/>
    </row>
    <row r="186" spans="2:23" ht="12.75" customHeight="1">
      <c r="B186" s="28"/>
      <c r="C186" s="43"/>
      <c r="D186" s="28"/>
      <c r="U186" s="28"/>
      <c r="V186" s="43"/>
      <c r="W186" s="28"/>
    </row>
    <row r="187" spans="2:23" ht="12.75" customHeight="1">
      <c r="B187" s="28"/>
      <c r="C187" s="43"/>
      <c r="D187" s="28"/>
      <c r="U187" s="28"/>
      <c r="V187" s="43"/>
      <c r="W187" s="28"/>
    </row>
    <row r="188" spans="2:23" ht="12.75" customHeight="1">
      <c r="B188" s="28"/>
      <c r="C188" s="43"/>
      <c r="D188" s="28"/>
      <c r="U188" s="28"/>
      <c r="V188" s="43"/>
      <c r="W188" s="28"/>
    </row>
    <row r="189" spans="2:23" ht="12.75" customHeight="1">
      <c r="B189" s="28"/>
      <c r="C189" s="43"/>
      <c r="D189" s="28"/>
      <c r="U189" s="28"/>
      <c r="V189" s="43"/>
      <c r="W189" s="28"/>
    </row>
    <row r="190" spans="2:23" ht="12.75" customHeight="1">
      <c r="B190" s="28"/>
      <c r="C190" s="43"/>
      <c r="D190" s="28"/>
      <c r="U190" s="28"/>
      <c r="V190" s="43"/>
      <c r="W190" s="28"/>
    </row>
    <row r="191" spans="2:23" ht="12.75" customHeight="1">
      <c r="B191" s="28"/>
      <c r="C191" s="43"/>
      <c r="D191" s="28"/>
      <c r="U191" s="28"/>
      <c r="V191" s="43"/>
      <c r="W191" s="28"/>
    </row>
    <row r="192" spans="2:23" ht="12.75" customHeight="1">
      <c r="B192" s="28"/>
      <c r="C192" s="43"/>
      <c r="D192" s="28"/>
      <c r="U192" s="28"/>
      <c r="V192" s="43"/>
      <c r="W192" s="28"/>
    </row>
    <row r="193" spans="2:23" ht="12.75" customHeight="1">
      <c r="B193" s="28"/>
      <c r="C193" s="43"/>
      <c r="D193" s="28"/>
      <c r="U193" s="28"/>
      <c r="V193" s="43"/>
      <c r="W193" s="28"/>
    </row>
    <row r="194" spans="2:23" ht="12.75" customHeight="1">
      <c r="B194" s="28"/>
      <c r="C194" s="43"/>
      <c r="D194" s="28"/>
      <c r="U194" s="28"/>
      <c r="V194" s="43"/>
      <c r="W194" s="28"/>
    </row>
    <row r="195" spans="2:23" ht="12.75" customHeight="1">
      <c r="B195" s="28"/>
      <c r="C195" s="43"/>
      <c r="D195" s="28"/>
      <c r="U195" s="28"/>
      <c r="V195" s="43"/>
      <c r="W195" s="28"/>
    </row>
    <row r="196" spans="2:23" ht="12.75" customHeight="1">
      <c r="B196" s="28"/>
      <c r="C196" s="43"/>
      <c r="D196" s="28"/>
      <c r="U196" s="28"/>
      <c r="V196" s="43"/>
      <c r="W196" s="28"/>
    </row>
    <row r="197" spans="2:23" ht="12.75" customHeight="1">
      <c r="B197" s="28"/>
      <c r="C197" s="43"/>
      <c r="D197" s="28"/>
      <c r="U197" s="28"/>
      <c r="V197" s="43"/>
      <c r="W197" s="28"/>
    </row>
    <row r="198" spans="2:23" ht="12.75" customHeight="1">
      <c r="B198" s="28"/>
      <c r="C198" s="43"/>
      <c r="D198" s="28"/>
      <c r="U198" s="28"/>
      <c r="V198" s="43"/>
      <c r="W198" s="28"/>
    </row>
    <row r="199" spans="2:23" ht="12.75" customHeight="1">
      <c r="B199" s="28"/>
      <c r="C199" s="43"/>
      <c r="D199" s="28"/>
      <c r="U199" s="28"/>
      <c r="V199" s="43"/>
      <c r="W199" s="28"/>
    </row>
    <row r="200" spans="2:23" ht="12.75" customHeight="1">
      <c r="B200" s="28"/>
      <c r="C200" s="43"/>
      <c r="D200" s="28"/>
      <c r="U200" s="28"/>
      <c r="V200" s="43"/>
      <c r="W200" s="28"/>
    </row>
    <row r="201" spans="2:23" ht="12.75" customHeight="1">
      <c r="B201" s="28"/>
      <c r="C201" s="43"/>
      <c r="D201" s="28"/>
      <c r="U201" s="28"/>
      <c r="V201" s="43"/>
      <c r="W201" s="28"/>
    </row>
    <row r="202" spans="2:23" ht="12.75" customHeight="1">
      <c r="B202" s="28"/>
      <c r="C202" s="43"/>
      <c r="D202" s="28"/>
      <c r="U202" s="28"/>
      <c r="V202" s="43"/>
      <c r="W202" s="28"/>
    </row>
    <row r="203" spans="2:23" ht="12.75" customHeight="1">
      <c r="B203" s="28"/>
      <c r="C203" s="43"/>
      <c r="D203" s="28"/>
      <c r="U203" s="28"/>
      <c r="V203" s="43"/>
      <c r="W203" s="28"/>
    </row>
    <row r="204" spans="2:23" ht="12.75" customHeight="1">
      <c r="B204" s="28"/>
      <c r="C204" s="43"/>
      <c r="D204" s="28"/>
      <c r="U204" s="28"/>
      <c r="V204" s="43"/>
      <c r="W204" s="28"/>
    </row>
    <row r="205" spans="2:23" ht="12.75" customHeight="1">
      <c r="B205" s="28"/>
      <c r="C205" s="43"/>
      <c r="D205" s="28"/>
      <c r="U205" s="28"/>
      <c r="V205" s="43"/>
      <c r="W205" s="28"/>
    </row>
    <row r="206" spans="2:23" ht="12.75" customHeight="1">
      <c r="B206" s="28"/>
      <c r="C206" s="43"/>
      <c r="D206" s="28"/>
      <c r="U206" s="28"/>
      <c r="V206" s="43"/>
      <c r="W206" s="28"/>
    </row>
    <row r="207" spans="2:23" ht="12.75" customHeight="1">
      <c r="B207" s="28"/>
      <c r="C207" s="43"/>
      <c r="D207" s="28"/>
      <c r="U207" s="28"/>
      <c r="V207" s="43"/>
      <c r="W207" s="28"/>
    </row>
    <row r="208" spans="2:23" ht="12.75" customHeight="1">
      <c r="B208" s="28"/>
      <c r="C208" s="43"/>
      <c r="D208" s="28"/>
      <c r="U208" s="28"/>
      <c r="V208" s="43"/>
      <c r="W208" s="28"/>
    </row>
    <row r="209" spans="2:23" ht="12.75" customHeight="1">
      <c r="B209" s="28"/>
      <c r="C209" s="43"/>
      <c r="D209" s="28"/>
      <c r="U209" s="28"/>
      <c r="V209" s="43"/>
      <c r="W209" s="28"/>
    </row>
    <row r="210" spans="2:23" ht="12.75" customHeight="1">
      <c r="B210" s="28"/>
      <c r="C210" s="43"/>
      <c r="D210" s="28"/>
      <c r="U210" s="28"/>
      <c r="V210" s="43"/>
      <c r="W210" s="28"/>
    </row>
    <row r="211" spans="2:23" ht="12.75" customHeight="1">
      <c r="B211" s="28"/>
      <c r="C211" s="43"/>
      <c r="D211" s="28"/>
      <c r="U211" s="28"/>
      <c r="V211" s="43"/>
      <c r="W211" s="28"/>
    </row>
    <row r="212" spans="2:23" ht="12.75" customHeight="1">
      <c r="B212" s="28"/>
      <c r="C212" s="43"/>
      <c r="D212" s="28"/>
      <c r="U212" s="28"/>
      <c r="V212" s="43"/>
      <c r="W212" s="28"/>
    </row>
    <row r="213" spans="2:23" ht="12.75" customHeight="1">
      <c r="B213" s="28"/>
      <c r="C213" s="43"/>
      <c r="D213" s="28"/>
      <c r="U213" s="28"/>
      <c r="V213" s="43"/>
      <c r="W213" s="28"/>
    </row>
    <row r="214" spans="2:23" ht="12.75" customHeight="1">
      <c r="B214" s="28"/>
      <c r="C214" s="43"/>
      <c r="D214" s="28"/>
      <c r="U214" s="28"/>
      <c r="V214" s="43"/>
      <c r="W214" s="28"/>
    </row>
    <row r="215" spans="2:23" ht="12.75" customHeight="1">
      <c r="B215" s="28"/>
      <c r="C215" s="43"/>
      <c r="D215" s="28"/>
      <c r="U215" s="28"/>
      <c r="V215" s="43"/>
      <c r="W215" s="28"/>
    </row>
    <row r="216" spans="2:23" ht="12.75" customHeight="1">
      <c r="B216" s="28"/>
      <c r="C216" s="43"/>
      <c r="D216" s="28"/>
      <c r="U216" s="28"/>
      <c r="V216" s="43"/>
      <c r="W216" s="28"/>
    </row>
    <row r="217" spans="2:23" ht="12.75" customHeight="1">
      <c r="B217" s="28"/>
      <c r="C217" s="43"/>
      <c r="D217" s="28"/>
      <c r="U217" s="28"/>
      <c r="V217" s="43"/>
      <c r="W217" s="28"/>
    </row>
    <row r="218" spans="2:23" ht="12.75" customHeight="1">
      <c r="B218" s="28"/>
      <c r="C218" s="43"/>
      <c r="D218" s="28"/>
      <c r="U218" s="28"/>
      <c r="V218" s="43"/>
      <c r="W218" s="28"/>
    </row>
    <row r="219" spans="2:23" ht="12.75" customHeight="1">
      <c r="B219" s="28"/>
      <c r="C219" s="43"/>
      <c r="D219" s="28"/>
      <c r="U219" s="28"/>
      <c r="V219" s="43"/>
      <c r="W219" s="28"/>
    </row>
    <row r="220" spans="2:23" ht="12.75" customHeight="1">
      <c r="B220" s="28"/>
      <c r="C220" s="43"/>
      <c r="D220" s="28"/>
      <c r="U220" s="28"/>
      <c r="V220" s="43"/>
      <c r="W220" s="28"/>
    </row>
    <row r="221" spans="2:23" ht="12.75" customHeight="1">
      <c r="B221" s="28"/>
      <c r="C221" s="43"/>
      <c r="D221" s="28"/>
      <c r="U221" s="28"/>
      <c r="V221" s="43"/>
      <c r="W221" s="28"/>
    </row>
    <row r="222" spans="2:23" ht="12.75" customHeight="1">
      <c r="B222" s="28"/>
      <c r="C222" s="43"/>
      <c r="D222" s="28"/>
      <c r="U222" s="28"/>
      <c r="V222" s="43"/>
      <c r="W222" s="28"/>
    </row>
    <row r="223" spans="2:23" ht="12.75" customHeight="1">
      <c r="B223" s="28"/>
      <c r="C223" s="43"/>
      <c r="D223" s="28"/>
      <c r="U223" s="28"/>
      <c r="V223" s="43"/>
      <c r="W223" s="28"/>
    </row>
    <row r="224" spans="2:23" ht="12.75" customHeight="1">
      <c r="B224" s="28"/>
      <c r="C224" s="43"/>
      <c r="D224" s="28"/>
      <c r="U224" s="28"/>
      <c r="V224" s="43"/>
      <c r="W224" s="28"/>
    </row>
    <row r="225" spans="2:23" ht="12.75" customHeight="1">
      <c r="B225" s="28"/>
      <c r="C225" s="43"/>
      <c r="D225" s="28"/>
      <c r="U225" s="28"/>
      <c r="V225" s="43"/>
      <c r="W225" s="28"/>
    </row>
    <row r="226" spans="2:23" ht="12.75" customHeight="1">
      <c r="B226" s="28"/>
      <c r="C226" s="43"/>
      <c r="D226" s="28"/>
      <c r="U226" s="28"/>
      <c r="V226" s="43"/>
      <c r="W226" s="28"/>
    </row>
    <row r="227" spans="2:23" ht="12.75" customHeight="1">
      <c r="B227" s="28"/>
      <c r="C227" s="43"/>
      <c r="D227" s="28"/>
      <c r="U227" s="28"/>
      <c r="V227" s="43"/>
      <c r="W227" s="28"/>
    </row>
    <row r="228" spans="2:23" ht="12.75" customHeight="1">
      <c r="B228" s="28"/>
      <c r="C228" s="43"/>
      <c r="D228" s="28"/>
      <c r="U228" s="28"/>
      <c r="V228" s="43"/>
      <c r="W228" s="28"/>
    </row>
    <row r="229" spans="2:23" ht="12.75" customHeight="1">
      <c r="B229" s="28"/>
      <c r="C229" s="43"/>
      <c r="D229" s="28"/>
      <c r="U229" s="28"/>
      <c r="V229" s="43"/>
      <c r="W229" s="28"/>
    </row>
    <row r="230" spans="2:23" ht="12.75" customHeight="1">
      <c r="B230" s="28"/>
      <c r="C230" s="43"/>
      <c r="D230" s="28"/>
      <c r="U230" s="28"/>
      <c r="V230" s="43"/>
      <c r="W230" s="28"/>
    </row>
    <row r="231" spans="2:23" ht="12.75" customHeight="1">
      <c r="B231" s="28"/>
      <c r="C231" s="43"/>
      <c r="D231" s="28"/>
      <c r="U231" s="28"/>
      <c r="V231" s="43"/>
      <c r="W231" s="28"/>
    </row>
    <row r="232" spans="2:23" ht="12.75" customHeight="1">
      <c r="B232" s="28"/>
      <c r="C232" s="43"/>
      <c r="D232" s="28"/>
      <c r="U232" s="28"/>
      <c r="V232" s="43"/>
      <c r="W232" s="28"/>
    </row>
    <row r="233" spans="2:23" ht="12.75" customHeight="1">
      <c r="B233" s="28"/>
      <c r="C233" s="43"/>
      <c r="D233" s="28"/>
      <c r="U233" s="28"/>
      <c r="V233" s="43"/>
      <c r="W233" s="28"/>
    </row>
    <row r="234" spans="2:23" ht="12.75" customHeight="1">
      <c r="B234" s="28"/>
      <c r="C234" s="43"/>
      <c r="D234" s="28"/>
      <c r="U234" s="28"/>
      <c r="V234" s="43"/>
      <c r="W234" s="28"/>
    </row>
    <row r="235" spans="2:23" ht="12.75" customHeight="1">
      <c r="B235" s="28"/>
      <c r="C235" s="43"/>
      <c r="D235" s="28"/>
      <c r="U235" s="28"/>
      <c r="V235" s="43"/>
      <c r="W235" s="28"/>
    </row>
    <row r="236" spans="2:23" ht="12.75" customHeight="1">
      <c r="B236" s="28"/>
      <c r="C236" s="43"/>
      <c r="D236" s="28"/>
      <c r="U236" s="28"/>
      <c r="V236" s="43"/>
      <c r="W236" s="28"/>
    </row>
    <row r="237" spans="2:23" ht="12.75" customHeight="1">
      <c r="B237" s="28"/>
      <c r="C237" s="43"/>
      <c r="D237" s="28"/>
      <c r="U237" s="28"/>
      <c r="V237" s="43"/>
      <c r="W237" s="28"/>
    </row>
    <row r="238" spans="2:23" ht="12.75" customHeight="1">
      <c r="B238" s="28"/>
      <c r="C238" s="43"/>
      <c r="D238" s="28"/>
      <c r="U238" s="28"/>
      <c r="V238" s="43"/>
      <c r="W238" s="28"/>
    </row>
    <row r="239" spans="2:23" ht="12.75" customHeight="1">
      <c r="B239" s="28"/>
      <c r="C239" s="43"/>
      <c r="D239" s="28"/>
      <c r="U239" s="28"/>
      <c r="V239" s="43"/>
      <c r="W239" s="28"/>
    </row>
    <row r="240" spans="2:23" ht="12.75" customHeight="1">
      <c r="B240" s="28"/>
      <c r="C240" s="43"/>
      <c r="D240" s="28"/>
      <c r="U240" s="28"/>
      <c r="V240" s="43"/>
      <c r="W240" s="28"/>
    </row>
    <row r="241" spans="2:23" ht="12.75" customHeight="1">
      <c r="B241" s="28"/>
      <c r="C241" s="43"/>
      <c r="D241" s="28"/>
      <c r="U241" s="28"/>
      <c r="V241" s="43"/>
      <c r="W241" s="28"/>
    </row>
    <row r="242" spans="2:23" ht="12.75" customHeight="1">
      <c r="B242" s="28"/>
      <c r="C242" s="43"/>
      <c r="D242" s="28"/>
      <c r="U242" s="28"/>
      <c r="V242" s="43"/>
      <c r="W242" s="28"/>
    </row>
    <row r="243" spans="2:23" ht="12.75" customHeight="1">
      <c r="B243" s="28"/>
      <c r="C243" s="43"/>
      <c r="D243" s="28"/>
      <c r="U243" s="28"/>
      <c r="V243" s="43"/>
      <c r="W243" s="28"/>
    </row>
    <row r="244" spans="2:23" ht="12.75" customHeight="1">
      <c r="B244" s="28"/>
      <c r="C244" s="43"/>
      <c r="D244" s="28"/>
      <c r="U244" s="28"/>
      <c r="V244" s="43"/>
      <c r="W244" s="28"/>
    </row>
    <row r="245" spans="2:23" ht="12.75" customHeight="1">
      <c r="B245" s="28"/>
      <c r="C245" s="43"/>
      <c r="D245" s="28"/>
      <c r="U245" s="28"/>
      <c r="V245" s="43"/>
      <c r="W245" s="28"/>
    </row>
    <row r="246" spans="2:23" ht="12.75" customHeight="1">
      <c r="B246" s="28"/>
      <c r="C246" s="43"/>
      <c r="D246" s="28"/>
      <c r="U246" s="28"/>
      <c r="V246" s="43"/>
      <c r="W246" s="28"/>
    </row>
    <row r="247" spans="2:23" ht="12.75" customHeight="1">
      <c r="B247" s="28"/>
      <c r="C247" s="43"/>
      <c r="D247" s="28"/>
      <c r="U247" s="28"/>
      <c r="V247" s="43"/>
      <c r="W247" s="28"/>
    </row>
    <row r="248" spans="2:23" ht="12.75" customHeight="1">
      <c r="B248" s="28"/>
      <c r="C248" s="43"/>
      <c r="D248" s="28"/>
      <c r="U248" s="28"/>
      <c r="V248" s="43"/>
      <c r="W248" s="28"/>
    </row>
    <row r="249" spans="2:23" ht="12.75" customHeight="1">
      <c r="B249" s="28"/>
      <c r="C249" s="43"/>
      <c r="D249" s="28"/>
      <c r="U249" s="28"/>
      <c r="V249" s="43"/>
      <c r="W249" s="28"/>
    </row>
    <row r="250" spans="2:23" ht="12.75" customHeight="1">
      <c r="B250" s="28"/>
      <c r="C250" s="43"/>
      <c r="D250" s="28"/>
      <c r="U250" s="28"/>
      <c r="V250" s="43"/>
      <c r="W250" s="28"/>
    </row>
    <row r="251" spans="2:23" ht="12.75" customHeight="1">
      <c r="B251" s="28"/>
      <c r="C251" s="43"/>
      <c r="D251" s="28"/>
      <c r="U251" s="28"/>
      <c r="V251" s="43"/>
      <c r="W251" s="28"/>
    </row>
    <row r="252" spans="2:23" ht="12.75" customHeight="1">
      <c r="B252" s="28"/>
      <c r="C252" s="43"/>
      <c r="D252" s="28"/>
      <c r="U252" s="28"/>
      <c r="V252" s="43"/>
      <c r="W252" s="28"/>
    </row>
    <row r="253" spans="2:23" ht="12.75" customHeight="1">
      <c r="B253" s="28"/>
      <c r="C253" s="43"/>
      <c r="D253" s="28"/>
      <c r="U253" s="28"/>
      <c r="V253" s="43"/>
      <c r="W253" s="28"/>
    </row>
    <row r="254" spans="2:23" ht="12.75" customHeight="1">
      <c r="B254" s="28"/>
      <c r="C254" s="43"/>
      <c r="D254" s="28"/>
      <c r="U254" s="28"/>
      <c r="V254" s="43"/>
      <c r="W254" s="28"/>
    </row>
    <row r="255" spans="2:23" ht="12.75" customHeight="1">
      <c r="B255" s="28"/>
      <c r="C255" s="43"/>
      <c r="D255" s="28"/>
      <c r="U255" s="28"/>
      <c r="V255" s="43"/>
      <c r="W255" s="28"/>
    </row>
    <row r="256" spans="2:23" ht="12.75" customHeight="1">
      <c r="B256" s="28"/>
      <c r="C256" s="43"/>
      <c r="D256" s="28"/>
      <c r="U256" s="28"/>
      <c r="V256" s="43"/>
      <c r="W256" s="28"/>
    </row>
    <row r="257" spans="2:23" ht="12.75" customHeight="1">
      <c r="B257" s="28"/>
      <c r="C257" s="43"/>
      <c r="D257" s="28"/>
      <c r="U257" s="28"/>
      <c r="V257" s="43"/>
      <c r="W257" s="28"/>
    </row>
    <row r="258" spans="2:23" ht="12.75" customHeight="1">
      <c r="B258" s="28"/>
      <c r="C258" s="43"/>
      <c r="D258" s="28"/>
      <c r="U258" s="28"/>
      <c r="V258" s="43"/>
      <c r="W258" s="28"/>
    </row>
    <row r="259" spans="2:23" ht="12.75" customHeight="1">
      <c r="B259" s="28"/>
      <c r="C259" s="43"/>
      <c r="D259" s="28"/>
      <c r="U259" s="28"/>
      <c r="V259" s="43"/>
      <c r="W259" s="28"/>
    </row>
    <row r="260" spans="2:23" ht="12.75" customHeight="1">
      <c r="B260" s="28"/>
      <c r="C260" s="43"/>
      <c r="D260" s="28"/>
      <c r="U260" s="28"/>
      <c r="V260" s="43"/>
      <c r="W260" s="28"/>
    </row>
    <row r="261" spans="2:23" ht="12.75" customHeight="1">
      <c r="B261" s="28"/>
      <c r="C261" s="43"/>
      <c r="D261" s="28"/>
      <c r="U261" s="28"/>
      <c r="V261" s="43"/>
      <c r="W261" s="28"/>
    </row>
    <row r="262" spans="2:23" ht="12.75" customHeight="1">
      <c r="B262" s="28"/>
      <c r="C262" s="43"/>
      <c r="D262" s="28"/>
      <c r="U262" s="28"/>
      <c r="V262" s="43"/>
      <c r="W262" s="28"/>
    </row>
    <row r="263" spans="2:23" ht="12.75" customHeight="1">
      <c r="B263" s="28"/>
      <c r="C263" s="43"/>
      <c r="D263" s="28"/>
      <c r="U263" s="28"/>
      <c r="V263" s="43"/>
      <c r="W263" s="28"/>
    </row>
    <row r="264" spans="2:23" ht="12.75" customHeight="1">
      <c r="B264" s="28"/>
      <c r="C264" s="43"/>
      <c r="D264" s="28"/>
      <c r="U264" s="28"/>
      <c r="V264" s="43"/>
      <c r="W264" s="28"/>
    </row>
    <row r="265" spans="2:23" ht="12.75" customHeight="1">
      <c r="B265" s="28"/>
      <c r="C265" s="43"/>
      <c r="D265" s="28"/>
      <c r="U265" s="28"/>
      <c r="V265" s="43"/>
      <c r="W265" s="28"/>
    </row>
    <row r="266" spans="2:23" ht="12.75" customHeight="1">
      <c r="B266" s="28"/>
      <c r="C266" s="43"/>
      <c r="D266" s="28"/>
      <c r="U266" s="28"/>
      <c r="V266" s="43"/>
      <c r="W266" s="28"/>
    </row>
    <row r="267" spans="2:23" ht="12.75" customHeight="1">
      <c r="B267" s="28"/>
      <c r="C267" s="43"/>
      <c r="D267" s="28"/>
      <c r="U267" s="28"/>
      <c r="V267" s="43"/>
      <c r="W267" s="28"/>
    </row>
    <row r="268" spans="2:23" ht="12.75" customHeight="1">
      <c r="B268" s="28"/>
      <c r="C268" s="43"/>
      <c r="D268" s="28"/>
      <c r="U268" s="28"/>
      <c r="V268" s="43"/>
      <c r="W268" s="28"/>
    </row>
    <row r="269" spans="2:23" ht="12.75" customHeight="1">
      <c r="B269" s="28"/>
      <c r="C269" s="43"/>
      <c r="D269" s="28"/>
      <c r="U269" s="28"/>
      <c r="V269" s="43"/>
      <c r="W269" s="28"/>
    </row>
    <row r="270" spans="2:23" ht="12.75" customHeight="1">
      <c r="B270" s="28"/>
      <c r="C270" s="43"/>
      <c r="D270" s="28"/>
      <c r="U270" s="28"/>
      <c r="V270" s="43"/>
      <c r="W270" s="28"/>
    </row>
    <row r="271" spans="2:23" ht="12.75" customHeight="1">
      <c r="B271" s="28"/>
      <c r="C271" s="43"/>
      <c r="D271" s="28"/>
      <c r="U271" s="28"/>
      <c r="V271" s="43"/>
      <c r="W271" s="28"/>
    </row>
    <row r="272" spans="2:23" ht="12.75" customHeight="1">
      <c r="B272" s="28"/>
      <c r="C272" s="43"/>
      <c r="D272" s="28"/>
      <c r="U272" s="28"/>
      <c r="V272" s="43"/>
      <c r="W272" s="28"/>
    </row>
    <row r="273" spans="2:23" ht="12.75" customHeight="1">
      <c r="B273" s="28"/>
      <c r="C273" s="43"/>
      <c r="D273" s="28"/>
      <c r="U273" s="28"/>
      <c r="V273" s="43"/>
      <c r="W273" s="28"/>
    </row>
    <row r="274" spans="2:23" ht="12.75" customHeight="1">
      <c r="B274" s="28"/>
      <c r="C274" s="43"/>
      <c r="D274" s="28"/>
      <c r="U274" s="28"/>
      <c r="V274" s="43"/>
      <c r="W274" s="28"/>
    </row>
    <row r="275" spans="2:23" ht="12.75" customHeight="1">
      <c r="B275" s="28"/>
      <c r="C275" s="43"/>
      <c r="D275" s="28"/>
      <c r="U275" s="28"/>
      <c r="V275" s="43"/>
      <c r="W275" s="28"/>
    </row>
    <row r="276" spans="2:23" ht="12.75" customHeight="1">
      <c r="B276" s="28"/>
      <c r="C276" s="43"/>
      <c r="D276" s="28"/>
      <c r="U276" s="28"/>
      <c r="V276" s="43"/>
      <c r="W276" s="28"/>
    </row>
    <row r="277" spans="2:23" ht="12.75" customHeight="1">
      <c r="B277" s="28"/>
      <c r="C277" s="43"/>
      <c r="D277" s="28"/>
      <c r="U277" s="28"/>
      <c r="V277" s="43"/>
      <c r="W277" s="28"/>
    </row>
    <row r="278" spans="2:23" ht="12.75" customHeight="1">
      <c r="B278" s="28"/>
      <c r="C278" s="43"/>
      <c r="D278" s="28"/>
      <c r="U278" s="28"/>
      <c r="V278" s="43"/>
      <c r="W278" s="28"/>
    </row>
    <row r="279" spans="2:23" ht="12.75" customHeight="1">
      <c r="B279" s="28"/>
      <c r="C279" s="43"/>
      <c r="D279" s="28"/>
      <c r="U279" s="28"/>
      <c r="V279" s="43"/>
      <c r="W279" s="28"/>
    </row>
    <row r="280" spans="2:23" ht="12.75" customHeight="1">
      <c r="B280" s="28"/>
      <c r="C280" s="43"/>
      <c r="D280" s="28"/>
      <c r="U280" s="28"/>
      <c r="V280" s="43"/>
      <c r="W280" s="28"/>
    </row>
    <row r="281" spans="2:23" ht="12.75" customHeight="1">
      <c r="B281" s="28"/>
      <c r="C281" s="43"/>
      <c r="D281" s="28"/>
      <c r="U281" s="28"/>
      <c r="V281" s="43"/>
      <c r="W281" s="28"/>
    </row>
    <row r="282" spans="2:23" ht="12.75" customHeight="1">
      <c r="B282" s="28"/>
      <c r="C282" s="43"/>
      <c r="D282" s="28"/>
      <c r="U282" s="28"/>
      <c r="V282" s="43"/>
      <c r="W282" s="28"/>
    </row>
    <row r="283" spans="2:23" ht="12.75" customHeight="1">
      <c r="B283" s="28"/>
      <c r="C283" s="43"/>
      <c r="D283" s="28"/>
      <c r="U283" s="28"/>
      <c r="V283" s="43"/>
      <c r="W283" s="28"/>
    </row>
    <row r="284" spans="2:23" ht="12.75" customHeight="1">
      <c r="B284" s="28"/>
      <c r="C284" s="43"/>
      <c r="D284" s="28"/>
      <c r="U284" s="28"/>
      <c r="V284" s="43"/>
      <c r="W284" s="28"/>
    </row>
    <row r="285" spans="2:23" ht="12.75" customHeight="1">
      <c r="B285" s="28"/>
      <c r="C285" s="43"/>
      <c r="D285" s="28"/>
      <c r="U285" s="28"/>
      <c r="V285" s="43"/>
      <c r="W285" s="28"/>
    </row>
    <row r="286" spans="2:23" ht="12.75" customHeight="1">
      <c r="B286" s="28"/>
      <c r="C286" s="43"/>
      <c r="D286" s="28"/>
      <c r="U286" s="28"/>
      <c r="V286" s="43"/>
      <c r="W286" s="28"/>
    </row>
    <row r="287" spans="2:23" ht="12.75" customHeight="1">
      <c r="B287" s="28"/>
      <c r="C287" s="43"/>
      <c r="D287" s="28"/>
      <c r="U287" s="28"/>
      <c r="V287" s="43"/>
      <c r="W287" s="28"/>
    </row>
    <row r="288" spans="2:23" ht="12.75" customHeight="1">
      <c r="B288" s="28"/>
      <c r="C288" s="43"/>
      <c r="D288" s="28"/>
      <c r="U288" s="28"/>
      <c r="V288" s="43"/>
      <c r="W288" s="28"/>
    </row>
    <row r="289" spans="2:23" ht="12.75" customHeight="1">
      <c r="B289" s="28"/>
      <c r="C289" s="43"/>
      <c r="D289" s="28"/>
      <c r="U289" s="28"/>
      <c r="V289" s="43"/>
      <c r="W289" s="28"/>
    </row>
    <row r="290" spans="2:23" ht="12.75" customHeight="1">
      <c r="B290" s="28"/>
      <c r="C290" s="43"/>
      <c r="D290" s="28"/>
      <c r="U290" s="28"/>
      <c r="V290" s="43"/>
      <c r="W290" s="28"/>
    </row>
    <row r="291" spans="2:23" ht="12.75" customHeight="1">
      <c r="B291" s="28"/>
      <c r="C291" s="43"/>
      <c r="D291" s="28"/>
      <c r="U291" s="28"/>
      <c r="V291" s="43"/>
      <c r="W291" s="28"/>
    </row>
    <row r="292" spans="2:23" ht="12.75" customHeight="1">
      <c r="B292" s="28"/>
      <c r="C292" s="43"/>
      <c r="D292" s="28"/>
      <c r="U292" s="28"/>
      <c r="V292" s="43"/>
      <c r="W292" s="28"/>
    </row>
    <row r="293" spans="2:23" ht="12.75" customHeight="1">
      <c r="B293" s="28"/>
      <c r="C293" s="43"/>
      <c r="D293" s="28"/>
      <c r="U293" s="28"/>
      <c r="V293" s="43"/>
      <c r="W293" s="28"/>
    </row>
    <row r="294" spans="2:23" ht="12.75" customHeight="1">
      <c r="B294" s="28"/>
      <c r="C294" s="43"/>
      <c r="D294" s="28"/>
      <c r="U294" s="28"/>
      <c r="V294" s="43"/>
      <c r="W294" s="28"/>
    </row>
    <row r="295" spans="2:23" ht="12.75" customHeight="1">
      <c r="B295" s="28"/>
      <c r="C295" s="43"/>
      <c r="D295" s="28"/>
      <c r="U295" s="28"/>
      <c r="V295" s="43"/>
      <c r="W295" s="28"/>
    </row>
    <row r="296" spans="2:23" ht="12.75" customHeight="1">
      <c r="B296" s="28"/>
      <c r="C296" s="43"/>
      <c r="D296" s="28"/>
      <c r="U296" s="28"/>
      <c r="V296" s="43"/>
      <c r="W296" s="28"/>
    </row>
    <row r="297" spans="2:23" ht="12.75" customHeight="1">
      <c r="B297" s="28"/>
      <c r="C297" s="43"/>
      <c r="D297" s="28"/>
      <c r="U297" s="28"/>
      <c r="V297" s="43"/>
      <c r="W297" s="28"/>
    </row>
    <row r="298" spans="2:23" ht="12.75" customHeight="1">
      <c r="B298" s="28"/>
      <c r="C298" s="43"/>
      <c r="D298" s="28"/>
      <c r="U298" s="28"/>
      <c r="V298" s="43"/>
      <c r="W298" s="28"/>
    </row>
    <row r="299" spans="2:23" ht="12.75" customHeight="1">
      <c r="B299" s="28"/>
      <c r="C299" s="43"/>
      <c r="D299" s="28"/>
      <c r="U299" s="28"/>
      <c r="V299" s="43"/>
      <c r="W299" s="28"/>
    </row>
    <row r="300" spans="2:23" ht="12.75" customHeight="1">
      <c r="B300" s="28"/>
      <c r="C300" s="43"/>
      <c r="D300" s="28"/>
      <c r="U300" s="28"/>
      <c r="V300" s="43"/>
      <c r="W300" s="28"/>
    </row>
    <row r="301" spans="2:23" ht="12.75" customHeight="1">
      <c r="B301" s="28"/>
      <c r="C301" s="43"/>
      <c r="D301" s="28"/>
      <c r="U301" s="28"/>
      <c r="V301" s="43"/>
      <c r="W301" s="28"/>
    </row>
    <row r="302" spans="2:23" ht="12.75" customHeight="1">
      <c r="B302" s="28"/>
      <c r="C302" s="43"/>
      <c r="D302" s="28"/>
      <c r="U302" s="28"/>
      <c r="V302" s="43"/>
      <c r="W302" s="28"/>
    </row>
    <row r="303" spans="2:23" ht="12.75" customHeight="1">
      <c r="B303" s="28"/>
      <c r="C303" s="43"/>
      <c r="D303" s="28"/>
      <c r="U303" s="28"/>
      <c r="V303" s="43"/>
      <c r="W303" s="28"/>
    </row>
    <row r="304" spans="2:23" ht="12.75" customHeight="1">
      <c r="B304" s="28"/>
      <c r="C304" s="43"/>
      <c r="D304" s="28"/>
      <c r="U304" s="28"/>
      <c r="V304" s="43"/>
      <c r="W304" s="28"/>
    </row>
    <row r="305" spans="2:23" ht="12.75" customHeight="1">
      <c r="B305" s="28"/>
      <c r="C305" s="43"/>
      <c r="D305" s="28"/>
      <c r="U305" s="28"/>
      <c r="V305" s="43"/>
      <c r="W305" s="28"/>
    </row>
    <row r="306" spans="2:23" ht="12.75" customHeight="1">
      <c r="B306" s="28"/>
      <c r="C306" s="43"/>
      <c r="D306" s="28"/>
      <c r="U306" s="28"/>
      <c r="V306" s="43"/>
      <c r="W306" s="28"/>
    </row>
    <row r="307" spans="2:23" ht="12.75" customHeight="1">
      <c r="B307" s="28"/>
      <c r="C307" s="43"/>
      <c r="D307" s="28"/>
      <c r="U307" s="28"/>
      <c r="V307" s="43"/>
      <c r="W307" s="28"/>
    </row>
    <row r="308" spans="2:23" ht="12.75" customHeight="1">
      <c r="B308" s="28"/>
      <c r="C308" s="43"/>
      <c r="D308" s="28"/>
      <c r="U308" s="28"/>
      <c r="V308" s="43"/>
      <c r="W308" s="28"/>
    </row>
    <row r="309" spans="2:23" ht="12.75" customHeight="1">
      <c r="B309" s="28"/>
      <c r="C309" s="43"/>
      <c r="D309" s="28"/>
      <c r="U309" s="28"/>
      <c r="V309" s="43"/>
      <c r="W309" s="28"/>
    </row>
    <row r="310" spans="2:23" ht="12.75" customHeight="1">
      <c r="B310" s="28"/>
      <c r="C310" s="43"/>
      <c r="D310" s="28"/>
      <c r="U310" s="28"/>
      <c r="V310" s="43"/>
      <c r="W310" s="28"/>
    </row>
    <row r="311" spans="2:23" ht="12.75" customHeight="1">
      <c r="B311" s="28"/>
      <c r="C311" s="43"/>
      <c r="D311" s="28"/>
      <c r="U311" s="28"/>
      <c r="V311" s="43"/>
      <c r="W311" s="28"/>
    </row>
    <row r="312" spans="2:23" ht="12.75" customHeight="1">
      <c r="B312" s="28"/>
      <c r="C312" s="43"/>
      <c r="D312" s="28"/>
      <c r="U312" s="28"/>
      <c r="V312" s="43"/>
      <c r="W312" s="28"/>
    </row>
    <row r="313" spans="2:23" ht="12.75" customHeight="1">
      <c r="B313" s="28"/>
      <c r="C313" s="43"/>
      <c r="D313" s="28"/>
      <c r="U313" s="28"/>
      <c r="V313" s="43"/>
      <c r="W313" s="28"/>
    </row>
    <row r="314" spans="2:23" ht="12.75" customHeight="1">
      <c r="B314" s="28"/>
      <c r="C314" s="43"/>
      <c r="D314" s="28"/>
      <c r="U314" s="28"/>
      <c r="V314" s="43"/>
      <c r="W314" s="28"/>
    </row>
    <row r="315" spans="2:23" ht="12.75" customHeight="1">
      <c r="B315" s="28"/>
      <c r="C315" s="43"/>
      <c r="D315" s="28"/>
      <c r="U315" s="28"/>
      <c r="V315" s="43"/>
      <c r="W315" s="28"/>
    </row>
    <row r="316" spans="2:23" ht="12.75" customHeight="1">
      <c r="B316" s="28"/>
      <c r="C316" s="43"/>
      <c r="D316" s="28"/>
      <c r="U316" s="28"/>
      <c r="V316" s="43"/>
      <c r="W316" s="28"/>
    </row>
    <row r="317" spans="2:23" ht="12.75" customHeight="1">
      <c r="B317" s="28"/>
      <c r="C317" s="43"/>
      <c r="D317" s="28"/>
      <c r="U317" s="28"/>
      <c r="V317" s="43"/>
      <c r="W317" s="28"/>
    </row>
    <row r="318" spans="2:23" ht="12.75" customHeight="1">
      <c r="B318" s="28"/>
      <c r="C318" s="43"/>
      <c r="D318" s="28"/>
      <c r="U318" s="28"/>
      <c r="V318" s="43"/>
      <c r="W318" s="28"/>
    </row>
    <row r="319" spans="2:23" ht="12.75" customHeight="1">
      <c r="B319" s="28"/>
      <c r="C319" s="43"/>
      <c r="D319" s="28"/>
      <c r="U319" s="28"/>
      <c r="V319" s="43"/>
      <c r="W319" s="28"/>
    </row>
    <row r="320" spans="2:23" ht="12.75" customHeight="1">
      <c r="B320" s="28"/>
      <c r="C320" s="43"/>
      <c r="D320" s="28"/>
      <c r="U320" s="28"/>
      <c r="V320" s="43"/>
      <c r="W320" s="28"/>
    </row>
    <row r="321" spans="2:23" ht="12.75" customHeight="1">
      <c r="B321" s="28"/>
      <c r="C321" s="43"/>
      <c r="D321" s="28"/>
      <c r="U321" s="28"/>
      <c r="V321" s="43"/>
      <c r="W321" s="28"/>
    </row>
    <row r="322" spans="2:23" ht="12.75" customHeight="1">
      <c r="B322" s="28"/>
      <c r="C322" s="43"/>
      <c r="D322" s="28"/>
      <c r="U322" s="28"/>
      <c r="V322" s="43"/>
      <c r="W322" s="28"/>
    </row>
    <row r="323" spans="2:23" ht="12.75" customHeight="1">
      <c r="B323" s="28"/>
      <c r="C323" s="43"/>
      <c r="D323" s="28"/>
      <c r="U323" s="28"/>
      <c r="V323" s="43"/>
      <c r="W323" s="28"/>
    </row>
    <row r="324" spans="2:23" ht="12.75" customHeight="1">
      <c r="B324" s="28"/>
      <c r="C324" s="43"/>
      <c r="D324" s="28"/>
      <c r="U324" s="28"/>
      <c r="V324" s="43"/>
      <c r="W324" s="28"/>
    </row>
    <row r="325" spans="2:23" ht="12.75" customHeight="1">
      <c r="B325" s="28"/>
      <c r="C325" s="43"/>
      <c r="D325" s="28"/>
      <c r="U325" s="28"/>
      <c r="V325" s="43"/>
      <c r="W325" s="28"/>
    </row>
    <row r="326" spans="2:23" ht="12.75" customHeight="1">
      <c r="B326" s="28"/>
      <c r="C326" s="43"/>
      <c r="D326" s="28"/>
      <c r="U326" s="28"/>
      <c r="V326" s="43"/>
      <c r="W326" s="28"/>
    </row>
    <row r="327" spans="2:23" ht="12.75" customHeight="1">
      <c r="B327" s="28"/>
      <c r="C327" s="43"/>
      <c r="D327" s="28"/>
      <c r="U327" s="28"/>
      <c r="V327" s="43"/>
      <c r="W327" s="28"/>
    </row>
    <row r="328" spans="2:23" ht="12.75" customHeight="1">
      <c r="B328" s="28"/>
      <c r="C328" s="43"/>
      <c r="D328" s="28"/>
      <c r="U328" s="28"/>
      <c r="V328" s="43"/>
      <c r="W328" s="28"/>
    </row>
    <row r="329" spans="2:23" ht="12.75" customHeight="1">
      <c r="B329" s="28"/>
      <c r="C329" s="43"/>
      <c r="D329" s="28"/>
      <c r="U329" s="28"/>
      <c r="V329" s="43"/>
      <c r="W329" s="28"/>
    </row>
    <row r="330" spans="2:23" ht="12.75" customHeight="1">
      <c r="B330" s="28"/>
      <c r="C330" s="43"/>
      <c r="D330" s="28"/>
      <c r="U330" s="28"/>
      <c r="V330" s="43"/>
      <c r="W330" s="28"/>
    </row>
    <row r="331" spans="2:23" ht="12.75" customHeight="1">
      <c r="B331" s="28"/>
      <c r="C331" s="43"/>
      <c r="D331" s="28"/>
      <c r="U331" s="28"/>
      <c r="V331" s="43"/>
      <c r="W331" s="28"/>
    </row>
    <row r="332" spans="2:23" ht="12.75" customHeight="1">
      <c r="B332" s="28"/>
      <c r="C332" s="43"/>
      <c r="D332" s="28"/>
      <c r="U332" s="28"/>
      <c r="V332" s="43"/>
      <c r="W332" s="28"/>
    </row>
    <row r="333" spans="2:23" ht="12.75" customHeight="1">
      <c r="B333" s="28"/>
      <c r="C333" s="43"/>
      <c r="D333" s="28"/>
      <c r="U333" s="28"/>
      <c r="V333" s="43"/>
      <c r="W333" s="28"/>
    </row>
    <row r="334" spans="2:23" ht="12.75" customHeight="1">
      <c r="B334" s="28"/>
      <c r="C334" s="43"/>
      <c r="D334" s="28"/>
      <c r="U334" s="28"/>
      <c r="V334" s="43"/>
      <c r="W334" s="28"/>
    </row>
    <row r="335" spans="2:23" ht="12.75" customHeight="1">
      <c r="B335" s="28"/>
      <c r="C335" s="43"/>
      <c r="D335" s="28"/>
      <c r="U335" s="28"/>
      <c r="V335" s="43"/>
      <c r="W335" s="28"/>
    </row>
    <row r="336" spans="2:23" ht="12.75" customHeight="1">
      <c r="B336" s="28"/>
      <c r="C336" s="43"/>
      <c r="D336" s="28"/>
      <c r="U336" s="28"/>
      <c r="V336" s="43"/>
      <c r="W336" s="28"/>
    </row>
    <row r="337" spans="2:23" ht="12.75" customHeight="1">
      <c r="B337" s="28"/>
      <c r="C337" s="43"/>
      <c r="D337" s="28"/>
      <c r="U337" s="28"/>
      <c r="V337" s="43"/>
      <c r="W337" s="28"/>
    </row>
    <row r="338" spans="2:23" ht="12.75" customHeight="1">
      <c r="B338" s="28"/>
      <c r="C338" s="43"/>
      <c r="D338" s="28"/>
      <c r="U338" s="28"/>
      <c r="V338" s="43"/>
      <c r="W338" s="28"/>
    </row>
    <row r="339" spans="2:23" ht="12.75" customHeight="1">
      <c r="B339" s="28"/>
      <c r="C339" s="43"/>
      <c r="D339" s="28"/>
      <c r="U339" s="28"/>
      <c r="V339" s="43"/>
      <c r="W339" s="28"/>
    </row>
    <row r="340" spans="2:23" ht="12.75" customHeight="1">
      <c r="B340" s="28"/>
      <c r="C340" s="43"/>
      <c r="D340" s="28"/>
      <c r="U340" s="28"/>
      <c r="V340" s="43"/>
      <c r="W340" s="28"/>
    </row>
    <row r="341" spans="2:23" ht="12.75" customHeight="1">
      <c r="B341" s="28"/>
      <c r="C341" s="43"/>
      <c r="D341" s="28"/>
      <c r="U341" s="28"/>
      <c r="V341" s="43"/>
      <c r="W341" s="28"/>
    </row>
    <row r="342" spans="2:23" ht="12.75" customHeight="1">
      <c r="B342" s="28"/>
      <c r="C342" s="43"/>
      <c r="D342" s="28"/>
      <c r="U342" s="28"/>
      <c r="V342" s="43"/>
      <c r="W342" s="28"/>
    </row>
  </sheetData>
  <mergeCells count="14">
    <mergeCell ref="A3:D5"/>
    <mergeCell ref="E3:F4"/>
    <mergeCell ref="G3:H3"/>
    <mergeCell ref="G4:H4"/>
    <mergeCell ref="I3:J4"/>
    <mergeCell ref="U3:W5"/>
    <mergeCell ref="K4:L4"/>
    <mergeCell ref="M3:N4"/>
    <mergeCell ref="O3:P3"/>
    <mergeCell ref="O4:P4"/>
    <mergeCell ref="Q3:R4"/>
    <mergeCell ref="S3:T3"/>
    <mergeCell ref="S4:T4"/>
    <mergeCell ref="K3:L3"/>
  </mergeCells>
  <conditionalFormatting sqref="B59:D65536 U59:W65536">
    <cfRule type="expression" priority="1" dxfId="0" stopIfTrue="1">
      <formula>MOD(ROW(#REF!),2)&lt;&gt;1</formula>
    </cfRule>
  </conditionalFormatting>
  <conditionalFormatting sqref="X72:IV65536">
    <cfRule type="expression" priority="2" dxfId="0" stopIfTrue="1">
      <formula>IF(#REF!=1,MOD(ROW(AT64995),2)&lt;&gt;1,MOD(ROW(AT64995),2)=1)</formula>
    </cfRule>
  </conditionalFormatting>
  <conditionalFormatting sqref="A59:A65536">
    <cfRule type="expression" priority="3" dxfId="0" stopIfTrue="1">
      <formula>MOD(ROW(#REF!),2)&lt;&gt;1</formula>
    </cfRule>
  </conditionalFormatting>
  <conditionalFormatting sqref="E72:T65536">
    <cfRule type="expression" priority="4" dxfId="0" stopIfTrue="1">
      <formula>IF(#REF!=1,MOD(ROW(#REF!),2)&lt;&gt;1,MOD(ROW(#REF!),2)=1)</formula>
    </cfRule>
  </conditionalFormatting>
  <conditionalFormatting sqref="A7:A17 A19:A29 A31:A58">
    <cfRule type="expression" priority="5" dxfId="0" stopIfTrue="1">
      <formula>MOD(ROW(#REF!),2)&lt;&gt;1</formula>
    </cfRule>
  </conditionalFormatting>
  <conditionalFormatting sqref="X6:IV43">
    <cfRule type="expression" priority="6" dxfId="0" stopIfTrue="1">
      <formula>IF(#REF!=1,MOD(ROW(AT64892),2)=1,MOD(ROW(AT64892),2)&lt;&gt;1)</formula>
    </cfRule>
  </conditionalFormatting>
  <conditionalFormatting sqref="X44:IV71">
    <cfRule type="expression" priority="7" dxfId="0" stopIfTrue="1">
      <formula>IF(#REF!=1,MOD(ROW(AT64967),2)=1,MOD(ROW(AT64967),2)&lt;&gt;1)</formula>
    </cfRule>
  </conditionalFormatting>
  <conditionalFormatting sqref="U31:W58 U7:W17 U19:W29 B7:D17 B19:D29 B31:D58 E38:E43 E7:E36 F7:H43 I7:T9">
    <cfRule type="expression" priority="8" dxfId="0" stopIfTrue="1">
      <formula>MOD(ROW(#REF!),2)&lt;&gt;1</formula>
    </cfRule>
  </conditionalFormatting>
  <conditionalFormatting sqref="I10:T43 E6:T6 E44:T71">
    <cfRule type="expression" priority="9" dxfId="0" stopIfTrue="1">
      <formula>IF(#REF!=1,MOD(ROW(#REF!),2)=1,MOD(ROW(#REF!),2)&lt;&gt;1)</formula>
    </cfRule>
  </conditionalFormatting>
  <conditionalFormatting sqref="U30:W30 U18:W18 B30:D30 B18:D18">
    <cfRule type="expression" priority="10" dxfId="0" stopIfTrue="1">
      <formula>MOD(ROW(#REF!),2)&lt;&gt;1</formula>
    </cfRule>
  </conditionalFormatting>
  <conditionalFormatting sqref="A18 A30">
    <cfRule type="expression" priority="11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2"/>
  <sheetViews>
    <sheetView workbookViewId="0" topLeftCell="A1">
      <pane xSplit="4" ySplit="5" topLeftCell="N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3" sqref="A3:D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20" width="11.125" style="40" customWidth="1"/>
    <col min="21" max="21" width="0.875" style="2" customWidth="1"/>
    <col min="22" max="22" width="9.625" style="3" customWidth="1"/>
    <col min="23" max="23" width="0.875" style="2" customWidth="1"/>
    <col min="24" max="16384" width="9.00390625" style="17" customWidth="1"/>
  </cols>
  <sheetData>
    <row r="1" spans="1:23" s="82" customFormat="1" ht="18" customHeight="1">
      <c r="A1" s="80"/>
      <c r="B1" s="80"/>
      <c r="C1" s="81"/>
      <c r="D1" s="80"/>
      <c r="F1" s="83"/>
      <c r="G1" s="83"/>
      <c r="H1" s="83"/>
      <c r="I1" s="83"/>
      <c r="J1" s="83"/>
      <c r="K1" s="83"/>
      <c r="L1" s="84" t="s">
        <v>89</v>
      </c>
      <c r="M1" s="85" t="s">
        <v>91</v>
      </c>
      <c r="N1" s="83"/>
      <c r="O1" s="83"/>
      <c r="R1" s="83"/>
      <c r="S1" s="83"/>
      <c r="T1" s="83"/>
      <c r="U1" s="80"/>
      <c r="V1" s="81"/>
      <c r="W1" s="67" t="s">
        <v>87</v>
      </c>
    </row>
    <row r="2" spans="1:23" s="71" customFormat="1" ht="12" customHeight="1">
      <c r="A2" s="5"/>
      <c r="B2" s="5"/>
      <c r="C2" s="6"/>
      <c r="D2" s="5"/>
      <c r="E2" s="70"/>
      <c r="F2" s="70"/>
      <c r="G2" s="70"/>
      <c r="H2" s="70"/>
      <c r="J2" s="70"/>
      <c r="K2" s="70"/>
      <c r="L2" s="72"/>
      <c r="M2" s="70"/>
      <c r="N2" s="70"/>
      <c r="O2" s="70"/>
      <c r="P2" s="70"/>
      <c r="Q2" s="70"/>
      <c r="R2" s="70"/>
      <c r="S2" s="70"/>
      <c r="T2" s="70"/>
      <c r="U2" s="5"/>
      <c r="V2" s="6"/>
      <c r="W2" s="5"/>
    </row>
    <row r="3" spans="1:24" s="8" customFormat="1" ht="19.5" customHeight="1">
      <c r="A3" s="116" t="s">
        <v>11</v>
      </c>
      <c r="B3" s="116"/>
      <c r="C3" s="116"/>
      <c r="D3" s="117"/>
      <c r="E3" s="114" t="s">
        <v>5</v>
      </c>
      <c r="F3" s="114"/>
      <c r="G3" s="114"/>
      <c r="H3" s="115"/>
      <c r="I3" s="102" t="s">
        <v>6</v>
      </c>
      <c r="J3" s="92"/>
      <c r="K3" s="115"/>
      <c r="L3" s="122"/>
      <c r="M3" s="102" t="s">
        <v>7</v>
      </c>
      <c r="N3" s="92"/>
      <c r="O3" s="114"/>
      <c r="P3" s="115"/>
      <c r="Q3" s="126" t="s">
        <v>12</v>
      </c>
      <c r="R3" s="127"/>
      <c r="S3" s="114"/>
      <c r="T3" s="114"/>
      <c r="U3" s="96" t="s">
        <v>11</v>
      </c>
      <c r="V3" s="93"/>
      <c r="W3" s="93"/>
      <c r="X3" s="9"/>
    </row>
    <row r="4" spans="1:24" s="8" customFormat="1" ht="19.5" customHeight="1">
      <c r="A4" s="118"/>
      <c r="B4" s="118"/>
      <c r="C4" s="118"/>
      <c r="D4" s="119"/>
      <c r="E4" s="114"/>
      <c r="F4" s="114"/>
      <c r="G4" s="105" t="s">
        <v>8</v>
      </c>
      <c r="H4" s="106"/>
      <c r="I4" s="103"/>
      <c r="J4" s="94"/>
      <c r="K4" s="101" t="s">
        <v>8</v>
      </c>
      <c r="L4" s="101"/>
      <c r="M4" s="103"/>
      <c r="N4" s="94"/>
      <c r="O4" s="105" t="s">
        <v>8</v>
      </c>
      <c r="P4" s="106"/>
      <c r="Q4" s="128"/>
      <c r="R4" s="129"/>
      <c r="S4" s="105" t="s">
        <v>8</v>
      </c>
      <c r="T4" s="107"/>
      <c r="U4" s="123"/>
      <c r="V4" s="114"/>
      <c r="W4" s="114"/>
      <c r="X4" s="9"/>
    </row>
    <row r="5" spans="1:24" s="10" customFormat="1" ht="19.5" customHeight="1">
      <c r="A5" s="120"/>
      <c r="B5" s="120"/>
      <c r="C5" s="120"/>
      <c r="D5" s="121"/>
      <c r="E5" s="11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4"/>
      <c r="V5" s="125"/>
      <c r="W5" s="125"/>
      <c r="X5" s="16"/>
    </row>
    <row r="6" spans="1:24" s="48" customFormat="1" ht="21" customHeight="1">
      <c r="A6" s="3"/>
      <c r="B6" s="3"/>
      <c r="C6" s="3"/>
      <c r="D6" s="18"/>
      <c r="E6" s="23"/>
      <c r="F6" s="23"/>
      <c r="G6" s="23"/>
      <c r="H6" s="23"/>
      <c r="I6" s="20"/>
      <c r="J6" s="21"/>
      <c r="K6" s="21"/>
      <c r="L6" s="22"/>
      <c r="M6" s="20"/>
      <c r="N6" s="23"/>
      <c r="O6" s="23"/>
      <c r="P6" s="23"/>
      <c r="Q6" s="20"/>
      <c r="R6" s="23"/>
      <c r="S6" s="23"/>
      <c r="T6" s="22"/>
      <c r="U6" s="73"/>
      <c r="V6" s="3"/>
      <c r="W6" s="3"/>
      <c r="X6" s="24"/>
    </row>
    <row r="7" spans="1:24" s="49" customFormat="1" ht="21" customHeight="1">
      <c r="A7" s="25"/>
      <c r="B7" s="25"/>
      <c r="C7" s="26" t="s">
        <v>24</v>
      </c>
      <c r="D7" s="27"/>
      <c r="E7" s="53">
        <v>84</v>
      </c>
      <c r="F7" s="53">
        <v>828</v>
      </c>
      <c r="G7" s="53">
        <v>84</v>
      </c>
      <c r="H7" s="55">
        <v>828</v>
      </c>
      <c r="I7" s="54">
        <v>20130</v>
      </c>
      <c r="J7" s="53">
        <v>121581</v>
      </c>
      <c r="K7" s="53">
        <v>20130</v>
      </c>
      <c r="L7" s="55">
        <v>121581</v>
      </c>
      <c r="M7" s="54">
        <v>23388</v>
      </c>
      <c r="N7" s="53">
        <v>492593</v>
      </c>
      <c r="O7" s="53">
        <v>23387</v>
      </c>
      <c r="P7" s="55">
        <v>492593</v>
      </c>
      <c r="Q7" s="54">
        <v>279</v>
      </c>
      <c r="R7" s="53">
        <v>8340</v>
      </c>
      <c r="S7" s="53">
        <v>118</v>
      </c>
      <c r="T7" s="53">
        <v>5984</v>
      </c>
      <c r="U7" s="74"/>
      <c r="V7" s="26" t="s">
        <v>24</v>
      </c>
      <c r="W7" s="25"/>
      <c r="X7" s="47"/>
    </row>
    <row r="8" spans="1:24" s="48" customFormat="1" ht="21" customHeight="1">
      <c r="A8" s="2"/>
      <c r="B8" s="28"/>
      <c r="C8" s="29" t="s">
        <v>25</v>
      </c>
      <c r="D8" s="30"/>
      <c r="E8" s="57">
        <v>72</v>
      </c>
      <c r="F8" s="57">
        <v>684</v>
      </c>
      <c r="G8" s="57">
        <v>72</v>
      </c>
      <c r="H8" s="59">
        <v>684</v>
      </c>
      <c r="I8" s="58">
        <v>17913</v>
      </c>
      <c r="J8" s="57">
        <v>109961</v>
      </c>
      <c r="K8" s="57">
        <v>17913</v>
      </c>
      <c r="L8" s="59">
        <v>109961</v>
      </c>
      <c r="M8" s="58">
        <v>21232</v>
      </c>
      <c r="N8" s="57">
        <v>446059</v>
      </c>
      <c r="O8" s="57">
        <v>21231</v>
      </c>
      <c r="P8" s="59">
        <v>446059</v>
      </c>
      <c r="Q8" s="58">
        <v>233</v>
      </c>
      <c r="R8" s="57">
        <v>7927</v>
      </c>
      <c r="S8" s="57">
        <v>109</v>
      </c>
      <c r="T8" s="57">
        <v>5791</v>
      </c>
      <c r="U8" s="75"/>
      <c r="V8" s="29" t="s">
        <v>25</v>
      </c>
      <c r="W8" s="28"/>
      <c r="X8" s="24"/>
    </row>
    <row r="9" spans="1:24" s="49" customFormat="1" ht="21" customHeight="1">
      <c r="A9" s="25"/>
      <c r="B9" s="25"/>
      <c r="C9" s="26" t="s">
        <v>26</v>
      </c>
      <c r="D9" s="27"/>
      <c r="E9" s="53">
        <v>12</v>
      </c>
      <c r="F9" s="53">
        <v>144</v>
      </c>
      <c r="G9" s="53">
        <v>12</v>
      </c>
      <c r="H9" s="55">
        <v>144</v>
      </c>
      <c r="I9" s="54">
        <v>2217</v>
      </c>
      <c r="J9" s="53">
        <v>11620</v>
      </c>
      <c r="K9" s="53">
        <v>2217</v>
      </c>
      <c r="L9" s="55">
        <v>11620</v>
      </c>
      <c r="M9" s="54">
        <v>2156</v>
      </c>
      <c r="N9" s="53">
        <v>46534</v>
      </c>
      <c r="O9" s="53">
        <v>2156</v>
      </c>
      <c r="P9" s="55">
        <v>46534</v>
      </c>
      <c r="Q9" s="54">
        <v>46</v>
      </c>
      <c r="R9" s="53">
        <v>413</v>
      </c>
      <c r="S9" s="53">
        <v>9</v>
      </c>
      <c r="T9" s="53">
        <v>193</v>
      </c>
      <c r="U9" s="74"/>
      <c r="V9" s="26" t="s">
        <v>26</v>
      </c>
      <c r="W9" s="25"/>
      <c r="X9" s="47"/>
    </row>
    <row r="10" spans="1:24" s="48" customFormat="1" ht="21" customHeight="1">
      <c r="A10" s="2"/>
      <c r="B10" s="28"/>
      <c r="C10" s="31"/>
      <c r="D10" s="30"/>
      <c r="E10" s="57"/>
      <c r="F10" s="57"/>
      <c r="G10" s="57"/>
      <c r="H10" s="57"/>
      <c r="I10" s="58"/>
      <c r="J10" s="57"/>
      <c r="K10" s="57"/>
      <c r="L10" s="59"/>
      <c r="M10" s="58"/>
      <c r="N10" s="57"/>
      <c r="O10" s="57"/>
      <c r="P10" s="57"/>
      <c r="Q10" s="58"/>
      <c r="R10" s="57"/>
      <c r="S10" s="57"/>
      <c r="T10" s="57"/>
      <c r="U10" s="75"/>
      <c r="V10" s="31"/>
      <c r="W10" s="28"/>
      <c r="X10" s="24"/>
    </row>
    <row r="11" spans="1:24" s="49" customFormat="1" ht="21" customHeight="1">
      <c r="A11" s="25">
        <v>100</v>
      </c>
      <c r="B11" s="25"/>
      <c r="C11" s="34" t="s">
        <v>27</v>
      </c>
      <c r="D11" s="27"/>
      <c r="E11" s="53">
        <v>15</v>
      </c>
      <c r="F11" s="53">
        <v>179</v>
      </c>
      <c r="G11" s="53">
        <v>15</v>
      </c>
      <c r="H11" s="53">
        <v>179</v>
      </c>
      <c r="I11" s="54">
        <v>3652</v>
      </c>
      <c r="J11" s="53">
        <v>25867</v>
      </c>
      <c r="K11" s="53">
        <v>3652</v>
      </c>
      <c r="L11" s="55">
        <v>25867</v>
      </c>
      <c r="M11" s="54">
        <v>4210</v>
      </c>
      <c r="N11" s="53">
        <v>61096</v>
      </c>
      <c r="O11" s="53">
        <v>4210</v>
      </c>
      <c r="P11" s="53">
        <v>61096</v>
      </c>
      <c r="Q11" s="54">
        <v>45</v>
      </c>
      <c r="R11" s="53">
        <v>2268</v>
      </c>
      <c r="S11" s="53">
        <v>23</v>
      </c>
      <c r="T11" s="53">
        <v>1752</v>
      </c>
      <c r="U11" s="74"/>
      <c r="V11" s="34" t="s">
        <v>27</v>
      </c>
      <c r="W11" s="25"/>
      <c r="X11" s="47"/>
    </row>
    <row r="12" spans="1:24" s="48" customFormat="1" ht="21" customHeight="1">
      <c r="A12" s="2">
        <v>101</v>
      </c>
      <c r="B12" s="28"/>
      <c r="C12" s="31" t="s">
        <v>28</v>
      </c>
      <c r="D12" s="30"/>
      <c r="E12" s="57">
        <v>10</v>
      </c>
      <c r="F12" s="57">
        <v>106</v>
      </c>
      <c r="G12" s="57">
        <v>10</v>
      </c>
      <c r="H12" s="57">
        <v>106</v>
      </c>
      <c r="I12" s="58">
        <v>1166</v>
      </c>
      <c r="J12" s="57">
        <v>8450</v>
      </c>
      <c r="K12" s="57">
        <v>1166</v>
      </c>
      <c r="L12" s="59">
        <v>8450</v>
      </c>
      <c r="M12" s="58">
        <v>1469</v>
      </c>
      <c r="N12" s="57">
        <v>11158</v>
      </c>
      <c r="O12" s="57">
        <v>1469</v>
      </c>
      <c r="P12" s="57">
        <v>11158</v>
      </c>
      <c r="Q12" s="58">
        <v>14</v>
      </c>
      <c r="R12" s="57">
        <v>1118</v>
      </c>
      <c r="S12" s="57">
        <v>8</v>
      </c>
      <c r="T12" s="57">
        <v>988</v>
      </c>
      <c r="U12" s="75"/>
      <c r="V12" s="31" t="s">
        <v>28</v>
      </c>
      <c r="W12" s="28"/>
      <c r="X12" s="24"/>
    </row>
    <row r="13" spans="1:24" s="49" customFormat="1" ht="21" customHeight="1">
      <c r="A13" s="25">
        <v>102</v>
      </c>
      <c r="B13" s="25"/>
      <c r="C13" s="34" t="s">
        <v>29</v>
      </c>
      <c r="D13" s="27"/>
      <c r="E13" s="53">
        <v>5</v>
      </c>
      <c r="F13" s="53">
        <v>73</v>
      </c>
      <c r="G13" s="53">
        <v>5</v>
      </c>
      <c r="H13" s="53">
        <v>73</v>
      </c>
      <c r="I13" s="54">
        <v>1115</v>
      </c>
      <c r="J13" s="53">
        <v>9280</v>
      </c>
      <c r="K13" s="53">
        <v>1115</v>
      </c>
      <c r="L13" s="55">
        <v>9280</v>
      </c>
      <c r="M13" s="54">
        <v>1380</v>
      </c>
      <c r="N13" s="53">
        <v>19437</v>
      </c>
      <c r="O13" s="53">
        <v>1380</v>
      </c>
      <c r="P13" s="53">
        <v>19437</v>
      </c>
      <c r="Q13" s="54">
        <v>12</v>
      </c>
      <c r="R13" s="53">
        <v>551</v>
      </c>
      <c r="S13" s="53">
        <v>6</v>
      </c>
      <c r="T13" s="53">
        <v>489</v>
      </c>
      <c r="U13" s="74"/>
      <c r="V13" s="34" t="s">
        <v>29</v>
      </c>
      <c r="W13" s="25"/>
      <c r="X13" s="47"/>
    </row>
    <row r="14" spans="1:24" s="48" customFormat="1" ht="21" customHeight="1">
      <c r="A14" s="2">
        <v>103</v>
      </c>
      <c r="B14" s="28"/>
      <c r="C14" s="31" t="s">
        <v>30</v>
      </c>
      <c r="D14" s="30"/>
      <c r="E14" s="57" t="s">
        <v>2</v>
      </c>
      <c r="F14" s="57" t="s">
        <v>2</v>
      </c>
      <c r="G14" s="57" t="s">
        <v>2</v>
      </c>
      <c r="H14" s="57" t="s">
        <v>2</v>
      </c>
      <c r="I14" s="58">
        <v>1371</v>
      </c>
      <c r="J14" s="57">
        <v>8137</v>
      </c>
      <c r="K14" s="57">
        <v>1371</v>
      </c>
      <c r="L14" s="59">
        <v>8137</v>
      </c>
      <c r="M14" s="58">
        <v>1361</v>
      </c>
      <c r="N14" s="57">
        <v>30501</v>
      </c>
      <c r="O14" s="57">
        <v>1361</v>
      </c>
      <c r="P14" s="57">
        <v>30501</v>
      </c>
      <c r="Q14" s="58">
        <v>19</v>
      </c>
      <c r="R14" s="57">
        <v>599</v>
      </c>
      <c r="S14" s="57">
        <v>9</v>
      </c>
      <c r="T14" s="57">
        <v>275</v>
      </c>
      <c r="U14" s="75"/>
      <c r="V14" s="31" t="s">
        <v>30</v>
      </c>
      <c r="W14" s="28"/>
      <c r="X14" s="24"/>
    </row>
    <row r="15" spans="1:24" s="49" customFormat="1" ht="21" customHeight="1">
      <c r="A15" s="25">
        <v>202</v>
      </c>
      <c r="B15" s="25"/>
      <c r="C15" s="34" t="s">
        <v>31</v>
      </c>
      <c r="D15" s="27"/>
      <c r="E15" s="53">
        <v>13</v>
      </c>
      <c r="F15" s="53">
        <v>115</v>
      </c>
      <c r="G15" s="53">
        <v>13</v>
      </c>
      <c r="H15" s="53">
        <v>115</v>
      </c>
      <c r="I15" s="54">
        <v>3674</v>
      </c>
      <c r="J15" s="53">
        <v>24505</v>
      </c>
      <c r="K15" s="53">
        <v>3674</v>
      </c>
      <c r="L15" s="55">
        <v>24505</v>
      </c>
      <c r="M15" s="54">
        <v>5405</v>
      </c>
      <c r="N15" s="53">
        <v>105006</v>
      </c>
      <c r="O15" s="53">
        <v>5405</v>
      </c>
      <c r="P15" s="53">
        <v>105006</v>
      </c>
      <c r="Q15" s="54">
        <v>49</v>
      </c>
      <c r="R15" s="53">
        <v>1153</v>
      </c>
      <c r="S15" s="53">
        <v>20</v>
      </c>
      <c r="T15" s="53">
        <v>625</v>
      </c>
      <c r="U15" s="74"/>
      <c r="V15" s="34" t="s">
        <v>31</v>
      </c>
      <c r="W15" s="25"/>
      <c r="X15" s="47"/>
    </row>
    <row r="16" spans="1:24" s="48" customFormat="1" ht="21" customHeight="1">
      <c r="A16" s="2">
        <v>203</v>
      </c>
      <c r="B16" s="28"/>
      <c r="C16" s="31" t="s">
        <v>9</v>
      </c>
      <c r="D16" s="30"/>
      <c r="E16" s="57" t="s">
        <v>2</v>
      </c>
      <c r="F16" s="57" t="s">
        <v>2</v>
      </c>
      <c r="G16" s="57" t="s">
        <v>2</v>
      </c>
      <c r="H16" s="57" t="s">
        <v>2</v>
      </c>
      <c r="I16" s="58">
        <v>1087</v>
      </c>
      <c r="J16" s="57">
        <v>7261</v>
      </c>
      <c r="K16" s="57">
        <v>1087</v>
      </c>
      <c r="L16" s="59">
        <v>7261</v>
      </c>
      <c r="M16" s="58">
        <v>1422</v>
      </c>
      <c r="N16" s="57">
        <v>26804</v>
      </c>
      <c r="O16" s="57">
        <v>1422</v>
      </c>
      <c r="P16" s="57">
        <v>26804</v>
      </c>
      <c r="Q16" s="58">
        <v>10</v>
      </c>
      <c r="R16" s="57">
        <v>588</v>
      </c>
      <c r="S16" s="57">
        <v>5</v>
      </c>
      <c r="T16" s="57">
        <v>471</v>
      </c>
      <c r="U16" s="75"/>
      <c r="V16" s="31" t="s">
        <v>9</v>
      </c>
      <c r="W16" s="28"/>
      <c r="X16" s="24"/>
    </row>
    <row r="17" spans="1:24" s="49" customFormat="1" ht="21" customHeight="1">
      <c r="A17" s="25">
        <v>205</v>
      </c>
      <c r="B17" s="25"/>
      <c r="C17" s="34" t="s">
        <v>32</v>
      </c>
      <c r="D17" s="27"/>
      <c r="E17" s="53" t="s">
        <v>2</v>
      </c>
      <c r="F17" s="53" t="s">
        <v>2</v>
      </c>
      <c r="G17" s="53" t="s">
        <v>2</v>
      </c>
      <c r="H17" s="53" t="s">
        <v>2</v>
      </c>
      <c r="I17" s="54">
        <v>295</v>
      </c>
      <c r="J17" s="53">
        <v>1639</v>
      </c>
      <c r="K17" s="53">
        <v>295</v>
      </c>
      <c r="L17" s="55">
        <v>1639</v>
      </c>
      <c r="M17" s="54">
        <v>75</v>
      </c>
      <c r="N17" s="53">
        <v>443</v>
      </c>
      <c r="O17" s="53">
        <v>75</v>
      </c>
      <c r="P17" s="53">
        <v>443</v>
      </c>
      <c r="Q17" s="54">
        <v>11</v>
      </c>
      <c r="R17" s="53">
        <v>285</v>
      </c>
      <c r="S17" s="53">
        <v>5</v>
      </c>
      <c r="T17" s="53">
        <v>222</v>
      </c>
      <c r="U17" s="74"/>
      <c r="V17" s="34" t="s">
        <v>32</v>
      </c>
      <c r="W17" s="25"/>
      <c r="X17" s="47"/>
    </row>
    <row r="18" spans="1:24" s="48" customFormat="1" ht="21" customHeight="1">
      <c r="A18" s="2">
        <v>206</v>
      </c>
      <c r="B18" s="28"/>
      <c r="C18" s="31" t="s">
        <v>10</v>
      </c>
      <c r="D18" s="30"/>
      <c r="E18" s="57">
        <v>1</v>
      </c>
      <c r="F18" s="57">
        <v>5</v>
      </c>
      <c r="G18" s="57">
        <v>1</v>
      </c>
      <c r="H18" s="57">
        <v>5</v>
      </c>
      <c r="I18" s="58">
        <v>498</v>
      </c>
      <c r="J18" s="57">
        <v>3165</v>
      </c>
      <c r="K18" s="57">
        <v>498</v>
      </c>
      <c r="L18" s="59">
        <v>3165</v>
      </c>
      <c r="M18" s="58">
        <v>412</v>
      </c>
      <c r="N18" s="57">
        <v>8680</v>
      </c>
      <c r="O18" s="57">
        <v>412</v>
      </c>
      <c r="P18" s="57">
        <v>8680</v>
      </c>
      <c r="Q18" s="58">
        <v>7</v>
      </c>
      <c r="R18" s="57">
        <v>359</v>
      </c>
      <c r="S18" s="57">
        <v>4</v>
      </c>
      <c r="T18" s="57">
        <v>284</v>
      </c>
      <c r="U18" s="75"/>
      <c r="V18" s="31" t="s">
        <v>10</v>
      </c>
      <c r="W18" s="28"/>
      <c r="X18" s="24"/>
    </row>
    <row r="19" spans="1:24" s="49" customFormat="1" ht="21" customHeight="1">
      <c r="A19" s="25">
        <v>207</v>
      </c>
      <c r="B19" s="25"/>
      <c r="C19" s="34" t="s">
        <v>33</v>
      </c>
      <c r="D19" s="27"/>
      <c r="E19" s="53">
        <v>1</v>
      </c>
      <c r="F19" s="53">
        <v>32</v>
      </c>
      <c r="G19" s="53">
        <v>1</v>
      </c>
      <c r="H19" s="53">
        <v>32</v>
      </c>
      <c r="I19" s="54">
        <v>670</v>
      </c>
      <c r="J19" s="53">
        <v>3472</v>
      </c>
      <c r="K19" s="53">
        <v>670</v>
      </c>
      <c r="L19" s="55">
        <v>3472</v>
      </c>
      <c r="M19" s="54">
        <v>632</v>
      </c>
      <c r="N19" s="53">
        <v>17010</v>
      </c>
      <c r="O19" s="53">
        <v>632</v>
      </c>
      <c r="P19" s="53">
        <v>17010</v>
      </c>
      <c r="Q19" s="54">
        <v>7</v>
      </c>
      <c r="R19" s="53">
        <v>67</v>
      </c>
      <c r="S19" s="53">
        <v>3</v>
      </c>
      <c r="T19" s="53">
        <v>13</v>
      </c>
      <c r="U19" s="74"/>
      <c r="V19" s="34" t="s">
        <v>33</v>
      </c>
      <c r="W19" s="25"/>
      <c r="X19" s="47"/>
    </row>
    <row r="20" spans="1:24" s="48" customFormat="1" ht="21" customHeight="1">
      <c r="A20" s="2">
        <v>208</v>
      </c>
      <c r="B20" s="28"/>
      <c r="C20" s="31" t="s">
        <v>34</v>
      </c>
      <c r="D20" s="30"/>
      <c r="E20" s="57">
        <v>1</v>
      </c>
      <c r="F20" s="57">
        <v>16</v>
      </c>
      <c r="G20" s="57">
        <v>1</v>
      </c>
      <c r="H20" s="57">
        <v>16</v>
      </c>
      <c r="I20" s="58">
        <v>494</v>
      </c>
      <c r="J20" s="57">
        <v>2538</v>
      </c>
      <c r="K20" s="57">
        <v>494</v>
      </c>
      <c r="L20" s="59">
        <v>2538</v>
      </c>
      <c r="M20" s="58">
        <v>169</v>
      </c>
      <c r="N20" s="57">
        <v>1183</v>
      </c>
      <c r="O20" s="57">
        <v>169</v>
      </c>
      <c r="P20" s="57">
        <v>1183</v>
      </c>
      <c r="Q20" s="58">
        <v>11</v>
      </c>
      <c r="R20" s="57">
        <v>220</v>
      </c>
      <c r="S20" s="57">
        <v>6</v>
      </c>
      <c r="T20" s="57">
        <v>169</v>
      </c>
      <c r="U20" s="75"/>
      <c r="V20" s="31" t="s">
        <v>34</v>
      </c>
      <c r="W20" s="28"/>
      <c r="X20" s="24"/>
    </row>
    <row r="21" spans="1:24" s="49" customFormat="1" ht="21" customHeight="1">
      <c r="A21" s="25">
        <v>209</v>
      </c>
      <c r="B21" s="25"/>
      <c r="C21" s="34" t="s">
        <v>35</v>
      </c>
      <c r="D21" s="27"/>
      <c r="E21" s="53">
        <v>9</v>
      </c>
      <c r="F21" s="53">
        <v>114</v>
      </c>
      <c r="G21" s="53">
        <v>9</v>
      </c>
      <c r="H21" s="53">
        <v>114</v>
      </c>
      <c r="I21" s="54">
        <v>547</v>
      </c>
      <c r="J21" s="53">
        <v>3210</v>
      </c>
      <c r="K21" s="53">
        <v>547</v>
      </c>
      <c r="L21" s="55">
        <v>3210</v>
      </c>
      <c r="M21" s="54">
        <v>681</v>
      </c>
      <c r="N21" s="53">
        <v>11781</v>
      </c>
      <c r="O21" s="53">
        <v>681</v>
      </c>
      <c r="P21" s="53">
        <v>11781</v>
      </c>
      <c r="Q21" s="54">
        <v>7</v>
      </c>
      <c r="R21" s="53">
        <v>243</v>
      </c>
      <c r="S21" s="53">
        <v>3</v>
      </c>
      <c r="T21" s="53">
        <v>160</v>
      </c>
      <c r="U21" s="74"/>
      <c r="V21" s="34" t="s">
        <v>35</v>
      </c>
      <c r="W21" s="25"/>
      <c r="X21" s="47"/>
    </row>
    <row r="22" spans="1:24" s="48" customFormat="1" ht="21" customHeight="1">
      <c r="A22" s="2">
        <v>210</v>
      </c>
      <c r="B22" s="28"/>
      <c r="C22" s="31" t="s">
        <v>36</v>
      </c>
      <c r="D22" s="30"/>
      <c r="E22" s="57">
        <v>2</v>
      </c>
      <c r="F22" s="57">
        <v>21</v>
      </c>
      <c r="G22" s="57">
        <v>2</v>
      </c>
      <c r="H22" s="57">
        <v>21</v>
      </c>
      <c r="I22" s="58">
        <v>1283</v>
      </c>
      <c r="J22" s="57">
        <v>7921</v>
      </c>
      <c r="K22" s="57">
        <v>1283</v>
      </c>
      <c r="L22" s="59">
        <v>7921</v>
      </c>
      <c r="M22" s="58">
        <v>1614</v>
      </c>
      <c r="N22" s="57">
        <v>38313</v>
      </c>
      <c r="O22" s="57">
        <v>1614</v>
      </c>
      <c r="P22" s="57">
        <v>38313</v>
      </c>
      <c r="Q22" s="58">
        <v>18</v>
      </c>
      <c r="R22" s="57">
        <v>512</v>
      </c>
      <c r="S22" s="57">
        <v>12</v>
      </c>
      <c r="T22" s="57">
        <v>385</v>
      </c>
      <c r="U22" s="75"/>
      <c r="V22" s="31" t="s">
        <v>36</v>
      </c>
      <c r="W22" s="28"/>
      <c r="X22" s="24"/>
    </row>
    <row r="23" spans="1:24" s="49" customFormat="1" ht="21" customHeight="1">
      <c r="A23" s="25">
        <v>211</v>
      </c>
      <c r="B23" s="25"/>
      <c r="C23" s="34" t="s">
        <v>37</v>
      </c>
      <c r="D23" s="27"/>
      <c r="E23" s="53">
        <v>12</v>
      </c>
      <c r="F23" s="53">
        <v>78</v>
      </c>
      <c r="G23" s="53">
        <v>12</v>
      </c>
      <c r="H23" s="53">
        <v>78</v>
      </c>
      <c r="I23" s="54">
        <v>843</v>
      </c>
      <c r="J23" s="53">
        <v>4010</v>
      </c>
      <c r="K23" s="53">
        <v>843</v>
      </c>
      <c r="L23" s="55">
        <v>4010</v>
      </c>
      <c r="M23" s="54">
        <v>1360</v>
      </c>
      <c r="N23" s="53">
        <v>42045</v>
      </c>
      <c r="O23" s="53">
        <v>1360</v>
      </c>
      <c r="P23" s="53">
        <v>42045</v>
      </c>
      <c r="Q23" s="54">
        <v>11</v>
      </c>
      <c r="R23" s="53">
        <v>215</v>
      </c>
      <c r="S23" s="53">
        <v>4</v>
      </c>
      <c r="T23" s="53">
        <v>92</v>
      </c>
      <c r="U23" s="74"/>
      <c r="V23" s="34" t="s">
        <v>37</v>
      </c>
      <c r="W23" s="25"/>
      <c r="X23" s="47"/>
    </row>
    <row r="24" spans="1:24" s="48" customFormat="1" ht="21" customHeight="1">
      <c r="A24" s="2">
        <v>212</v>
      </c>
      <c r="B24" s="28"/>
      <c r="C24" s="31" t="s">
        <v>38</v>
      </c>
      <c r="D24" s="30"/>
      <c r="E24" s="57" t="s">
        <v>2</v>
      </c>
      <c r="F24" s="57" t="s">
        <v>2</v>
      </c>
      <c r="G24" s="57" t="s">
        <v>2</v>
      </c>
      <c r="H24" s="57" t="s">
        <v>2</v>
      </c>
      <c r="I24" s="58">
        <v>560</v>
      </c>
      <c r="J24" s="57">
        <v>2844</v>
      </c>
      <c r="K24" s="57">
        <v>560</v>
      </c>
      <c r="L24" s="59">
        <v>2844</v>
      </c>
      <c r="M24" s="58">
        <v>943</v>
      </c>
      <c r="N24" s="57">
        <v>13610</v>
      </c>
      <c r="O24" s="57">
        <v>943</v>
      </c>
      <c r="P24" s="57">
        <v>13610</v>
      </c>
      <c r="Q24" s="58">
        <v>8</v>
      </c>
      <c r="R24" s="57">
        <v>228</v>
      </c>
      <c r="S24" s="57">
        <v>3</v>
      </c>
      <c r="T24" s="57">
        <v>177</v>
      </c>
      <c r="U24" s="75"/>
      <c r="V24" s="31" t="s">
        <v>38</v>
      </c>
      <c r="W24" s="28"/>
      <c r="X24" s="24"/>
    </row>
    <row r="25" spans="1:24" s="49" customFormat="1" ht="21" customHeight="1">
      <c r="A25" s="25">
        <v>213</v>
      </c>
      <c r="B25" s="25"/>
      <c r="C25" s="34" t="s">
        <v>39</v>
      </c>
      <c r="D25" s="27"/>
      <c r="E25" s="53">
        <v>1</v>
      </c>
      <c r="F25" s="53">
        <v>2</v>
      </c>
      <c r="G25" s="53">
        <v>1</v>
      </c>
      <c r="H25" s="53">
        <v>2</v>
      </c>
      <c r="I25" s="54">
        <v>633</v>
      </c>
      <c r="J25" s="53">
        <v>3777</v>
      </c>
      <c r="K25" s="53">
        <v>633</v>
      </c>
      <c r="L25" s="55">
        <v>3777</v>
      </c>
      <c r="M25" s="54">
        <v>717</v>
      </c>
      <c r="N25" s="53">
        <v>22068</v>
      </c>
      <c r="O25" s="53">
        <v>717</v>
      </c>
      <c r="P25" s="53">
        <v>22068</v>
      </c>
      <c r="Q25" s="54">
        <v>9</v>
      </c>
      <c r="R25" s="53">
        <v>285</v>
      </c>
      <c r="S25" s="53">
        <v>5</v>
      </c>
      <c r="T25" s="53">
        <v>225</v>
      </c>
      <c r="U25" s="74"/>
      <c r="V25" s="34" t="s">
        <v>39</v>
      </c>
      <c r="W25" s="25"/>
      <c r="X25" s="47"/>
    </row>
    <row r="26" spans="1:24" s="48" customFormat="1" ht="21" customHeight="1">
      <c r="A26" s="2">
        <v>214</v>
      </c>
      <c r="B26" s="28"/>
      <c r="C26" s="31" t="s">
        <v>40</v>
      </c>
      <c r="D26" s="30"/>
      <c r="E26" s="57" t="s">
        <v>2</v>
      </c>
      <c r="F26" s="57" t="s">
        <v>2</v>
      </c>
      <c r="G26" s="57" t="s">
        <v>2</v>
      </c>
      <c r="H26" s="57" t="s">
        <v>2</v>
      </c>
      <c r="I26" s="58">
        <v>656</v>
      </c>
      <c r="J26" s="57">
        <v>3809</v>
      </c>
      <c r="K26" s="57">
        <v>656</v>
      </c>
      <c r="L26" s="59">
        <v>3809</v>
      </c>
      <c r="M26" s="58">
        <v>664</v>
      </c>
      <c r="N26" s="57">
        <v>13218</v>
      </c>
      <c r="O26" s="57">
        <v>664</v>
      </c>
      <c r="P26" s="57">
        <v>13218</v>
      </c>
      <c r="Q26" s="58">
        <v>5</v>
      </c>
      <c r="R26" s="57">
        <v>238</v>
      </c>
      <c r="S26" s="57">
        <v>3</v>
      </c>
      <c r="T26" s="57">
        <v>185</v>
      </c>
      <c r="U26" s="75"/>
      <c r="V26" s="31" t="s">
        <v>40</v>
      </c>
      <c r="W26" s="28"/>
      <c r="X26" s="24"/>
    </row>
    <row r="27" spans="1:24" s="49" customFormat="1" ht="21" customHeight="1">
      <c r="A27" s="25">
        <v>215</v>
      </c>
      <c r="B27" s="25"/>
      <c r="C27" s="34" t="s">
        <v>41</v>
      </c>
      <c r="D27" s="27"/>
      <c r="E27" s="53" t="s">
        <v>2</v>
      </c>
      <c r="F27" s="53" t="s">
        <v>2</v>
      </c>
      <c r="G27" s="53" t="s">
        <v>2</v>
      </c>
      <c r="H27" s="53" t="s">
        <v>2</v>
      </c>
      <c r="I27" s="54">
        <v>394</v>
      </c>
      <c r="J27" s="53">
        <v>2084</v>
      </c>
      <c r="K27" s="53">
        <v>394</v>
      </c>
      <c r="L27" s="55">
        <v>2084</v>
      </c>
      <c r="M27" s="54">
        <v>300</v>
      </c>
      <c r="N27" s="53">
        <v>8977</v>
      </c>
      <c r="O27" s="53">
        <v>300</v>
      </c>
      <c r="P27" s="53">
        <v>8977</v>
      </c>
      <c r="Q27" s="54">
        <v>4</v>
      </c>
      <c r="R27" s="53">
        <v>78</v>
      </c>
      <c r="S27" s="53">
        <v>2</v>
      </c>
      <c r="T27" s="53">
        <v>46</v>
      </c>
      <c r="U27" s="74"/>
      <c r="V27" s="34" t="s">
        <v>41</v>
      </c>
      <c r="W27" s="25"/>
      <c r="X27" s="47"/>
    </row>
    <row r="28" spans="1:24" s="48" customFormat="1" ht="21" customHeight="1">
      <c r="A28" s="2">
        <v>216</v>
      </c>
      <c r="B28" s="28"/>
      <c r="C28" s="31" t="s">
        <v>42</v>
      </c>
      <c r="D28" s="30"/>
      <c r="E28" s="57">
        <v>1</v>
      </c>
      <c r="F28" s="57">
        <v>12</v>
      </c>
      <c r="G28" s="57">
        <v>1</v>
      </c>
      <c r="H28" s="57">
        <v>12</v>
      </c>
      <c r="I28" s="58">
        <v>454</v>
      </c>
      <c r="J28" s="57">
        <v>2410</v>
      </c>
      <c r="K28" s="57">
        <v>454</v>
      </c>
      <c r="L28" s="59">
        <v>2410</v>
      </c>
      <c r="M28" s="58">
        <v>509</v>
      </c>
      <c r="N28" s="57">
        <v>14317</v>
      </c>
      <c r="O28" s="57">
        <v>509</v>
      </c>
      <c r="P28" s="57">
        <v>14317</v>
      </c>
      <c r="Q28" s="58">
        <v>4</v>
      </c>
      <c r="R28" s="57">
        <v>46</v>
      </c>
      <c r="S28" s="57">
        <v>2</v>
      </c>
      <c r="T28" s="57">
        <v>23</v>
      </c>
      <c r="U28" s="75"/>
      <c r="V28" s="31" t="s">
        <v>42</v>
      </c>
      <c r="W28" s="28"/>
      <c r="X28" s="24"/>
    </row>
    <row r="29" spans="1:24" s="49" customFormat="1" ht="21" customHeight="1">
      <c r="A29" s="25">
        <v>219</v>
      </c>
      <c r="B29" s="25"/>
      <c r="C29" s="34" t="s">
        <v>43</v>
      </c>
      <c r="D29" s="27"/>
      <c r="E29" s="53" t="s">
        <v>2</v>
      </c>
      <c r="F29" s="53" t="s">
        <v>2</v>
      </c>
      <c r="G29" s="53" t="s">
        <v>2</v>
      </c>
      <c r="H29" s="53" t="s">
        <v>2</v>
      </c>
      <c r="I29" s="54">
        <v>214</v>
      </c>
      <c r="J29" s="53">
        <v>1066</v>
      </c>
      <c r="K29" s="53">
        <v>214</v>
      </c>
      <c r="L29" s="55">
        <v>1066</v>
      </c>
      <c r="M29" s="54">
        <v>55</v>
      </c>
      <c r="N29" s="53">
        <v>372</v>
      </c>
      <c r="O29" s="53">
        <v>55</v>
      </c>
      <c r="P29" s="53">
        <v>372</v>
      </c>
      <c r="Q29" s="54">
        <v>4</v>
      </c>
      <c r="R29" s="53">
        <v>104</v>
      </c>
      <c r="S29" s="53">
        <v>2</v>
      </c>
      <c r="T29" s="53">
        <v>78</v>
      </c>
      <c r="U29" s="74"/>
      <c r="V29" s="34" t="s">
        <v>43</v>
      </c>
      <c r="W29" s="25"/>
      <c r="X29" s="47"/>
    </row>
    <row r="30" spans="1:24" s="48" customFormat="1" ht="21" customHeight="1">
      <c r="A30" s="2">
        <v>220</v>
      </c>
      <c r="B30" s="28"/>
      <c r="C30" s="31" t="s">
        <v>44</v>
      </c>
      <c r="D30" s="30"/>
      <c r="E30" s="57" t="s">
        <v>2</v>
      </c>
      <c r="F30" s="57" t="s">
        <v>2</v>
      </c>
      <c r="G30" s="57" t="s">
        <v>2</v>
      </c>
      <c r="H30" s="57" t="s">
        <v>2</v>
      </c>
      <c r="I30" s="58">
        <v>257</v>
      </c>
      <c r="J30" s="57">
        <v>1384</v>
      </c>
      <c r="K30" s="57">
        <v>257</v>
      </c>
      <c r="L30" s="59">
        <v>1384</v>
      </c>
      <c r="M30" s="58">
        <v>242</v>
      </c>
      <c r="N30" s="57">
        <v>12013</v>
      </c>
      <c r="O30" s="57">
        <v>242</v>
      </c>
      <c r="P30" s="57">
        <v>12013</v>
      </c>
      <c r="Q30" s="58">
        <v>5</v>
      </c>
      <c r="R30" s="57">
        <v>37</v>
      </c>
      <c r="S30" s="57">
        <v>2</v>
      </c>
      <c r="T30" s="57">
        <v>8</v>
      </c>
      <c r="U30" s="75"/>
      <c r="V30" s="31" t="s">
        <v>44</v>
      </c>
      <c r="W30" s="28"/>
      <c r="X30" s="24"/>
    </row>
    <row r="31" spans="1:24" s="49" customFormat="1" ht="21" customHeight="1">
      <c r="A31" s="25">
        <v>221</v>
      </c>
      <c r="B31" s="25"/>
      <c r="C31" s="34" t="s">
        <v>45</v>
      </c>
      <c r="D31" s="27"/>
      <c r="E31" s="53" t="s">
        <v>2</v>
      </c>
      <c r="F31" s="53" t="s">
        <v>2</v>
      </c>
      <c r="G31" s="53" t="s">
        <v>2</v>
      </c>
      <c r="H31" s="53" t="s">
        <v>2</v>
      </c>
      <c r="I31" s="54">
        <v>161</v>
      </c>
      <c r="J31" s="53">
        <v>818</v>
      </c>
      <c r="K31" s="53">
        <v>161</v>
      </c>
      <c r="L31" s="55">
        <v>818</v>
      </c>
      <c r="M31" s="54">
        <v>355</v>
      </c>
      <c r="N31" s="53">
        <v>19050</v>
      </c>
      <c r="O31" s="53">
        <v>355</v>
      </c>
      <c r="P31" s="53">
        <v>19050</v>
      </c>
      <c r="Q31" s="54">
        <v>3</v>
      </c>
      <c r="R31" s="53">
        <v>26</v>
      </c>
      <c r="S31" s="53" t="s">
        <v>2</v>
      </c>
      <c r="T31" s="53" t="s">
        <v>2</v>
      </c>
      <c r="U31" s="74"/>
      <c r="V31" s="34" t="s">
        <v>45</v>
      </c>
      <c r="W31" s="25"/>
      <c r="X31" s="47"/>
    </row>
    <row r="32" spans="1:24" s="48" customFormat="1" ht="21" customHeight="1">
      <c r="A32" s="2">
        <v>222</v>
      </c>
      <c r="B32" s="28"/>
      <c r="C32" s="31" t="s">
        <v>46</v>
      </c>
      <c r="D32" s="30"/>
      <c r="E32" s="57">
        <v>5</v>
      </c>
      <c r="F32" s="57">
        <v>36</v>
      </c>
      <c r="G32" s="57">
        <v>5</v>
      </c>
      <c r="H32" s="57">
        <v>36</v>
      </c>
      <c r="I32" s="58">
        <v>295</v>
      </c>
      <c r="J32" s="57">
        <v>1280</v>
      </c>
      <c r="K32" s="57">
        <v>295</v>
      </c>
      <c r="L32" s="59">
        <v>1280</v>
      </c>
      <c r="M32" s="58">
        <v>167</v>
      </c>
      <c r="N32" s="57">
        <v>1575</v>
      </c>
      <c r="O32" s="57">
        <v>166</v>
      </c>
      <c r="P32" s="57">
        <v>1575</v>
      </c>
      <c r="Q32" s="58">
        <v>3</v>
      </c>
      <c r="R32" s="57">
        <v>26</v>
      </c>
      <c r="S32" s="57" t="s">
        <v>2</v>
      </c>
      <c r="T32" s="57" t="s">
        <v>2</v>
      </c>
      <c r="U32" s="75"/>
      <c r="V32" s="31" t="s">
        <v>46</v>
      </c>
      <c r="W32" s="28"/>
      <c r="X32" s="24"/>
    </row>
    <row r="33" spans="1:24" s="49" customFormat="1" ht="21" customHeight="1">
      <c r="A33" s="25">
        <v>223</v>
      </c>
      <c r="B33" s="25"/>
      <c r="C33" s="34" t="s">
        <v>47</v>
      </c>
      <c r="D33" s="27"/>
      <c r="E33" s="53">
        <v>1</v>
      </c>
      <c r="F33" s="53">
        <v>11</v>
      </c>
      <c r="G33" s="53">
        <v>1</v>
      </c>
      <c r="H33" s="53">
        <v>11</v>
      </c>
      <c r="I33" s="54">
        <v>335</v>
      </c>
      <c r="J33" s="53">
        <v>2694</v>
      </c>
      <c r="K33" s="53">
        <v>335</v>
      </c>
      <c r="L33" s="55">
        <v>2694</v>
      </c>
      <c r="M33" s="54">
        <v>234</v>
      </c>
      <c r="N33" s="53">
        <v>4003</v>
      </c>
      <c r="O33" s="53">
        <v>234</v>
      </c>
      <c r="P33" s="53">
        <v>4003</v>
      </c>
      <c r="Q33" s="54">
        <v>6</v>
      </c>
      <c r="R33" s="53">
        <v>699</v>
      </c>
      <c r="S33" s="53">
        <v>3</v>
      </c>
      <c r="T33" s="53">
        <v>671</v>
      </c>
      <c r="U33" s="74"/>
      <c r="V33" s="34" t="s">
        <v>47</v>
      </c>
      <c r="W33" s="25"/>
      <c r="X33" s="47"/>
    </row>
    <row r="34" spans="1:24" s="48" customFormat="1" ht="21" customHeight="1">
      <c r="A34" s="2">
        <v>224</v>
      </c>
      <c r="B34" s="28"/>
      <c r="C34" s="31" t="s">
        <v>48</v>
      </c>
      <c r="D34" s="30"/>
      <c r="E34" s="57" t="s">
        <v>2</v>
      </c>
      <c r="F34" s="57" t="s">
        <v>2</v>
      </c>
      <c r="G34" s="57" t="s">
        <v>2</v>
      </c>
      <c r="H34" s="57" t="s">
        <v>2</v>
      </c>
      <c r="I34" s="58">
        <v>207</v>
      </c>
      <c r="J34" s="57">
        <v>954</v>
      </c>
      <c r="K34" s="57">
        <v>207</v>
      </c>
      <c r="L34" s="59">
        <v>954</v>
      </c>
      <c r="M34" s="58">
        <v>307</v>
      </c>
      <c r="N34" s="57">
        <v>8476</v>
      </c>
      <c r="O34" s="57">
        <v>307</v>
      </c>
      <c r="P34" s="57">
        <v>8476</v>
      </c>
      <c r="Q34" s="58">
        <v>1</v>
      </c>
      <c r="R34" s="57">
        <v>18</v>
      </c>
      <c r="S34" s="57" t="s">
        <v>2</v>
      </c>
      <c r="T34" s="57" t="s">
        <v>2</v>
      </c>
      <c r="U34" s="75"/>
      <c r="V34" s="31" t="s">
        <v>48</v>
      </c>
      <c r="W34" s="28"/>
      <c r="X34" s="24"/>
    </row>
    <row r="35" spans="1:24" s="49" customFormat="1" ht="21" customHeight="1">
      <c r="A35" s="25">
        <v>225</v>
      </c>
      <c r="B35" s="25"/>
      <c r="C35" s="34" t="s">
        <v>49</v>
      </c>
      <c r="D35" s="27"/>
      <c r="E35" s="53">
        <v>5</v>
      </c>
      <c r="F35" s="53">
        <v>29</v>
      </c>
      <c r="G35" s="53">
        <v>5</v>
      </c>
      <c r="H35" s="53">
        <v>29</v>
      </c>
      <c r="I35" s="54">
        <v>317</v>
      </c>
      <c r="J35" s="53">
        <v>1603</v>
      </c>
      <c r="K35" s="53">
        <v>317</v>
      </c>
      <c r="L35" s="55">
        <v>1603</v>
      </c>
      <c r="M35" s="54">
        <v>235</v>
      </c>
      <c r="N35" s="53">
        <v>4455</v>
      </c>
      <c r="O35" s="53">
        <v>235</v>
      </c>
      <c r="P35" s="53">
        <v>4455</v>
      </c>
      <c r="Q35" s="54">
        <v>4</v>
      </c>
      <c r="R35" s="53">
        <v>220</v>
      </c>
      <c r="S35" s="53">
        <v>2</v>
      </c>
      <c r="T35" s="53">
        <v>205</v>
      </c>
      <c r="U35" s="74"/>
      <c r="V35" s="34" t="s">
        <v>49</v>
      </c>
      <c r="W35" s="25"/>
      <c r="X35" s="47"/>
    </row>
    <row r="36" spans="1:24" s="48" customFormat="1" ht="21" customHeight="1">
      <c r="A36" s="2">
        <v>226</v>
      </c>
      <c r="B36" s="28"/>
      <c r="C36" s="31" t="s">
        <v>50</v>
      </c>
      <c r="D36" s="30"/>
      <c r="E36" s="57">
        <v>5</v>
      </c>
      <c r="F36" s="57">
        <v>34</v>
      </c>
      <c r="G36" s="57">
        <v>5</v>
      </c>
      <c r="H36" s="57">
        <v>34</v>
      </c>
      <c r="I36" s="58">
        <v>387</v>
      </c>
      <c r="J36" s="57">
        <v>1650</v>
      </c>
      <c r="K36" s="57">
        <v>387</v>
      </c>
      <c r="L36" s="59">
        <v>1650</v>
      </c>
      <c r="M36" s="58">
        <v>524</v>
      </c>
      <c r="N36" s="57">
        <v>11564</v>
      </c>
      <c r="O36" s="57">
        <v>524</v>
      </c>
      <c r="P36" s="57">
        <v>11564</v>
      </c>
      <c r="Q36" s="58">
        <v>1</v>
      </c>
      <c r="R36" s="57">
        <v>12</v>
      </c>
      <c r="S36" s="57" t="s">
        <v>2</v>
      </c>
      <c r="T36" s="57" t="s">
        <v>2</v>
      </c>
      <c r="U36" s="75"/>
      <c r="V36" s="31" t="s">
        <v>50</v>
      </c>
      <c r="W36" s="28"/>
      <c r="X36" s="24"/>
    </row>
    <row r="37" spans="1:24" s="49" customFormat="1" ht="21" customHeight="1">
      <c r="A37" s="25"/>
      <c r="B37" s="25"/>
      <c r="C37" s="34"/>
      <c r="D37" s="27"/>
      <c r="E37" s="53"/>
      <c r="F37" s="53"/>
      <c r="G37" s="53"/>
      <c r="H37" s="53"/>
      <c r="I37" s="54"/>
      <c r="J37" s="53"/>
      <c r="K37" s="53"/>
      <c r="L37" s="55"/>
      <c r="M37" s="54"/>
      <c r="N37" s="53"/>
      <c r="O37" s="53"/>
      <c r="P37" s="53"/>
      <c r="Q37" s="54"/>
      <c r="R37" s="53"/>
      <c r="S37" s="53"/>
      <c r="T37" s="53"/>
      <c r="U37" s="74"/>
      <c r="V37" s="34"/>
      <c r="W37" s="25"/>
      <c r="X37" s="47"/>
    </row>
    <row r="38" spans="1:24" s="48" customFormat="1" ht="21" customHeight="1">
      <c r="A38" s="2"/>
      <c r="B38" s="28"/>
      <c r="C38" s="29" t="s">
        <v>51</v>
      </c>
      <c r="D38" s="30"/>
      <c r="E38" s="57">
        <v>4</v>
      </c>
      <c r="F38" s="57">
        <v>75</v>
      </c>
      <c r="G38" s="57">
        <v>4</v>
      </c>
      <c r="H38" s="59">
        <v>75</v>
      </c>
      <c r="I38" s="58">
        <v>509</v>
      </c>
      <c r="J38" s="57">
        <v>2216</v>
      </c>
      <c r="K38" s="57">
        <v>509</v>
      </c>
      <c r="L38" s="59">
        <v>2216</v>
      </c>
      <c r="M38" s="58">
        <v>168</v>
      </c>
      <c r="N38" s="57">
        <v>1273</v>
      </c>
      <c r="O38" s="57">
        <v>168</v>
      </c>
      <c r="P38" s="59">
        <v>1273</v>
      </c>
      <c r="Q38" s="58">
        <v>11</v>
      </c>
      <c r="R38" s="57">
        <v>75</v>
      </c>
      <c r="S38" s="57">
        <v>1</v>
      </c>
      <c r="T38" s="57">
        <v>4</v>
      </c>
      <c r="U38" s="75"/>
      <c r="V38" s="29" t="s">
        <v>51</v>
      </c>
      <c r="W38" s="28"/>
      <c r="X38" s="24"/>
    </row>
    <row r="39" spans="1:24" s="49" customFormat="1" ht="21" customHeight="1">
      <c r="A39" s="25">
        <v>301</v>
      </c>
      <c r="B39" s="25"/>
      <c r="C39" s="34" t="s">
        <v>52</v>
      </c>
      <c r="D39" s="27"/>
      <c r="E39" s="53" t="s">
        <v>2</v>
      </c>
      <c r="F39" s="53" t="s">
        <v>2</v>
      </c>
      <c r="G39" s="53" t="s">
        <v>2</v>
      </c>
      <c r="H39" s="53" t="s">
        <v>2</v>
      </c>
      <c r="I39" s="54">
        <v>148</v>
      </c>
      <c r="J39" s="53">
        <v>627</v>
      </c>
      <c r="K39" s="53">
        <v>148</v>
      </c>
      <c r="L39" s="55">
        <v>627</v>
      </c>
      <c r="M39" s="54">
        <v>30</v>
      </c>
      <c r="N39" s="53">
        <v>117</v>
      </c>
      <c r="O39" s="53">
        <v>30</v>
      </c>
      <c r="P39" s="53">
        <v>117</v>
      </c>
      <c r="Q39" s="54">
        <v>2</v>
      </c>
      <c r="R39" s="53">
        <v>23</v>
      </c>
      <c r="S39" s="53" t="s">
        <v>2</v>
      </c>
      <c r="T39" s="53" t="s">
        <v>2</v>
      </c>
      <c r="U39" s="74"/>
      <c r="V39" s="34" t="s">
        <v>52</v>
      </c>
      <c r="W39" s="25"/>
      <c r="X39" s="47"/>
    </row>
    <row r="40" spans="1:24" s="48" customFormat="1" ht="21" customHeight="1">
      <c r="A40" s="2">
        <v>302</v>
      </c>
      <c r="B40" s="28"/>
      <c r="C40" s="31" t="s">
        <v>53</v>
      </c>
      <c r="D40" s="30"/>
      <c r="E40" s="57" t="s">
        <v>2</v>
      </c>
      <c r="F40" s="57" t="s">
        <v>2</v>
      </c>
      <c r="G40" s="57" t="s">
        <v>2</v>
      </c>
      <c r="H40" s="57" t="s">
        <v>2</v>
      </c>
      <c r="I40" s="58">
        <v>97</v>
      </c>
      <c r="J40" s="57">
        <v>368</v>
      </c>
      <c r="K40" s="57">
        <v>97</v>
      </c>
      <c r="L40" s="59">
        <v>368</v>
      </c>
      <c r="M40" s="58">
        <v>24</v>
      </c>
      <c r="N40" s="57">
        <v>189</v>
      </c>
      <c r="O40" s="57">
        <v>24</v>
      </c>
      <c r="P40" s="57">
        <v>189</v>
      </c>
      <c r="Q40" s="58">
        <v>1</v>
      </c>
      <c r="R40" s="57">
        <v>14</v>
      </c>
      <c r="S40" s="57" t="s">
        <v>2</v>
      </c>
      <c r="T40" s="57" t="s">
        <v>2</v>
      </c>
      <c r="U40" s="75"/>
      <c r="V40" s="31" t="s">
        <v>53</v>
      </c>
      <c r="W40" s="28"/>
      <c r="X40" s="24"/>
    </row>
    <row r="41" spans="1:24" s="49" customFormat="1" ht="21" customHeight="1">
      <c r="A41" s="25">
        <v>304</v>
      </c>
      <c r="B41" s="25"/>
      <c r="C41" s="34" t="s">
        <v>54</v>
      </c>
      <c r="D41" s="27"/>
      <c r="E41" s="53" t="s">
        <v>2</v>
      </c>
      <c r="F41" s="53" t="s">
        <v>2</v>
      </c>
      <c r="G41" s="53" t="s">
        <v>2</v>
      </c>
      <c r="H41" s="53" t="s">
        <v>2</v>
      </c>
      <c r="I41" s="54">
        <v>105</v>
      </c>
      <c r="J41" s="53">
        <v>519</v>
      </c>
      <c r="K41" s="53">
        <v>105</v>
      </c>
      <c r="L41" s="55">
        <v>519</v>
      </c>
      <c r="M41" s="54">
        <v>21</v>
      </c>
      <c r="N41" s="53">
        <v>155</v>
      </c>
      <c r="O41" s="53">
        <v>21</v>
      </c>
      <c r="P41" s="53">
        <v>155</v>
      </c>
      <c r="Q41" s="54">
        <v>2</v>
      </c>
      <c r="R41" s="53">
        <v>20</v>
      </c>
      <c r="S41" s="53" t="s">
        <v>2</v>
      </c>
      <c r="T41" s="53" t="s">
        <v>2</v>
      </c>
      <c r="U41" s="74"/>
      <c r="V41" s="34" t="s">
        <v>54</v>
      </c>
      <c r="W41" s="25"/>
      <c r="X41" s="47"/>
    </row>
    <row r="42" spans="1:24" s="48" customFormat="1" ht="21" customHeight="1">
      <c r="A42" s="2">
        <v>305</v>
      </c>
      <c r="B42" s="28"/>
      <c r="C42" s="31" t="s">
        <v>55</v>
      </c>
      <c r="D42" s="30"/>
      <c r="E42" s="57" t="s">
        <v>2</v>
      </c>
      <c r="F42" s="57" t="s">
        <v>2</v>
      </c>
      <c r="G42" s="57" t="s">
        <v>2</v>
      </c>
      <c r="H42" s="57" t="s">
        <v>2</v>
      </c>
      <c r="I42" s="58">
        <v>71</v>
      </c>
      <c r="J42" s="57">
        <v>280</v>
      </c>
      <c r="K42" s="57">
        <v>71</v>
      </c>
      <c r="L42" s="59">
        <v>280</v>
      </c>
      <c r="M42" s="58">
        <v>29</v>
      </c>
      <c r="N42" s="57">
        <v>164</v>
      </c>
      <c r="O42" s="57">
        <v>29</v>
      </c>
      <c r="P42" s="57">
        <v>164</v>
      </c>
      <c r="Q42" s="58">
        <v>5</v>
      </c>
      <c r="R42" s="57">
        <v>9</v>
      </c>
      <c r="S42" s="57">
        <v>1</v>
      </c>
      <c r="T42" s="57">
        <v>4</v>
      </c>
      <c r="U42" s="75"/>
      <c r="V42" s="31" t="s">
        <v>55</v>
      </c>
      <c r="W42" s="28"/>
      <c r="X42" s="24"/>
    </row>
    <row r="43" spans="1:24" s="49" customFormat="1" ht="21" customHeight="1">
      <c r="A43" s="25">
        <v>306</v>
      </c>
      <c r="B43" s="25"/>
      <c r="C43" s="34" t="s">
        <v>56</v>
      </c>
      <c r="D43" s="27"/>
      <c r="E43" s="53">
        <v>4</v>
      </c>
      <c r="F43" s="53">
        <v>75</v>
      </c>
      <c r="G43" s="53">
        <v>4</v>
      </c>
      <c r="H43" s="53">
        <v>75</v>
      </c>
      <c r="I43" s="54">
        <v>88</v>
      </c>
      <c r="J43" s="53">
        <v>422</v>
      </c>
      <c r="K43" s="53">
        <v>88</v>
      </c>
      <c r="L43" s="55">
        <v>422</v>
      </c>
      <c r="M43" s="54">
        <v>64</v>
      </c>
      <c r="N43" s="53">
        <v>648</v>
      </c>
      <c r="O43" s="53">
        <v>64</v>
      </c>
      <c r="P43" s="53">
        <v>648</v>
      </c>
      <c r="Q43" s="54">
        <v>1</v>
      </c>
      <c r="R43" s="53">
        <v>9</v>
      </c>
      <c r="S43" s="53" t="s">
        <v>2</v>
      </c>
      <c r="T43" s="53" t="s">
        <v>2</v>
      </c>
      <c r="U43" s="74"/>
      <c r="V43" s="34" t="s">
        <v>56</v>
      </c>
      <c r="W43" s="25"/>
      <c r="X43" s="47"/>
    </row>
    <row r="44" spans="1:23" ht="12.75" customHeight="1">
      <c r="A44" s="25"/>
      <c r="B44" s="25"/>
      <c r="C44" s="26"/>
      <c r="D44" s="27"/>
      <c r="E44" s="19"/>
      <c r="F44" s="19"/>
      <c r="G44" s="19"/>
      <c r="H44" s="19"/>
      <c r="I44" s="32"/>
      <c r="J44" s="23"/>
      <c r="K44" s="23"/>
      <c r="L44" s="33"/>
      <c r="M44" s="32"/>
      <c r="N44" s="19"/>
      <c r="O44" s="19"/>
      <c r="P44" s="19"/>
      <c r="Q44" s="32"/>
      <c r="R44" s="19"/>
      <c r="S44" s="19"/>
      <c r="T44" s="33"/>
      <c r="U44" s="25"/>
      <c r="V44" s="26"/>
      <c r="W44" s="25"/>
    </row>
    <row r="45" spans="2:23" ht="12.75" customHeight="1">
      <c r="B45" s="28"/>
      <c r="C45" s="29"/>
      <c r="D45" s="30"/>
      <c r="E45" s="19"/>
      <c r="F45" s="19"/>
      <c r="G45" s="19"/>
      <c r="H45" s="19"/>
      <c r="I45" s="32"/>
      <c r="J45" s="23"/>
      <c r="K45" s="23"/>
      <c r="L45" s="33"/>
      <c r="M45" s="32"/>
      <c r="N45" s="19"/>
      <c r="O45" s="19"/>
      <c r="P45" s="19"/>
      <c r="Q45" s="32"/>
      <c r="R45" s="19"/>
      <c r="S45" s="19"/>
      <c r="T45" s="33"/>
      <c r="U45" s="28"/>
      <c r="V45" s="29"/>
      <c r="W45" s="28"/>
    </row>
    <row r="46" spans="1:23" ht="12.75" customHeight="1">
      <c r="A46" s="25"/>
      <c r="B46" s="25"/>
      <c r="C46" s="26"/>
      <c r="D46" s="27"/>
      <c r="E46" s="19"/>
      <c r="F46" s="19"/>
      <c r="G46" s="19"/>
      <c r="H46" s="19"/>
      <c r="I46" s="32"/>
      <c r="J46" s="23"/>
      <c r="K46" s="23"/>
      <c r="L46" s="33"/>
      <c r="M46" s="32"/>
      <c r="N46" s="19"/>
      <c r="O46" s="19"/>
      <c r="P46" s="19"/>
      <c r="Q46" s="32"/>
      <c r="R46" s="19"/>
      <c r="S46" s="19"/>
      <c r="T46" s="33"/>
      <c r="U46" s="25"/>
      <c r="V46" s="26"/>
      <c r="W46" s="25"/>
    </row>
    <row r="47" spans="2:23" ht="12.75" customHeight="1">
      <c r="B47" s="28"/>
      <c r="C47" s="29"/>
      <c r="D47" s="30"/>
      <c r="E47" s="19"/>
      <c r="F47" s="19"/>
      <c r="G47" s="19"/>
      <c r="H47" s="19"/>
      <c r="I47" s="32"/>
      <c r="J47" s="23"/>
      <c r="K47" s="23"/>
      <c r="L47" s="33"/>
      <c r="M47" s="32"/>
      <c r="N47" s="19"/>
      <c r="O47" s="19"/>
      <c r="P47" s="19"/>
      <c r="Q47" s="32"/>
      <c r="R47" s="19"/>
      <c r="S47" s="19"/>
      <c r="T47" s="33"/>
      <c r="U47" s="28"/>
      <c r="V47" s="29"/>
      <c r="W47" s="28"/>
    </row>
    <row r="48" spans="1:23" ht="12.75" customHeight="1">
      <c r="A48" s="25"/>
      <c r="B48" s="25"/>
      <c r="C48" s="26"/>
      <c r="D48" s="27"/>
      <c r="E48" s="19"/>
      <c r="F48" s="19"/>
      <c r="G48" s="19"/>
      <c r="H48" s="19"/>
      <c r="I48" s="32"/>
      <c r="J48" s="23"/>
      <c r="K48" s="23"/>
      <c r="L48" s="33"/>
      <c r="M48" s="32"/>
      <c r="N48" s="19"/>
      <c r="O48" s="19"/>
      <c r="P48" s="19"/>
      <c r="Q48" s="32"/>
      <c r="R48" s="19"/>
      <c r="S48" s="19"/>
      <c r="T48" s="33"/>
      <c r="U48" s="25"/>
      <c r="V48" s="26"/>
      <c r="W48" s="25"/>
    </row>
    <row r="49" spans="2:23" ht="12.75" customHeight="1">
      <c r="B49" s="28"/>
      <c r="C49" s="29"/>
      <c r="D49" s="30"/>
      <c r="E49" s="19"/>
      <c r="F49" s="19"/>
      <c r="G49" s="19"/>
      <c r="H49" s="19"/>
      <c r="I49" s="32"/>
      <c r="J49" s="23"/>
      <c r="K49" s="23"/>
      <c r="L49" s="33"/>
      <c r="M49" s="32"/>
      <c r="N49" s="19"/>
      <c r="O49" s="19"/>
      <c r="P49" s="19"/>
      <c r="Q49" s="32"/>
      <c r="R49" s="19"/>
      <c r="S49" s="19"/>
      <c r="T49" s="33"/>
      <c r="U49" s="28"/>
      <c r="V49" s="29"/>
      <c r="W49" s="28"/>
    </row>
    <row r="50" spans="2:23" ht="12.75" customHeight="1">
      <c r="B50" s="28"/>
      <c r="C50" s="29"/>
      <c r="D50" s="30"/>
      <c r="E50" s="19"/>
      <c r="F50" s="19"/>
      <c r="G50" s="19"/>
      <c r="H50" s="19"/>
      <c r="I50" s="32"/>
      <c r="J50" s="23"/>
      <c r="K50" s="23"/>
      <c r="L50" s="33"/>
      <c r="M50" s="32"/>
      <c r="N50" s="19"/>
      <c r="O50" s="19"/>
      <c r="P50" s="19"/>
      <c r="Q50" s="32"/>
      <c r="R50" s="19"/>
      <c r="S50" s="19"/>
      <c r="T50" s="33"/>
      <c r="U50" s="28"/>
      <c r="V50" s="29"/>
      <c r="W50" s="28"/>
    </row>
    <row r="51" spans="1:23" ht="12.75" customHeight="1">
      <c r="A51" s="25"/>
      <c r="B51" s="25"/>
      <c r="C51" s="26"/>
      <c r="D51" s="27"/>
      <c r="E51" s="19"/>
      <c r="F51" s="19"/>
      <c r="G51" s="19"/>
      <c r="H51" s="19"/>
      <c r="I51" s="32"/>
      <c r="J51" s="23"/>
      <c r="K51" s="23"/>
      <c r="L51" s="33"/>
      <c r="M51" s="32"/>
      <c r="N51" s="19"/>
      <c r="O51" s="19"/>
      <c r="P51" s="19"/>
      <c r="Q51" s="32"/>
      <c r="R51" s="19"/>
      <c r="S51" s="19"/>
      <c r="T51" s="33"/>
      <c r="U51" s="25"/>
      <c r="V51" s="26"/>
      <c r="W51" s="25"/>
    </row>
    <row r="52" spans="2:23" ht="12.75" customHeight="1">
      <c r="B52" s="28"/>
      <c r="C52" s="29"/>
      <c r="D52" s="30"/>
      <c r="E52" s="19"/>
      <c r="F52" s="19"/>
      <c r="G52" s="19"/>
      <c r="H52" s="19"/>
      <c r="I52" s="32"/>
      <c r="J52" s="23"/>
      <c r="K52" s="23"/>
      <c r="L52" s="33"/>
      <c r="M52" s="32"/>
      <c r="N52" s="19"/>
      <c r="O52" s="19"/>
      <c r="P52" s="19"/>
      <c r="Q52" s="32"/>
      <c r="R52" s="19"/>
      <c r="S52" s="19"/>
      <c r="T52" s="33"/>
      <c r="U52" s="28"/>
      <c r="V52" s="29"/>
      <c r="W52" s="28"/>
    </row>
    <row r="53" spans="1:23" ht="12.75" customHeight="1">
      <c r="A53" s="25"/>
      <c r="B53" s="25"/>
      <c r="C53" s="26"/>
      <c r="D53" s="27"/>
      <c r="E53" s="19"/>
      <c r="F53" s="19"/>
      <c r="G53" s="19"/>
      <c r="H53" s="19"/>
      <c r="I53" s="32"/>
      <c r="J53" s="23"/>
      <c r="K53" s="23"/>
      <c r="L53" s="33"/>
      <c r="M53" s="32"/>
      <c r="N53" s="19"/>
      <c r="O53" s="19"/>
      <c r="P53" s="19"/>
      <c r="Q53" s="32"/>
      <c r="R53" s="19"/>
      <c r="S53" s="19"/>
      <c r="T53" s="33"/>
      <c r="U53" s="25"/>
      <c r="V53" s="26"/>
      <c r="W53" s="25"/>
    </row>
    <row r="54" spans="2:23" ht="12.75" customHeight="1">
      <c r="B54" s="28"/>
      <c r="C54" s="29"/>
      <c r="D54" s="30"/>
      <c r="E54" s="19"/>
      <c r="F54" s="19"/>
      <c r="G54" s="19"/>
      <c r="H54" s="19"/>
      <c r="I54" s="32"/>
      <c r="J54" s="23"/>
      <c r="K54" s="23"/>
      <c r="L54" s="33"/>
      <c r="M54" s="32"/>
      <c r="N54" s="19"/>
      <c r="O54" s="19"/>
      <c r="P54" s="19"/>
      <c r="Q54" s="32"/>
      <c r="R54" s="19"/>
      <c r="S54" s="19"/>
      <c r="T54" s="33"/>
      <c r="U54" s="28"/>
      <c r="V54" s="29"/>
      <c r="W54" s="28"/>
    </row>
    <row r="55" spans="1:23" ht="12.75" customHeight="1">
      <c r="A55" s="25"/>
      <c r="B55" s="25"/>
      <c r="C55" s="26"/>
      <c r="D55" s="27"/>
      <c r="E55" s="19"/>
      <c r="F55" s="19"/>
      <c r="G55" s="19"/>
      <c r="H55" s="19"/>
      <c r="I55" s="32"/>
      <c r="J55" s="23"/>
      <c r="K55" s="23"/>
      <c r="L55" s="33"/>
      <c r="M55" s="32"/>
      <c r="N55" s="19"/>
      <c r="O55" s="19"/>
      <c r="P55" s="19"/>
      <c r="Q55" s="32"/>
      <c r="R55" s="19"/>
      <c r="S55" s="19"/>
      <c r="T55" s="33"/>
      <c r="U55" s="25"/>
      <c r="V55" s="26"/>
      <c r="W55" s="25"/>
    </row>
    <row r="56" spans="2:23" ht="12.75" customHeight="1">
      <c r="B56" s="28"/>
      <c r="C56" s="29"/>
      <c r="D56" s="30"/>
      <c r="E56" s="19"/>
      <c r="F56" s="19"/>
      <c r="G56" s="19"/>
      <c r="H56" s="19"/>
      <c r="I56" s="32"/>
      <c r="J56" s="23"/>
      <c r="K56" s="23"/>
      <c r="L56" s="33"/>
      <c r="M56" s="32"/>
      <c r="N56" s="19"/>
      <c r="O56" s="19"/>
      <c r="P56" s="19"/>
      <c r="Q56" s="32"/>
      <c r="R56" s="19"/>
      <c r="S56" s="19"/>
      <c r="T56" s="33"/>
      <c r="U56" s="28"/>
      <c r="V56" s="29"/>
      <c r="W56" s="28"/>
    </row>
    <row r="57" spans="1:23" ht="12.75" customHeight="1">
      <c r="A57" s="25"/>
      <c r="B57" s="25"/>
      <c r="C57" s="26"/>
      <c r="D57" s="27"/>
      <c r="E57" s="19"/>
      <c r="F57" s="19"/>
      <c r="G57" s="19"/>
      <c r="H57" s="19"/>
      <c r="I57" s="32"/>
      <c r="J57" s="23"/>
      <c r="K57" s="23"/>
      <c r="L57" s="33"/>
      <c r="M57" s="32"/>
      <c r="N57" s="19"/>
      <c r="O57" s="19"/>
      <c r="P57" s="19"/>
      <c r="Q57" s="32"/>
      <c r="R57" s="19"/>
      <c r="S57" s="19"/>
      <c r="T57" s="33"/>
      <c r="U57" s="25"/>
      <c r="V57" s="26"/>
      <c r="W57" s="25"/>
    </row>
    <row r="58" spans="2:23" ht="12.75" customHeight="1">
      <c r="B58" s="28"/>
      <c r="C58" s="29"/>
      <c r="D58" s="30"/>
      <c r="E58" s="19"/>
      <c r="F58" s="19"/>
      <c r="G58" s="19"/>
      <c r="H58" s="19"/>
      <c r="I58" s="32"/>
      <c r="J58" s="23"/>
      <c r="K58" s="23"/>
      <c r="L58" s="33"/>
      <c r="M58" s="32"/>
      <c r="N58" s="19"/>
      <c r="O58" s="19"/>
      <c r="P58" s="19"/>
      <c r="Q58" s="32"/>
      <c r="R58" s="19"/>
      <c r="S58" s="19"/>
      <c r="T58" s="33"/>
      <c r="U58" s="28"/>
      <c r="V58" s="29"/>
      <c r="W58" s="28"/>
    </row>
    <row r="59" spans="2:23" ht="12.75" customHeight="1">
      <c r="B59" s="28"/>
      <c r="C59" s="43"/>
      <c r="D59" s="28"/>
      <c r="E59" s="19"/>
      <c r="F59" s="19"/>
      <c r="G59" s="19"/>
      <c r="H59" s="19"/>
      <c r="I59" s="32"/>
      <c r="J59" s="23"/>
      <c r="K59" s="23"/>
      <c r="L59" s="33"/>
      <c r="M59" s="32"/>
      <c r="N59" s="19"/>
      <c r="O59" s="19"/>
      <c r="P59" s="19"/>
      <c r="Q59" s="32"/>
      <c r="R59" s="19"/>
      <c r="S59" s="19"/>
      <c r="T59" s="33"/>
      <c r="U59" s="28"/>
      <c r="V59" s="43"/>
      <c r="W59" s="28"/>
    </row>
    <row r="60" spans="2:23" ht="12.75" customHeight="1">
      <c r="B60" s="28"/>
      <c r="C60" s="43"/>
      <c r="D60" s="28"/>
      <c r="E60" s="19"/>
      <c r="F60" s="19"/>
      <c r="G60" s="19"/>
      <c r="H60" s="19"/>
      <c r="I60" s="32"/>
      <c r="J60" s="23"/>
      <c r="K60" s="23"/>
      <c r="L60" s="33"/>
      <c r="M60" s="32"/>
      <c r="N60" s="19"/>
      <c r="O60" s="19"/>
      <c r="P60" s="19"/>
      <c r="Q60" s="32"/>
      <c r="R60" s="19"/>
      <c r="S60" s="19"/>
      <c r="T60" s="33"/>
      <c r="U60" s="28"/>
      <c r="V60" s="43"/>
      <c r="W60" s="28"/>
    </row>
    <row r="61" spans="2:23" ht="12.75" customHeight="1">
      <c r="B61" s="28"/>
      <c r="C61" s="43"/>
      <c r="D61" s="28"/>
      <c r="E61" s="19"/>
      <c r="F61" s="19"/>
      <c r="G61" s="19"/>
      <c r="H61" s="19"/>
      <c r="I61" s="32"/>
      <c r="J61" s="23"/>
      <c r="K61" s="23"/>
      <c r="L61" s="33"/>
      <c r="M61" s="32"/>
      <c r="N61" s="19"/>
      <c r="O61" s="19"/>
      <c r="P61" s="19"/>
      <c r="Q61" s="32"/>
      <c r="R61" s="19"/>
      <c r="S61" s="19"/>
      <c r="T61" s="33"/>
      <c r="U61" s="28"/>
      <c r="V61" s="43"/>
      <c r="W61" s="28"/>
    </row>
    <row r="62" spans="2:23" ht="12.75" customHeight="1">
      <c r="B62" s="28"/>
      <c r="C62" s="43"/>
      <c r="D62" s="28"/>
      <c r="E62" s="19"/>
      <c r="F62" s="19"/>
      <c r="G62" s="19"/>
      <c r="H62" s="19"/>
      <c r="I62" s="32"/>
      <c r="J62" s="23"/>
      <c r="K62" s="23"/>
      <c r="L62" s="33"/>
      <c r="M62" s="32"/>
      <c r="N62" s="19"/>
      <c r="O62" s="19"/>
      <c r="P62" s="19"/>
      <c r="Q62" s="32"/>
      <c r="R62" s="19"/>
      <c r="S62" s="19"/>
      <c r="T62" s="33"/>
      <c r="U62" s="28"/>
      <c r="V62" s="43"/>
      <c r="W62" s="28"/>
    </row>
    <row r="63" spans="2:23" ht="12.75" customHeight="1">
      <c r="B63" s="28"/>
      <c r="C63" s="43"/>
      <c r="D63" s="28"/>
      <c r="E63" s="19"/>
      <c r="F63" s="19"/>
      <c r="G63" s="19"/>
      <c r="H63" s="19"/>
      <c r="I63" s="32"/>
      <c r="J63" s="23"/>
      <c r="K63" s="23"/>
      <c r="L63" s="33"/>
      <c r="M63" s="32"/>
      <c r="N63" s="19"/>
      <c r="O63" s="19"/>
      <c r="P63" s="19"/>
      <c r="Q63" s="32"/>
      <c r="R63" s="19"/>
      <c r="S63" s="19"/>
      <c r="T63" s="33"/>
      <c r="U63" s="28"/>
      <c r="V63" s="43"/>
      <c r="W63" s="28"/>
    </row>
    <row r="64" spans="2:23" ht="12.75" customHeight="1">
      <c r="B64" s="28"/>
      <c r="C64" s="43"/>
      <c r="D64" s="28"/>
      <c r="E64" s="19"/>
      <c r="F64" s="19"/>
      <c r="G64" s="19"/>
      <c r="H64" s="19"/>
      <c r="I64" s="32"/>
      <c r="J64" s="23"/>
      <c r="K64" s="23"/>
      <c r="L64" s="33"/>
      <c r="M64" s="32"/>
      <c r="N64" s="19"/>
      <c r="O64" s="19"/>
      <c r="P64" s="19"/>
      <c r="Q64" s="32"/>
      <c r="R64" s="19"/>
      <c r="S64" s="19"/>
      <c r="T64" s="33"/>
      <c r="U64" s="28"/>
      <c r="V64" s="43"/>
      <c r="W64" s="28"/>
    </row>
    <row r="65" spans="2:23" ht="12.75" customHeight="1">
      <c r="B65" s="28"/>
      <c r="C65" s="43"/>
      <c r="D65" s="28"/>
      <c r="E65" s="19"/>
      <c r="F65" s="19"/>
      <c r="G65" s="19"/>
      <c r="H65" s="19"/>
      <c r="I65" s="32"/>
      <c r="J65" s="23"/>
      <c r="K65" s="23"/>
      <c r="L65" s="33"/>
      <c r="M65" s="32"/>
      <c r="N65" s="19"/>
      <c r="O65" s="19"/>
      <c r="P65" s="19"/>
      <c r="Q65" s="32"/>
      <c r="R65" s="19"/>
      <c r="S65" s="19"/>
      <c r="T65" s="33"/>
      <c r="U65" s="28"/>
      <c r="V65" s="43"/>
      <c r="W65" s="28"/>
    </row>
    <row r="66" spans="2:23" ht="12.75" customHeight="1">
      <c r="B66" s="28"/>
      <c r="C66" s="43"/>
      <c r="D66" s="28"/>
      <c r="E66" s="19"/>
      <c r="F66" s="19"/>
      <c r="G66" s="19"/>
      <c r="H66" s="19"/>
      <c r="I66" s="32"/>
      <c r="J66" s="23"/>
      <c r="K66" s="23"/>
      <c r="L66" s="33"/>
      <c r="M66" s="32"/>
      <c r="N66" s="19"/>
      <c r="O66" s="19"/>
      <c r="P66" s="19"/>
      <c r="Q66" s="32"/>
      <c r="R66" s="19"/>
      <c r="S66" s="19"/>
      <c r="T66" s="33"/>
      <c r="U66" s="28"/>
      <c r="V66" s="43"/>
      <c r="W66" s="28"/>
    </row>
    <row r="67" spans="2:23" ht="12.75" customHeight="1">
      <c r="B67" s="28"/>
      <c r="C67" s="43"/>
      <c r="D67" s="28"/>
      <c r="E67" s="19"/>
      <c r="F67" s="19"/>
      <c r="G67" s="19"/>
      <c r="H67" s="19"/>
      <c r="I67" s="32"/>
      <c r="J67" s="23"/>
      <c r="K67" s="23"/>
      <c r="L67" s="33"/>
      <c r="M67" s="32"/>
      <c r="N67" s="19"/>
      <c r="O67" s="19"/>
      <c r="P67" s="19"/>
      <c r="Q67" s="32"/>
      <c r="R67" s="19"/>
      <c r="S67" s="19"/>
      <c r="T67" s="33"/>
      <c r="U67" s="28"/>
      <c r="V67" s="43"/>
      <c r="W67" s="28"/>
    </row>
    <row r="68" spans="2:23" ht="12.75" customHeight="1">
      <c r="B68" s="28"/>
      <c r="C68" s="43"/>
      <c r="D68" s="28"/>
      <c r="E68" s="19"/>
      <c r="F68" s="19"/>
      <c r="G68" s="19"/>
      <c r="H68" s="19"/>
      <c r="I68" s="32"/>
      <c r="J68" s="23"/>
      <c r="K68" s="23"/>
      <c r="L68" s="33"/>
      <c r="M68" s="32"/>
      <c r="N68" s="19"/>
      <c r="O68" s="19"/>
      <c r="P68" s="19"/>
      <c r="Q68" s="32"/>
      <c r="R68" s="19"/>
      <c r="S68" s="19"/>
      <c r="T68" s="33"/>
      <c r="U68" s="28"/>
      <c r="V68" s="43"/>
      <c r="W68" s="28"/>
    </row>
    <row r="69" spans="2:23" ht="12.75" customHeight="1">
      <c r="B69" s="28"/>
      <c r="C69" s="43"/>
      <c r="D69" s="28"/>
      <c r="E69" s="19"/>
      <c r="F69" s="19"/>
      <c r="G69" s="19"/>
      <c r="H69" s="19"/>
      <c r="I69" s="32"/>
      <c r="J69" s="23"/>
      <c r="K69" s="23"/>
      <c r="L69" s="33"/>
      <c r="M69" s="32"/>
      <c r="N69" s="19"/>
      <c r="O69" s="19"/>
      <c r="P69" s="19"/>
      <c r="Q69" s="32"/>
      <c r="R69" s="19"/>
      <c r="S69" s="19"/>
      <c r="T69" s="33"/>
      <c r="U69" s="28"/>
      <c r="V69" s="43"/>
      <c r="W69" s="28"/>
    </row>
    <row r="70" spans="2:23" ht="12.75" customHeight="1">
      <c r="B70" s="28"/>
      <c r="C70" s="43"/>
      <c r="D70" s="28"/>
      <c r="E70" s="19"/>
      <c r="F70" s="19"/>
      <c r="G70" s="19"/>
      <c r="H70" s="19"/>
      <c r="I70" s="32"/>
      <c r="J70" s="23"/>
      <c r="K70" s="23"/>
      <c r="L70" s="33"/>
      <c r="M70" s="32"/>
      <c r="N70" s="19"/>
      <c r="O70" s="19"/>
      <c r="P70" s="19"/>
      <c r="Q70" s="32"/>
      <c r="R70" s="19"/>
      <c r="S70" s="19"/>
      <c r="T70" s="33"/>
      <c r="U70" s="28"/>
      <c r="V70" s="43"/>
      <c r="W70" s="28"/>
    </row>
    <row r="71" spans="2:23" ht="12.75" customHeight="1">
      <c r="B71" s="28"/>
      <c r="C71" s="43"/>
      <c r="D71" s="28"/>
      <c r="E71" s="19"/>
      <c r="F71" s="19"/>
      <c r="G71" s="19"/>
      <c r="H71" s="19"/>
      <c r="I71" s="32"/>
      <c r="J71" s="23"/>
      <c r="K71" s="23"/>
      <c r="L71" s="33"/>
      <c r="M71" s="32"/>
      <c r="N71" s="19"/>
      <c r="O71" s="19"/>
      <c r="P71" s="19"/>
      <c r="Q71" s="32"/>
      <c r="R71" s="19"/>
      <c r="S71" s="19"/>
      <c r="T71" s="33"/>
      <c r="U71" s="28"/>
      <c r="V71" s="43"/>
      <c r="W71" s="28"/>
    </row>
    <row r="72" spans="2:23" ht="12.75" customHeight="1">
      <c r="B72" s="28"/>
      <c r="C72" s="43"/>
      <c r="D72" s="28"/>
      <c r="E72" s="19"/>
      <c r="F72" s="19"/>
      <c r="G72" s="19"/>
      <c r="H72" s="19"/>
      <c r="I72" s="32"/>
      <c r="J72" s="23"/>
      <c r="K72" s="23"/>
      <c r="L72" s="33"/>
      <c r="M72" s="32"/>
      <c r="N72" s="19"/>
      <c r="O72" s="19"/>
      <c r="P72" s="19"/>
      <c r="Q72" s="32"/>
      <c r="R72" s="19"/>
      <c r="S72" s="19"/>
      <c r="T72" s="33"/>
      <c r="U72" s="28"/>
      <c r="V72" s="43"/>
      <c r="W72" s="28"/>
    </row>
    <row r="73" spans="2:23" ht="12.75" customHeight="1">
      <c r="B73" s="28"/>
      <c r="C73" s="43"/>
      <c r="D73" s="28"/>
      <c r="E73" s="19"/>
      <c r="F73" s="19"/>
      <c r="G73" s="19"/>
      <c r="H73" s="19"/>
      <c r="I73" s="32"/>
      <c r="J73" s="23"/>
      <c r="K73" s="23"/>
      <c r="L73" s="33"/>
      <c r="M73" s="32"/>
      <c r="N73" s="19"/>
      <c r="O73" s="19"/>
      <c r="P73" s="19"/>
      <c r="Q73" s="32"/>
      <c r="R73" s="19"/>
      <c r="S73" s="19"/>
      <c r="T73" s="33"/>
      <c r="U73" s="28"/>
      <c r="V73" s="43"/>
      <c r="W73" s="28"/>
    </row>
    <row r="74" spans="2:23" ht="12.75" customHeight="1">
      <c r="B74" s="28"/>
      <c r="C74" s="43"/>
      <c r="D74" s="28"/>
      <c r="E74" s="19"/>
      <c r="F74" s="19"/>
      <c r="G74" s="19"/>
      <c r="H74" s="19"/>
      <c r="I74" s="32"/>
      <c r="J74" s="23"/>
      <c r="K74" s="23"/>
      <c r="L74" s="33"/>
      <c r="M74" s="32"/>
      <c r="N74" s="19"/>
      <c r="O74" s="19"/>
      <c r="P74" s="19"/>
      <c r="Q74" s="32"/>
      <c r="R74" s="19"/>
      <c r="S74" s="19"/>
      <c r="T74" s="33"/>
      <c r="U74" s="28"/>
      <c r="V74" s="43"/>
      <c r="W74" s="28"/>
    </row>
    <row r="75" spans="2:23" ht="12.75" customHeight="1">
      <c r="B75" s="28"/>
      <c r="C75" s="43"/>
      <c r="D75" s="28"/>
      <c r="E75" s="19"/>
      <c r="F75" s="19"/>
      <c r="G75" s="19"/>
      <c r="H75" s="19"/>
      <c r="I75" s="32"/>
      <c r="J75" s="23"/>
      <c r="K75" s="23"/>
      <c r="L75" s="33"/>
      <c r="M75" s="32"/>
      <c r="N75" s="19"/>
      <c r="O75" s="19"/>
      <c r="P75" s="19"/>
      <c r="Q75" s="32"/>
      <c r="R75" s="19"/>
      <c r="S75" s="19"/>
      <c r="T75" s="33"/>
      <c r="U75" s="28"/>
      <c r="V75" s="43"/>
      <c r="W75" s="28"/>
    </row>
    <row r="76" spans="2:23" ht="12.75" customHeight="1">
      <c r="B76" s="28"/>
      <c r="C76" s="43"/>
      <c r="D76" s="28"/>
      <c r="E76" s="19"/>
      <c r="F76" s="19"/>
      <c r="G76" s="19"/>
      <c r="H76" s="19"/>
      <c r="I76" s="32"/>
      <c r="J76" s="23"/>
      <c r="K76" s="23"/>
      <c r="L76" s="33"/>
      <c r="M76" s="32"/>
      <c r="N76" s="19"/>
      <c r="O76" s="19"/>
      <c r="P76" s="19"/>
      <c r="Q76" s="32"/>
      <c r="R76" s="19"/>
      <c r="S76" s="19"/>
      <c r="T76" s="33"/>
      <c r="U76" s="28"/>
      <c r="V76" s="43"/>
      <c r="W76" s="28"/>
    </row>
    <row r="77" spans="2:23" ht="12.75" customHeight="1">
      <c r="B77" s="28"/>
      <c r="C77" s="43"/>
      <c r="D77" s="28"/>
      <c r="E77" s="19"/>
      <c r="F77" s="19"/>
      <c r="G77" s="19"/>
      <c r="H77" s="19"/>
      <c r="I77" s="32"/>
      <c r="J77" s="23"/>
      <c r="K77" s="23"/>
      <c r="L77" s="33"/>
      <c r="M77" s="32"/>
      <c r="N77" s="19"/>
      <c r="O77" s="19"/>
      <c r="P77" s="19"/>
      <c r="Q77" s="32"/>
      <c r="R77" s="19"/>
      <c r="S77" s="19"/>
      <c r="T77" s="33"/>
      <c r="U77" s="28"/>
      <c r="V77" s="43"/>
      <c r="W77" s="28"/>
    </row>
    <row r="78" spans="2:23" ht="12.75" customHeight="1">
      <c r="B78" s="28"/>
      <c r="C78" s="43"/>
      <c r="D78" s="28"/>
      <c r="E78" s="19"/>
      <c r="F78" s="19"/>
      <c r="G78" s="19"/>
      <c r="H78" s="19"/>
      <c r="I78" s="32"/>
      <c r="J78" s="23"/>
      <c r="K78" s="23"/>
      <c r="L78" s="33"/>
      <c r="M78" s="32"/>
      <c r="N78" s="19"/>
      <c r="O78" s="19"/>
      <c r="P78" s="19"/>
      <c r="Q78" s="32"/>
      <c r="R78" s="19"/>
      <c r="S78" s="19"/>
      <c r="T78" s="33"/>
      <c r="U78" s="28"/>
      <c r="V78" s="43"/>
      <c r="W78" s="28"/>
    </row>
    <row r="79" spans="2:23" ht="12.75" customHeight="1">
      <c r="B79" s="28"/>
      <c r="C79" s="43"/>
      <c r="D79" s="28"/>
      <c r="E79" s="19"/>
      <c r="F79" s="19"/>
      <c r="G79" s="19"/>
      <c r="H79" s="19"/>
      <c r="I79" s="32"/>
      <c r="J79" s="23"/>
      <c r="K79" s="23"/>
      <c r="L79" s="33"/>
      <c r="M79" s="32"/>
      <c r="N79" s="19"/>
      <c r="O79" s="19"/>
      <c r="P79" s="19"/>
      <c r="Q79" s="32"/>
      <c r="R79" s="19"/>
      <c r="S79" s="19"/>
      <c r="T79" s="33"/>
      <c r="U79" s="28"/>
      <c r="V79" s="43"/>
      <c r="W79" s="28"/>
    </row>
    <row r="80" spans="2:23" ht="12.75" customHeight="1">
      <c r="B80" s="28"/>
      <c r="C80" s="43"/>
      <c r="D80" s="28"/>
      <c r="E80" s="19"/>
      <c r="F80" s="19"/>
      <c r="G80" s="19"/>
      <c r="H80" s="19"/>
      <c r="I80" s="32"/>
      <c r="J80" s="23"/>
      <c r="K80" s="23"/>
      <c r="L80" s="33"/>
      <c r="M80" s="32"/>
      <c r="N80" s="19"/>
      <c r="O80" s="19"/>
      <c r="P80" s="19"/>
      <c r="Q80" s="32"/>
      <c r="R80" s="19"/>
      <c r="S80" s="19"/>
      <c r="T80" s="33"/>
      <c r="U80" s="28"/>
      <c r="V80" s="43"/>
      <c r="W80" s="28"/>
    </row>
    <row r="81" spans="2:23" ht="12.75" customHeight="1">
      <c r="B81" s="28"/>
      <c r="C81" s="43"/>
      <c r="D81" s="28"/>
      <c r="E81" s="19"/>
      <c r="F81" s="19"/>
      <c r="G81" s="19"/>
      <c r="H81" s="19"/>
      <c r="I81" s="32"/>
      <c r="J81" s="23"/>
      <c r="K81" s="23"/>
      <c r="L81" s="33"/>
      <c r="M81" s="32"/>
      <c r="N81" s="19"/>
      <c r="O81" s="19"/>
      <c r="P81" s="19"/>
      <c r="Q81" s="32"/>
      <c r="R81" s="19"/>
      <c r="S81" s="19"/>
      <c r="T81" s="33"/>
      <c r="U81" s="28"/>
      <c r="V81" s="43"/>
      <c r="W81" s="28"/>
    </row>
    <row r="82" spans="2:23" ht="12.75" customHeight="1">
      <c r="B82" s="28"/>
      <c r="C82" s="43"/>
      <c r="D82" s="28"/>
      <c r="E82" s="44"/>
      <c r="F82" s="44"/>
      <c r="G82" s="44"/>
      <c r="H82" s="44"/>
      <c r="I82" s="45"/>
      <c r="J82" s="44"/>
      <c r="K82" s="44"/>
      <c r="L82" s="46"/>
      <c r="M82" s="45"/>
      <c r="N82" s="44"/>
      <c r="O82" s="44"/>
      <c r="P82" s="44"/>
      <c r="Q82" s="45"/>
      <c r="R82" s="44"/>
      <c r="S82" s="44"/>
      <c r="T82" s="46"/>
      <c r="U82" s="28"/>
      <c r="V82" s="43"/>
      <c r="W82" s="28"/>
    </row>
    <row r="83" spans="2:23" ht="12.75" customHeight="1">
      <c r="B83" s="28"/>
      <c r="C83" s="43"/>
      <c r="D83" s="28"/>
      <c r="U83" s="28"/>
      <c r="V83" s="43"/>
      <c r="W83" s="28"/>
    </row>
    <row r="84" spans="2:23" ht="12.75" customHeight="1">
      <c r="B84" s="28"/>
      <c r="C84" s="43"/>
      <c r="D84" s="28"/>
      <c r="U84" s="28"/>
      <c r="V84" s="43"/>
      <c r="W84" s="28"/>
    </row>
    <row r="85" spans="2:23" ht="12.75" customHeight="1">
      <c r="B85" s="28"/>
      <c r="C85" s="43"/>
      <c r="D85" s="28"/>
      <c r="U85" s="28"/>
      <c r="V85" s="43"/>
      <c r="W85" s="28"/>
    </row>
    <row r="86" spans="2:23" ht="12.75" customHeight="1">
      <c r="B86" s="28"/>
      <c r="C86" s="43"/>
      <c r="D86" s="28"/>
      <c r="U86" s="28"/>
      <c r="V86" s="43"/>
      <c r="W86" s="28"/>
    </row>
    <row r="87" spans="2:23" ht="12.75" customHeight="1">
      <c r="B87" s="28"/>
      <c r="C87" s="43"/>
      <c r="D87" s="28"/>
      <c r="U87" s="28"/>
      <c r="V87" s="43"/>
      <c r="W87" s="28"/>
    </row>
    <row r="88" spans="2:23" ht="12.75" customHeight="1">
      <c r="B88" s="28"/>
      <c r="C88" s="43"/>
      <c r="D88" s="28"/>
      <c r="U88" s="28"/>
      <c r="V88" s="43"/>
      <c r="W88" s="28"/>
    </row>
    <row r="89" spans="2:23" ht="12.75" customHeight="1">
      <c r="B89" s="28"/>
      <c r="C89" s="43"/>
      <c r="D89" s="28"/>
      <c r="U89" s="28"/>
      <c r="V89" s="43"/>
      <c r="W89" s="28"/>
    </row>
    <row r="90" spans="2:23" ht="12.75" customHeight="1">
      <c r="B90" s="28"/>
      <c r="C90" s="43"/>
      <c r="D90" s="28"/>
      <c r="U90" s="28"/>
      <c r="V90" s="43"/>
      <c r="W90" s="28"/>
    </row>
    <row r="91" spans="2:23" ht="12.75" customHeight="1">
      <c r="B91" s="28"/>
      <c r="C91" s="43"/>
      <c r="D91" s="28"/>
      <c r="U91" s="28"/>
      <c r="V91" s="43"/>
      <c r="W91" s="28"/>
    </row>
    <row r="92" spans="2:23" ht="12.75" customHeight="1">
      <c r="B92" s="28"/>
      <c r="C92" s="43"/>
      <c r="D92" s="28"/>
      <c r="U92" s="28"/>
      <c r="V92" s="43"/>
      <c r="W92" s="28"/>
    </row>
    <row r="93" spans="2:23" ht="12.75" customHeight="1">
      <c r="B93" s="28"/>
      <c r="C93" s="43"/>
      <c r="D93" s="28"/>
      <c r="U93" s="28"/>
      <c r="V93" s="43"/>
      <c r="W93" s="28"/>
    </row>
    <row r="94" spans="2:23" ht="12.75" customHeight="1">
      <c r="B94" s="28"/>
      <c r="C94" s="43"/>
      <c r="D94" s="28"/>
      <c r="U94" s="28"/>
      <c r="V94" s="43"/>
      <c r="W94" s="28"/>
    </row>
    <row r="95" spans="2:23" ht="12.75" customHeight="1">
      <c r="B95" s="28"/>
      <c r="C95" s="43"/>
      <c r="D95" s="28"/>
      <c r="U95" s="28"/>
      <c r="V95" s="43"/>
      <c r="W95" s="28"/>
    </row>
    <row r="96" spans="2:23" ht="12.75" customHeight="1">
      <c r="B96" s="28"/>
      <c r="C96" s="43"/>
      <c r="D96" s="28"/>
      <c r="U96" s="28"/>
      <c r="V96" s="43"/>
      <c r="W96" s="28"/>
    </row>
    <row r="97" spans="2:23" ht="12.75" customHeight="1">
      <c r="B97" s="28"/>
      <c r="C97" s="43"/>
      <c r="D97" s="28"/>
      <c r="U97" s="28"/>
      <c r="V97" s="43"/>
      <c r="W97" s="28"/>
    </row>
    <row r="98" spans="2:23" ht="12.75" customHeight="1">
      <c r="B98" s="28"/>
      <c r="C98" s="43"/>
      <c r="D98" s="28"/>
      <c r="U98" s="28"/>
      <c r="V98" s="43"/>
      <c r="W98" s="28"/>
    </row>
    <row r="99" spans="2:23" ht="12.75" customHeight="1">
      <c r="B99" s="28"/>
      <c r="C99" s="43"/>
      <c r="D99" s="28"/>
      <c r="U99" s="28"/>
      <c r="V99" s="43"/>
      <c r="W99" s="28"/>
    </row>
    <row r="100" spans="2:23" ht="12.75" customHeight="1">
      <c r="B100" s="28"/>
      <c r="C100" s="43"/>
      <c r="D100" s="28"/>
      <c r="U100" s="28"/>
      <c r="V100" s="43"/>
      <c r="W100" s="28"/>
    </row>
    <row r="101" spans="2:23" ht="12.75" customHeight="1">
      <c r="B101" s="28"/>
      <c r="C101" s="43"/>
      <c r="D101" s="28"/>
      <c r="U101" s="28"/>
      <c r="V101" s="43"/>
      <c r="W101" s="28"/>
    </row>
    <row r="102" spans="2:23" ht="12.75" customHeight="1">
      <c r="B102" s="28"/>
      <c r="C102" s="43"/>
      <c r="D102" s="28"/>
      <c r="U102" s="28"/>
      <c r="V102" s="43"/>
      <c r="W102" s="28"/>
    </row>
    <row r="103" spans="2:23" ht="12.75" customHeight="1">
      <c r="B103" s="28"/>
      <c r="C103" s="43"/>
      <c r="D103" s="28"/>
      <c r="U103" s="28"/>
      <c r="V103" s="43"/>
      <c r="W103" s="28"/>
    </row>
    <row r="104" spans="2:23" ht="12.75" customHeight="1">
      <c r="B104" s="28"/>
      <c r="C104" s="43"/>
      <c r="D104" s="28"/>
      <c r="U104" s="28"/>
      <c r="V104" s="43"/>
      <c r="W104" s="28"/>
    </row>
    <row r="105" spans="2:23" ht="12.75" customHeight="1">
      <c r="B105" s="28"/>
      <c r="C105" s="43"/>
      <c r="D105" s="28"/>
      <c r="U105" s="28"/>
      <c r="V105" s="43"/>
      <c r="W105" s="28"/>
    </row>
    <row r="106" spans="2:23" ht="12.75" customHeight="1">
      <c r="B106" s="28"/>
      <c r="C106" s="43"/>
      <c r="D106" s="28"/>
      <c r="U106" s="28"/>
      <c r="V106" s="43"/>
      <c r="W106" s="28"/>
    </row>
    <row r="107" spans="2:23" ht="12.75" customHeight="1">
      <c r="B107" s="28"/>
      <c r="C107" s="43"/>
      <c r="D107" s="28"/>
      <c r="U107" s="28"/>
      <c r="V107" s="43"/>
      <c r="W107" s="28"/>
    </row>
    <row r="108" spans="2:23" ht="12.75" customHeight="1">
      <c r="B108" s="28"/>
      <c r="C108" s="43"/>
      <c r="D108" s="28"/>
      <c r="U108" s="28"/>
      <c r="V108" s="43"/>
      <c r="W108" s="28"/>
    </row>
    <row r="109" spans="2:23" ht="12.75" customHeight="1">
      <c r="B109" s="28"/>
      <c r="C109" s="43"/>
      <c r="D109" s="28"/>
      <c r="U109" s="28"/>
      <c r="V109" s="43"/>
      <c r="W109" s="28"/>
    </row>
    <row r="110" spans="2:23" ht="12.75" customHeight="1">
      <c r="B110" s="28"/>
      <c r="C110" s="43"/>
      <c r="D110" s="28"/>
      <c r="U110" s="28"/>
      <c r="V110" s="43"/>
      <c r="W110" s="28"/>
    </row>
    <row r="111" spans="2:23" ht="12.75" customHeight="1">
      <c r="B111" s="28"/>
      <c r="C111" s="43"/>
      <c r="D111" s="28"/>
      <c r="U111" s="28"/>
      <c r="V111" s="43"/>
      <c r="W111" s="28"/>
    </row>
    <row r="112" spans="2:23" ht="12.75" customHeight="1">
      <c r="B112" s="28"/>
      <c r="C112" s="43"/>
      <c r="D112" s="28"/>
      <c r="U112" s="28"/>
      <c r="V112" s="43"/>
      <c r="W112" s="28"/>
    </row>
    <row r="113" spans="2:23" ht="12.75" customHeight="1">
      <c r="B113" s="28"/>
      <c r="C113" s="43"/>
      <c r="D113" s="28"/>
      <c r="U113" s="28"/>
      <c r="V113" s="43"/>
      <c r="W113" s="28"/>
    </row>
    <row r="114" spans="2:23" ht="12.75" customHeight="1">
      <c r="B114" s="28"/>
      <c r="C114" s="43"/>
      <c r="D114" s="28"/>
      <c r="U114" s="28"/>
      <c r="V114" s="43"/>
      <c r="W114" s="28"/>
    </row>
    <row r="115" spans="2:23" ht="12.75" customHeight="1">
      <c r="B115" s="28"/>
      <c r="C115" s="43"/>
      <c r="D115" s="28"/>
      <c r="U115" s="28"/>
      <c r="V115" s="43"/>
      <c r="W115" s="28"/>
    </row>
    <row r="116" spans="2:23" ht="12.75" customHeight="1">
      <c r="B116" s="28"/>
      <c r="C116" s="43"/>
      <c r="D116" s="28"/>
      <c r="U116" s="28"/>
      <c r="V116" s="43"/>
      <c r="W116" s="28"/>
    </row>
    <row r="117" spans="2:23" ht="12.75" customHeight="1">
      <c r="B117" s="28"/>
      <c r="C117" s="43"/>
      <c r="D117" s="28"/>
      <c r="U117" s="28"/>
      <c r="V117" s="43"/>
      <c r="W117" s="28"/>
    </row>
    <row r="118" spans="2:23" ht="12.75" customHeight="1">
      <c r="B118" s="28"/>
      <c r="C118" s="43"/>
      <c r="D118" s="28"/>
      <c r="U118" s="28"/>
      <c r="V118" s="43"/>
      <c r="W118" s="28"/>
    </row>
    <row r="119" spans="2:23" ht="12.75" customHeight="1">
      <c r="B119" s="28"/>
      <c r="C119" s="43"/>
      <c r="D119" s="28"/>
      <c r="U119" s="28"/>
      <c r="V119" s="43"/>
      <c r="W119" s="28"/>
    </row>
    <row r="120" spans="2:23" ht="12.75" customHeight="1">
      <c r="B120" s="28"/>
      <c r="C120" s="43"/>
      <c r="D120" s="28"/>
      <c r="U120" s="28"/>
      <c r="V120" s="43"/>
      <c r="W120" s="28"/>
    </row>
    <row r="121" spans="2:23" ht="12.75" customHeight="1">
      <c r="B121" s="28"/>
      <c r="C121" s="43"/>
      <c r="D121" s="28"/>
      <c r="U121" s="28"/>
      <c r="V121" s="43"/>
      <c r="W121" s="28"/>
    </row>
    <row r="122" spans="2:23" ht="12.75" customHeight="1">
      <c r="B122" s="28"/>
      <c r="C122" s="43"/>
      <c r="D122" s="28"/>
      <c r="U122" s="28"/>
      <c r="V122" s="43"/>
      <c r="W122" s="28"/>
    </row>
    <row r="123" spans="2:23" ht="12.75" customHeight="1">
      <c r="B123" s="28"/>
      <c r="C123" s="43"/>
      <c r="D123" s="28"/>
      <c r="U123" s="28"/>
      <c r="V123" s="43"/>
      <c r="W123" s="28"/>
    </row>
    <row r="124" spans="2:23" ht="12.75" customHeight="1">
      <c r="B124" s="28"/>
      <c r="C124" s="43"/>
      <c r="D124" s="28"/>
      <c r="U124" s="28"/>
      <c r="V124" s="43"/>
      <c r="W124" s="28"/>
    </row>
    <row r="125" spans="2:23" ht="12.75" customHeight="1">
      <c r="B125" s="28"/>
      <c r="C125" s="43"/>
      <c r="D125" s="28"/>
      <c r="U125" s="28"/>
      <c r="V125" s="43"/>
      <c r="W125" s="28"/>
    </row>
    <row r="126" spans="2:23" ht="12.75" customHeight="1">
      <c r="B126" s="28"/>
      <c r="C126" s="43"/>
      <c r="D126" s="28"/>
      <c r="U126" s="28"/>
      <c r="V126" s="43"/>
      <c r="W126" s="28"/>
    </row>
    <row r="127" spans="2:23" ht="12.75" customHeight="1">
      <c r="B127" s="28"/>
      <c r="C127" s="43"/>
      <c r="D127" s="28"/>
      <c r="U127" s="28"/>
      <c r="V127" s="43"/>
      <c r="W127" s="28"/>
    </row>
    <row r="128" spans="2:23" ht="12.75" customHeight="1">
      <c r="B128" s="28"/>
      <c r="C128" s="43"/>
      <c r="D128" s="28"/>
      <c r="U128" s="28"/>
      <c r="V128" s="43"/>
      <c r="W128" s="28"/>
    </row>
    <row r="129" spans="2:23" ht="12.75" customHeight="1">
      <c r="B129" s="28"/>
      <c r="C129" s="43"/>
      <c r="D129" s="28"/>
      <c r="U129" s="28"/>
      <c r="V129" s="43"/>
      <c r="W129" s="28"/>
    </row>
    <row r="130" spans="2:23" ht="12.75" customHeight="1">
      <c r="B130" s="28"/>
      <c r="C130" s="43"/>
      <c r="D130" s="28"/>
      <c r="U130" s="28"/>
      <c r="V130" s="43"/>
      <c r="W130" s="28"/>
    </row>
    <row r="131" spans="2:23" ht="12.75" customHeight="1">
      <c r="B131" s="28"/>
      <c r="C131" s="43"/>
      <c r="D131" s="28"/>
      <c r="U131" s="28"/>
      <c r="V131" s="43"/>
      <c r="W131" s="28"/>
    </row>
    <row r="132" spans="2:23" ht="12.75" customHeight="1">
      <c r="B132" s="28"/>
      <c r="C132" s="43"/>
      <c r="D132" s="28"/>
      <c r="U132" s="28"/>
      <c r="V132" s="43"/>
      <c r="W132" s="28"/>
    </row>
    <row r="133" spans="2:23" ht="12.75" customHeight="1">
      <c r="B133" s="28"/>
      <c r="C133" s="43"/>
      <c r="D133" s="28"/>
      <c r="U133" s="28"/>
      <c r="V133" s="43"/>
      <c r="W133" s="28"/>
    </row>
    <row r="134" spans="2:23" ht="12.75" customHeight="1">
      <c r="B134" s="28"/>
      <c r="C134" s="43"/>
      <c r="D134" s="28"/>
      <c r="U134" s="28"/>
      <c r="V134" s="43"/>
      <c r="W134" s="28"/>
    </row>
    <row r="135" spans="2:23" ht="12.75" customHeight="1">
      <c r="B135" s="28"/>
      <c r="C135" s="43"/>
      <c r="D135" s="28"/>
      <c r="U135" s="28"/>
      <c r="V135" s="43"/>
      <c r="W135" s="28"/>
    </row>
    <row r="136" spans="2:23" ht="12.75" customHeight="1">
      <c r="B136" s="28"/>
      <c r="C136" s="43"/>
      <c r="D136" s="28"/>
      <c r="U136" s="28"/>
      <c r="V136" s="43"/>
      <c r="W136" s="28"/>
    </row>
    <row r="137" spans="2:23" ht="12.75" customHeight="1">
      <c r="B137" s="28"/>
      <c r="C137" s="43"/>
      <c r="D137" s="28"/>
      <c r="U137" s="28"/>
      <c r="V137" s="43"/>
      <c r="W137" s="28"/>
    </row>
    <row r="138" spans="2:23" ht="12.75" customHeight="1">
      <c r="B138" s="28"/>
      <c r="C138" s="43"/>
      <c r="D138" s="28"/>
      <c r="U138" s="28"/>
      <c r="V138" s="43"/>
      <c r="W138" s="28"/>
    </row>
    <row r="139" spans="2:23" ht="12.75" customHeight="1">
      <c r="B139" s="28"/>
      <c r="C139" s="43"/>
      <c r="D139" s="28"/>
      <c r="U139" s="28"/>
      <c r="V139" s="43"/>
      <c r="W139" s="28"/>
    </row>
    <row r="140" spans="2:23" ht="12.75" customHeight="1">
      <c r="B140" s="28"/>
      <c r="C140" s="43"/>
      <c r="D140" s="28"/>
      <c r="U140" s="28"/>
      <c r="V140" s="43"/>
      <c r="W140" s="28"/>
    </row>
    <row r="141" spans="2:23" ht="12.75" customHeight="1">
      <c r="B141" s="28"/>
      <c r="C141" s="43"/>
      <c r="D141" s="28"/>
      <c r="U141" s="28"/>
      <c r="V141" s="43"/>
      <c r="W141" s="28"/>
    </row>
    <row r="142" spans="2:23" ht="12.75" customHeight="1">
      <c r="B142" s="28"/>
      <c r="C142" s="43"/>
      <c r="D142" s="28"/>
      <c r="U142" s="28"/>
      <c r="V142" s="43"/>
      <c r="W142" s="28"/>
    </row>
    <row r="143" spans="2:23" ht="12.75" customHeight="1">
      <c r="B143" s="28"/>
      <c r="C143" s="43"/>
      <c r="D143" s="28"/>
      <c r="U143" s="28"/>
      <c r="V143" s="43"/>
      <c r="W143" s="28"/>
    </row>
    <row r="144" spans="2:23" ht="12.75" customHeight="1">
      <c r="B144" s="28"/>
      <c r="C144" s="43"/>
      <c r="D144" s="28"/>
      <c r="U144" s="28"/>
      <c r="V144" s="43"/>
      <c r="W144" s="28"/>
    </row>
    <row r="145" spans="2:23" ht="12.75" customHeight="1">
      <c r="B145" s="28"/>
      <c r="C145" s="43"/>
      <c r="D145" s="28"/>
      <c r="U145" s="28"/>
      <c r="V145" s="43"/>
      <c r="W145" s="28"/>
    </row>
    <row r="146" spans="2:23" ht="12.75" customHeight="1">
      <c r="B146" s="28"/>
      <c r="C146" s="43"/>
      <c r="D146" s="28"/>
      <c r="U146" s="28"/>
      <c r="V146" s="43"/>
      <c r="W146" s="28"/>
    </row>
    <row r="147" spans="2:23" ht="12.75" customHeight="1">
      <c r="B147" s="28"/>
      <c r="C147" s="43"/>
      <c r="D147" s="28"/>
      <c r="U147" s="28"/>
      <c r="V147" s="43"/>
      <c r="W147" s="28"/>
    </row>
    <row r="148" spans="2:23" ht="12.75" customHeight="1">
      <c r="B148" s="28"/>
      <c r="C148" s="43"/>
      <c r="D148" s="28"/>
      <c r="U148" s="28"/>
      <c r="V148" s="43"/>
      <c r="W148" s="28"/>
    </row>
    <row r="149" spans="2:23" ht="12.75" customHeight="1">
      <c r="B149" s="28"/>
      <c r="C149" s="43"/>
      <c r="D149" s="28"/>
      <c r="U149" s="28"/>
      <c r="V149" s="43"/>
      <c r="W149" s="28"/>
    </row>
    <row r="150" spans="2:23" ht="12.75" customHeight="1">
      <c r="B150" s="28"/>
      <c r="C150" s="43"/>
      <c r="D150" s="28"/>
      <c r="U150" s="28"/>
      <c r="V150" s="43"/>
      <c r="W150" s="28"/>
    </row>
    <row r="151" spans="2:23" ht="12.75" customHeight="1">
      <c r="B151" s="28"/>
      <c r="C151" s="43"/>
      <c r="D151" s="28"/>
      <c r="U151" s="28"/>
      <c r="V151" s="43"/>
      <c r="W151" s="28"/>
    </row>
    <row r="152" spans="2:23" ht="12.75" customHeight="1">
      <c r="B152" s="28"/>
      <c r="C152" s="43"/>
      <c r="D152" s="28"/>
      <c r="U152" s="28"/>
      <c r="V152" s="43"/>
      <c r="W152" s="28"/>
    </row>
    <row r="153" spans="2:23" ht="12.75" customHeight="1">
      <c r="B153" s="28"/>
      <c r="C153" s="43"/>
      <c r="D153" s="28"/>
      <c r="U153" s="28"/>
      <c r="V153" s="43"/>
      <c r="W153" s="28"/>
    </row>
    <row r="154" spans="2:23" ht="12.75" customHeight="1">
      <c r="B154" s="28"/>
      <c r="C154" s="43"/>
      <c r="D154" s="28"/>
      <c r="U154" s="28"/>
      <c r="V154" s="43"/>
      <c r="W154" s="28"/>
    </row>
    <row r="155" spans="2:23" ht="12.75" customHeight="1">
      <c r="B155" s="28"/>
      <c r="C155" s="43"/>
      <c r="D155" s="28"/>
      <c r="U155" s="28"/>
      <c r="V155" s="43"/>
      <c r="W155" s="28"/>
    </row>
    <row r="156" spans="2:23" ht="12.75" customHeight="1">
      <c r="B156" s="28"/>
      <c r="C156" s="43"/>
      <c r="D156" s="28"/>
      <c r="U156" s="28"/>
      <c r="V156" s="43"/>
      <c r="W156" s="28"/>
    </row>
    <row r="157" spans="2:23" ht="12.75" customHeight="1">
      <c r="B157" s="28"/>
      <c r="C157" s="43"/>
      <c r="D157" s="28"/>
      <c r="U157" s="28"/>
      <c r="V157" s="43"/>
      <c r="W157" s="28"/>
    </row>
    <row r="158" spans="2:23" ht="12.75" customHeight="1">
      <c r="B158" s="28"/>
      <c r="C158" s="43"/>
      <c r="D158" s="28"/>
      <c r="U158" s="28"/>
      <c r="V158" s="43"/>
      <c r="W158" s="28"/>
    </row>
    <row r="159" spans="2:23" ht="12.75" customHeight="1">
      <c r="B159" s="28"/>
      <c r="C159" s="43"/>
      <c r="D159" s="28"/>
      <c r="U159" s="28"/>
      <c r="V159" s="43"/>
      <c r="W159" s="28"/>
    </row>
    <row r="160" spans="2:23" ht="12.75" customHeight="1">
      <c r="B160" s="28"/>
      <c r="C160" s="43"/>
      <c r="D160" s="28"/>
      <c r="U160" s="28"/>
      <c r="V160" s="43"/>
      <c r="W160" s="28"/>
    </row>
    <row r="161" spans="2:23" ht="12.75" customHeight="1">
      <c r="B161" s="28"/>
      <c r="C161" s="43"/>
      <c r="D161" s="28"/>
      <c r="U161" s="28"/>
      <c r="V161" s="43"/>
      <c r="W161" s="28"/>
    </row>
    <row r="162" spans="2:23" ht="12.75" customHeight="1">
      <c r="B162" s="28"/>
      <c r="C162" s="43"/>
      <c r="D162" s="28"/>
      <c r="U162" s="28"/>
      <c r="V162" s="43"/>
      <c r="W162" s="28"/>
    </row>
    <row r="163" spans="2:23" ht="12.75" customHeight="1">
      <c r="B163" s="28"/>
      <c r="C163" s="43"/>
      <c r="D163" s="28"/>
      <c r="U163" s="28"/>
      <c r="V163" s="43"/>
      <c r="W163" s="28"/>
    </row>
    <row r="164" spans="2:23" ht="12.75" customHeight="1">
      <c r="B164" s="28"/>
      <c r="C164" s="43"/>
      <c r="D164" s="28"/>
      <c r="U164" s="28"/>
      <c r="V164" s="43"/>
      <c r="W164" s="28"/>
    </row>
    <row r="165" spans="2:23" ht="12.75" customHeight="1">
      <c r="B165" s="28"/>
      <c r="C165" s="43"/>
      <c r="D165" s="28"/>
      <c r="U165" s="28"/>
      <c r="V165" s="43"/>
      <c r="W165" s="28"/>
    </row>
    <row r="166" spans="2:23" ht="12.75" customHeight="1">
      <c r="B166" s="28"/>
      <c r="C166" s="43"/>
      <c r="D166" s="28"/>
      <c r="U166" s="28"/>
      <c r="V166" s="43"/>
      <c r="W166" s="28"/>
    </row>
    <row r="167" spans="2:23" ht="12.75" customHeight="1">
      <c r="B167" s="28"/>
      <c r="C167" s="43"/>
      <c r="D167" s="28"/>
      <c r="U167" s="28"/>
      <c r="V167" s="43"/>
      <c r="W167" s="28"/>
    </row>
    <row r="168" spans="2:23" ht="12.75" customHeight="1">
      <c r="B168" s="28"/>
      <c r="C168" s="43"/>
      <c r="D168" s="28"/>
      <c r="U168" s="28"/>
      <c r="V168" s="43"/>
      <c r="W168" s="28"/>
    </row>
    <row r="169" spans="2:23" ht="12.75" customHeight="1">
      <c r="B169" s="28"/>
      <c r="C169" s="43"/>
      <c r="D169" s="28"/>
      <c r="U169" s="28"/>
      <c r="V169" s="43"/>
      <c r="W169" s="28"/>
    </row>
    <row r="170" spans="2:23" ht="12.75" customHeight="1">
      <c r="B170" s="28"/>
      <c r="C170" s="43"/>
      <c r="D170" s="28"/>
      <c r="U170" s="28"/>
      <c r="V170" s="43"/>
      <c r="W170" s="28"/>
    </row>
    <row r="171" spans="2:23" ht="12.75" customHeight="1">
      <c r="B171" s="28"/>
      <c r="C171" s="43"/>
      <c r="D171" s="28"/>
      <c r="U171" s="28"/>
      <c r="V171" s="43"/>
      <c r="W171" s="28"/>
    </row>
    <row r="172" spans="2:23" ht="12.75" customHeight="1">
      <c r="B172" s="28"/>
      <c r="C172" s="43"/>
      <c r="D172" s="28"/>
      <c r="U172" s="28"/>
      <c r="V172" s="43"/>
      <c r="W172" s="28"/>
    </row>
    <row r="173" spans="2:23" ht="12.75" customHeight="1">
      <c r="B173" s="28"/>
      <c r="C173" s="43"/>
      <c r="D173" s="28"/>
      <c r="U173" s="28"/>
      <c r="V173" s="43"/>
      <c r="W173" s="28"/>
    </row>
    <row r="174" spans="2:23" ht="12.75" customHeight="1">
      <c r="B174" s="28"/>
      <c r="C174" s="43"/>
      <c r="D174" s="28"/>
      <c r="U174" s="28"/>
      <c r="V174" s="43"/>
      <c r="W174" s="28"/>
    </row>
    <row r="175" spans="2:23" ht="12.75" customHeight="1">
      <c r="B175" s="28"/>
      <c r="C175" s="43"/>
      <c r="D175" s="28"/>
      <c r="U175" s="28"/>
      <c r="V175" s="43"/>
      <c r="W175" s="28"/>
    </row>
    <row r="176" spans="2:23" ht="12.75" customHeight="1">
      <c r="B176" s="28"/>
      <c r="C176" s="43"/>
      <c r="D176" s="28"/>
      <c r="U176" s="28"/>
      <c r="V176" s="43"/>
      <c r="W176" s="28"/>
    </row>
    <row r="177" spans="2:23" ht="12.75" customHeight="1">
      <c r="B177" s="28"/>
      <c r="C177" s="43"/>
      <c r="D177" s="28"/>
      <c r="U177" s="28"/>
      <c r="V177" s="43"/>
      <c r="W177" s="28"/>
    </row>
    <row r="178" spans="2:23" ht="12.75" customHeight="1">
      <c r="B178" s="28"/>
      <c r="C178" s="43"/>
      <c r="D178" s="28"/>
      <c r="U178" s="28"/>
      <c r="V178" s="43"/>
      <c r="W178" s="28"/>
    </row>
    <row r="179" spans="2:23" ht="12.75" customHeight="1">
      <c r="B179" s="28"/>
      <c r="C179" s="43"/>
      <c r="D179" s="28"/>
      <c r="U179" s="28"/>
      <c r="V179" s="43"/>
      <c r="W179" s="28"/>
    </row>
    <row r="180" spans="2:23" ht="12.75" customHeight="1">
      <c r="B180" s="28"/>
      <c r="C180" s="43"/>
      <c r="D180" s="28"/>
      <c r="U180" s="28"/>
      <c r="V180" s="43"/>
      <c r="W180" s="28"/>
    </row>
    <row r="181" spans="2:23" ht="12.75" customHeight="1">
      <c r="B181" s="28"/>
      <c r="C181" s="43"/>
      <c r="D181" s="28"/>
      <c r="U181" s="28"/>
      <c r="V181" s="43"/>
      <c r="W181" s="28"/>
    </row>
    <row r="182" spans="2:23" ht="12.75" customHeight="1">
      <c r="B182" s="28"/>
      <c r="C182" s="43"/>
      <c r="D182" s="28"/>
      <c r="U182" s="28"/>
      <c r="V182" s="43"/>
      <c r="W182" s="28"/>
    </row>
    <row r="183" spans="2:23" ht="12.75" customHeight="1">
      <c r="B183" s="28"/>
      <c r="C183" s="43"/>
      <c r="D183" s="28"/>
      <c r="U183" s="28"/>
      <c r="V183" s="43"/>
      <c r="W183" s="28"/>
    </row>
    <row r="184" spans="2:23" ht="12.75" customHeight="1">
      <c r="B184" s="28"/>
      <c r="C184" s="43"/>
      <c r="D184" s="28"/>
      <c r="U184" s="28"/>
      <c r="V184" s="43"/>
      <c r="W184" s="28"/>
    </row>
    <row r="185" spans="2:23" ht="12.75" customHeight="1">
      <c r="B185" s="28"/>
      <c r="C185" s="43"/>
      <c r="D185" s="28"/>
      <c r="U185" s="28"/>
      <c r="V185" s="43"/>
      <c r="W185" s="28"/>
    </row>
    <row r="186" spans="2:23" ht="12.75" customHeight="1">
      <c r="B186" s="28"/>
      <c r="C186" s="43"/>
      <c r="D186" s="28"/>
      <c r="U186" s="28"/>
      <c r="V186" s="43"/>
      <c r="W186" s="28"/>
    </row>
    <row r="187" spans="2:23" ht="12.75" customHeight="1">
      <c r="B187" s="28"/>
      <c r="C187" s="43"/>
      <c r="D187" s="28"/>
      <c r="U187" s="28"/>
      <c r="V187" s="43"/>
      <c r="W187" s="28"/>
    </row>
    <row r="188" spans="2:23" ht="12.75" customHeight="1">
      <c r="B188" s="28"/>
      <c r="C188" s="43"/>
      <c r="D188" s="28"/>
      <c r="U188" s="28"/>
      <c r="V188" s="43"/>
      <c r="W188" s="28"/>
    </row>
    <row r="189" spans="2:23" ht="12.75" customHeight="1">
      <c r="B189" s="28"/>
      <c r="C189" s="43"/>
      <c r="D189" s="28"/>
      <c r="U189" s="28"/>
      <c r="V189" s="43"/>
      <c r="W189" s="28"/>
    </row>
    <row r="190" spans="2:23" ht="12.75" customHeight="1">
      <c r="B190" s="28"/>
      <c r="C190" s="43"/>
      <c r="D190" s="28"/>
      <c r="U190" s="28"/>
      <c r="V190" s="43"/>
      <c r="W190" s="28"/>
    </row>
    <row r="191" spans="2:23" ht="12.75" customHeight="1">
      <c r="B191" s="28"/>
      <c r="C191" s="43"/>
      <c r="D191" s="28"/>
      <c r="U191" s="28"/>
      <c r="V191" s="43"/>
      <c r="W191" s="28"/>
    </row>
    <row r="192" spans="2:23" ht="12.75" customHeight="1">
      <c r="B192" s="28"/>
      <c r="C192" s="43"/>
      <c r="D192" s="28"/>
      <c r="U192" s="28"/>
      <c r="V192" s="43"/>
      <c r="W192" s="28"/>
    </row>
    <row r="193" spans="2:23" ht="12.75" customHeight="1">
      <c r="B193" s="28"/>
      <c r="C193" s="43"/>
      <c r="D193" s="28"/>
      <c r="U193" s="28"/>
      <c r="V193" s="43"/>
      <c r="W193" s="28"/>
    </row>
    <row r="194" spans="2:23" ht="12.75" customHeight="1">
      <c r="B194" s="28"/>
      <c r="C194" s="43"/>
      <c r="D194" s="28"/>
      <c r="U194" s="28"/>
      <c r="V194" s="43"/>
      <c r="W194" s="28"/>
    </row>
    <row r="195" spans="2:23" ht="12.75" customHeight="1">
      <c r="B195" s="28"/>
      <c r="C195" s="43"/>
      <c r="D195" s="28"/>
      <c r="U195" s="28"/>
      <c r="V195" s="43"/>
      <c r="W195" s="28"/>
    </row>
    <row r="196" spans="2:23" ht="12.75" customHeight="1">
      <c r="B196" s="28"/>
      <c r="C196" s="43"/>
      <c r="D196" s="28"/>
      <c r="U196" s="28"/>
      <c r="V196" s="43"/>
      <c r="W196" s="28"/>
    </row>
    <row r="197" spans="2:23" ht="12.75" customHeight="1">
      <c r="B197" s="28"/>
      <c r="C197" s="43"/>
      <c r="D197" s="28"/>
      <c r="U197" s="28"/>
      <c r="V197" s="43"/>
      <c r="W197" s="28"/>
    </row>
    <row r="198" spans="2:23" ht="12.75" customHeight="1">
      <c r="B198" s="28"/>
      <c r="C198" s="43"/>
      <c r="D198" s="28"/>
      <c r="U198" s="28"/>
      <c r="V198" s="43"/>
      <c r="W198" s="28"/>
    </row>
    <row r="199" spans="2:23" ht="12.75" customHeight="1">
      <c r="B199" s="28"/>
      <c r="C199" s="43"/>
      <c r="D199" s="28"/>
      <c r="U199" s="28"/>
      <c r="V199" s="43"/>
      <c r="W199" s="28"/>
    </row>
    <row r="200" spans="2:23" ht="12.75" customHeight="1">
      <c r="B200" s="28"/>
      <c r="C200" s="43"/>
      <c r="D200" s="28"/>
      <c r="U200" s="28"/>
      <c r="V200" s="43"/>
      <c r="W200" s="28"/>
    </row>
    <row r="201" spans="2:23" ht="12.75" customHeight="1">
      <c r="B201" s="28"/>
      <c r="C201" s="43"/>
      <c r="D201" s="28"/>
      <c r="U201" s="28"/>
      <c r="V201" s="43"/>
      <c r="W201" s="28"/>
    </row>
    <row r="202" spans="2:23" ht="12.75" customHeight="1">
      <c r="B202" s="28"/>
      <c r="C202" s="43"/>
      <c r="D202" s="28"/>
      <c r="U202" s="28"/>
      <c r="V202" s="43"/>
      <c r="W202" s="28"/>
    </row>
    <row r="203" spans="2:23" ht="12.75" customHeight="1">
      <c r="B203" s="28"/>
      <c r="C203" s="43"/>
      <c r="D203" s="28"/>
      <c r="U203" s="28"/>
      <c r="V203" s="43"/>
      <c r="W203" s="28"/>
    </row>
    <row r="204" spans="2:23" ht="12.75" customHeight="1">
      <c r="B204" s="28"/>
      <c r="C204" s="43"/>
      <c r="D204" s="28"/>
      <c r="U204" s="28"/>
      <c r="V204" s="43"/>
      <c r="W204" s="28"/>
    </row>
    <row r="205" spans="2:23" ht="12.75" customHeight="1">
      <c r="B205" s="28"/>
      <c r="C205" s="43"/>
      <c r="D205" s="28"/>
      <c r="U205" s="28"/>
      <c r="V205" s="43"/>
      <c r="W205" s="28"/>
    </row>
    <row r="206" spans="2:23" ht="12.75" customHeight="1">
      <c r="B206" s="28"/>
      <c r="C206" s="43"/>
      <c r="D206" s="28"/>
      <c r="U206" s="28"/>
      <c r="V206" s="43"/>
      <c r="W206" s="28"/>
    </row>
    <row r="207" spans="2:23" ht="12.75" customHeight="1">
      <c r="B207" s="28"/>
      <c r="C207" s="43"/>
      <c r="D207" s="28"/>
      <c r="U207" s="28"/>
      <c r="V207" s="43"/>
      <c r="W207" s="28"/>
    </row>
    <row r="208" spans="2:23" ht="12.75" customHeight="1">
      <c r="B208" s="28"/>
      <c r="C208" s="43"/>
      <c r="D208" s="28"/>
      <c r="U208" s="28"/>
      <c r="V208" s="43"/>
      <c r="W208" s="28"/>
    </row>
    <row r="209" spans="2:23" ht="12.75" customHeight="1">
      <c r="B209" s="28"/>
      <c r="C209" s="43"/>
      <c r="D209" s="28"/>
      <c r="U209" s="28"/>
      <c r="V209" s="43"/>
      <c r="W209" s="28"/>
    </row>
    <row r="210" spans="2:23" ht="12.75" customHeight="1">
      <c r="B210" s="28"/>
      <c r="C210" s="43"/>
      <c r="D210" s="28"/>
      <c r="U210" s="28"/>
      <c r="V210" s="43"/>
      <c r="W210" s="28"/>
    </row>
    <row r="211" spans="2:23" ht="12.75" customHeight="1">
      <c r="B211" s="28"/>
      <c r="C211" s="43"/>
      <c r="D211" s="28"/>
      <c r="U211" s="28"/>
      <c r="V211" s="43"/>
      <c r="W211" s="28"/>
    </row>
    <row r="212" spans="2:23" ht="12.75" customHeight="1">
      <c r="B212" s="28"/>
      <c r="C212" s="43"/>
      <c r="D212" s="28"/>
      <c r="U212" s="28"/>
      <c r="V212" s="43"/>
      <c r="W212" s="28"/>
    </row>
    <row r="213" spans="2:23" ht="12.75" customHeight="1">
      <c r="B213" s="28"/>
      <c r="C213" s="43"/>
      <c r="D213" s="28"/>
      <c r="U213" s="28"/>
      <c r="V213" s="43"/>
      <c r="W213" s="28"/>
    </row>
    <row r="214" spans="2:23" ht="12.75" customHeight="1">
      <c r="B214" s="28"/>
      <c r="C214" s="43"/>
      <c r="D214" s="28"/>
      <c r="U214" s="28"/>
      <c r="V214" s="43"/>
      <c r="W214" s="28"/>
    </row>
    <row r="215" spans="2:23" ht="12.75" customHeight="1">
      <c r="B215" s="28"/>
      <c r="C215" s="43"/>
      <c r="D215" s="28"/>
      <c r="U215" s="28"/>
      <c r="V215" s="43"/>
      <c r="W215" s="28"/>
    </row>
    <row r="216" spans="2:23" ht="12.75" customHeight="1">
      <c r="B216" s="28"/>
      <c r="C216" s="43"/>
      <c r="D216" s="28"/>
      <c r="U216" s="28"/>
      <c r="V216" s="43"/>
      <c r="W216" s="28"/>
    </row>
    <row r="217" spans="2:23" ht="12.75" customHeight="1">
      <c r="B217" s="28"/>
      <c r="C217" s="43"/>
      <c r="D217" s="28"/>
      <c r="U217" s="28"/>
      <c r="V217" s="43"/>
      <c r="W217" s="28"/>
    </row>
    <row r="218" spans="2:23" ht="12.75" customHeight="1">
      <c r="B218" s="28"/>
      <c r="C218" s="43"/>
      <c r="D218" s="28"/>
      <c r="U218" s="28"/>
      <c r="V218" s="43"/>
      <c r="W218" s="28"/>
    </row>
    <row r="219" spans="2:23" ht="12.75" customHeight="1">
      <c r="B219" s="28"/>
      <c r="C219" s="43"/>
      <c r="D219" s="28"/>
      <c r="U219" s="28"/>
      <c r="V219" s="43"/>
      <c r="W219" s="28"/>
    </row>
    <row r="220" spans="2:23" ht="12.75" customHeight="1">
      <c r="B220" s="28"/>
      <c r="C220" s="43"/>
      <c r="D220" s="28"/>
      <c r="U220" s="28"/>
      <c r="V220" s="43"/>
      <c r="W220" s="28"/>
    </row>
    <row r="221" spans="2:23" ht="12.75" customHeight="1">
      <c r="B221" s="28"/>
      <c r="C221" s="43"/>
      <c r="D221" s="28"/>
      <c r="U221" s="28"/>
      <c r="V221" s="43"/>
      <c r="W221" s="28"/>
    </row>
    <row r="222" spans="2:23" ht="12.75" customHeight="1">
      <c r="B222" s="28"/>
      <c r="C222" s="43"/>
      <c r="D222" s="28"/>
      <c r="U222" s="28"/>
      <c r="V222" s="43"/>
      <c r="W222" s="28"/>
    </row>
    <row r="223" spans="2:23" ht="12.75" customHeight="1">
      <c r="B223" s="28"/>
      <c r="C223" s="43"/>
      <c r="D223" s="28"/>
      <c r="U223" s="28"/>
      <c r="V223" s="43"/>
      <c r="W223" s="28"/>
    </row>
    <row r="224" spans="2:23" ht="12.75" customHeight="1">
      <c r="B224" s="28"/>
      <c r="C224" s="43"/>
      <c r="D224" s="28"/>
      <c r="U224" s="28"/>
      <c r="V224" s="43"/>
      <c r="W224" s="28"/>
    </row>
    <row r="225" spans="2:23" ht="12.75" customHeight="1">
      <c r="B225" s="28"/>
      <c r="C225" s="43"/>
      <c r="D225" s="28"/>
      <c r="U225" s="28"/>
      <c r="V225" s="43"/>
      <c r="W225" s="28"/>
    </row>
    <row r="226" spans="2:23" ht="12.75" customHeight="1">
      <c r="B226" s="28"/>
      <c r="C226" s="43"/>
      <c r="D226" s="28"/>
      <c r="U226" s="28"/>
      <c r="V226" s="43"/>
      <c r="W226" s="28"/>
    </row>
    <row r="227" spans="2:23" ht="12.75" customHeight="1">
      <c r="B227" s="28"/>
      <c r="C227" s="43"/>
      <c r="D227" s="28"/>
      <c r="U227" s="28"/>
      <c r="V227" s="43"/>
      <c r="W227" s="28"/>
    </row>
    <row r="228" spans="2:23" ht="12.75" customHeight="1">
      <c r="B228" s="28"/>
      <c r="C228" s="43"/>
      <c r="D228" s="28"/>
      <c r="U228" s="28"/>
      <c r="V228" s="43"/>
      <c r="W228" s="28"/>
    </row>
    <row r="229" spans="2:23" ht="12.75" customHeight="1">
      <c r="B229" s="28"/>
      <c r="C229" s="43"/>
      <c r="D229" s="28"/>
      <c r="U229" s="28"/>
      <c r="V229" s="43"/>
      <c r="W229" s="28"/>
    </row>
    <row r="230" spans="2:23" ht="12.75" customHeight="1">
      <c r="B230" s="28"/>
      <c r="C230" s="43"/>
      <c r="D230" s="28"/>
      <c r="U230" s="28"/>
      <c r="V230" s="43"/>
      <c r="W230" s="28"/>
    </row>
    <row r="231" spans="2:23" ht="12.75" customHeight="1">
      <c r="B231" s="28"/>
      <c r="C231" s="43"/>
      <c r="D231" s="28"/>
      <c r="U231" s="28"/>
      <c r="V231" s="43"/>
      <c r="W231" s="28"/>
    </row>
    <row r="232" spans="2:23" ht="12.75" customHeight="1">
      <c r="B232" s="28"/>
      <c r="C232" s="43"/>
      <c r="D232" s="28"/>
      <c r="U232" s="28"/>
      <c r="V232" s="43"/>
      <c r="W232" s="28"/>
    </row>
    <row r="233" spans="2:23" ht="12.75" customHeight="1">
      <c r="B233" s="28"/>
      <c r="C233" s="43"/>
      <c r="D233" s="28"/>
      <c r="U233" s="28"/>
      <c r="V233" s="43"/>
      <c r="W233" s="28"/>
    </row>
    <row r="234" spans="2:23" ht="12.75" customHeight="1">
      <c r="B234" s="28"/>
      <c r="C234" s="43"/>
      <c r="D234" s="28"/>
      <c r="U234" s="28"/>
      <c r="V234" s="43"/>
      <c r="W234" s="28"/>
    </row>
    <row r="235" spans="2:23" ht="12.75" customHeight="1">
      <c r="B235" s="28"/>
      <c r="C235" s="43"/>
      <c r="D235" s="28"/>
      <c r="U235" s="28"/>
      <c r="V235" s="43"/>
      <c r="W235" s="28"/>
    </row>
    <row r="236" spans="2:23" ht="12.75" customHeight="1">
      <c r="B236" s="28"/>
      <c r="C236" s="43"/>
      <c r="D236" s="28"/>
      <c r="U236" s="28"/>
      <c r="V236" s="43"/>
      <c r="W236" s="28"/>
    </row>
    <row r="237" spans="2:23" ht="12.75" customHeight="1">
      <c r="B237" s="28"/>
      <c r="C237" s="43"/>
      <c r="D237" s="28"/>
      <c r="U237" s="28"/>
      <c r="V237" s="43"/>
      <c r="W237" s="28"/>
    </row>
    <row r="238" spans="2:23" ht="12.75" customHeight="1">
      <c r="B238" s="28"/>
      <c r="C238" s="43"/>
      <c r="D238" s="28"/>
      <c r="U238" s="28"/>
      <c r="V238" s="43"/>
      <c r="W238" s="28"/>
    </row>
    <row r="239" spans="2:23" ht="12.75" customHeight="1">
      <c r="B239" s="28"/>
      <c r="C239" s="43"/>
      <c r="D239" s="28"/>
      <c r="U239" s="28"/>
      <c r="V239" s="43"/>
      <c r="W239" s="28"/>
    </row>
    <row r="240" spans="2:23" ht="12.75" customHeight="1">
      <c r="B240" s="28"/>
      <c r="C240" s="43"/>
      <c r="D240" s="28"/>
      <c r="U240" s="28"/>
      <c r="V240" s="43"/>
      <c r="W240" s="28"/>
    </row>
    <row r="241" spans="2:23" ht="12.75" customHeight="1">
      <c r="B241" s="28"/>
      <c r="C241" s="43"/>
      <c r="D241" s="28"/>
      <c r="U241" s="28"/>
      <c r="V241" s="43"/>
      <c r="W241" s="28"/>
    </row>
    <row r="242" spans="2:23" ht="12.75" customHeight="1">
      <c r="B242" s="28"/>
      <c r="C242" s="43"/>
      <c r="D242" s="28"/>
      <c r="U242" s="28"/>
      <c r="V242" s="43"/>
      <c r="W242" s="28"/>
    </row>
    <row r="243" spans="2:23" ht="12.75" customHeight="1">
      <c r="B243" s="28"/>
      <c r="C243" s="43"/>
      <c r="D243" s="28"/>
      <c r="U243" s="28"/>
      <c r="V243" s="43"/>
      <c r="W243" s="28"/>
    </row>
    <row r="244" spans="2:23" ht="12.75" customHeight="1">
      <c r="B244" s="28"/>
      <c r="C244" s="43"/>
      <c r="D244" s="28"/>
      <c r="U244" s="28"/>
      <c r="V244" s="43"/>
      <c r="W244" s="28"/>
    </row>
    <row r="245" spans="2:23" ht="12.75" customHeight="1">
      <c r="B245" s="28"/>
      <c r="C245" s="43"/>
      <c r="D245" s="28"/>
      <c r="U245" s="28"/>
      <c r="V245" s="43"/>
      <c r="W245" s="28"/>
    </row>
    <row r="246" spans="2:23" ht="12.75" customHeight="1">
      <c r="B246" s="28"/>
      <c r="C246" s="43"/>
      <c r="D246" s="28"/>
      <c r="U246" s="28"/>
      <c r="V246" s="43"/>
      <c r="W246" s="28"/>
    </row>
    <row r="247" spans="2:23" ht="12.75" customHeight="1">
      <c r="B247" s="28"/>
      <c r="C247" s="43"/>
      <c r="D247" s="28"/>
      <c r="U247" s="28"/>
      <c r="V247" s="43"/>
      <c r="W247" s="28"/>
    </row>
    <row r="248" spans="2:23" ht="12.75" customHeight="1">
      <c r="B248" s="28"/>
      <c r="C248" s="43"/>
      <c r="D248" s="28"/>
      <c r="U248" s="28"/>
      <c r="V248" s="43"/>
      <c r="W248" s="28"/>
    </row>
    <row r="249" spans="2:23" ht="12.75" customHeight="1">
      <c r="B249" s="28"/>
      <c r="C249" s="43"/>
      <c r="D249" s="28"/>
      <c r="U249" s="28"/>
      <c r="V249" s="43"/>
      <c r="W249" s="28"/>
    </row>
    <row r="250" spans="2:23" ht="12.75" customHeight="1">
      <c r="B250" s="28"/>
      <c r="C250" s="43"/>
      <c r="D250" s="28"/>
      <c r="U250" s="28"/>
      <c r="V250" s="43"/>
      <c r="W250" s="28"/>
    </row>
    <row r="251" spans="2:23" ht="12.75" customHeight="1">
      <c r="B251" s="28"/>
      <c r="C251" s="43"/>
      <c r="D251" s="28"/>
      <c r="U251" s="28"/>
      <c r="V251" s="43"/>
      <c r="W251" s="28"/>
    </row>
    <row r="252" spans="2:23" ht="12.75" customHeight="1">
      <c r="B252" s="28"/>
      <c r="C252" s="43"/>
      <c r="D252" s="28"/>
      <c r="U252" s="28"/>
      <c r="V252" s="43"/>
      <c r="W252" s="28"/>
    </row>
    <row r="253" spans="2:23" ht="12.75" customHeight="1">
      <c r="B253" s="28"/>
      <c r="C253" s="43"/>
      <c r="D253" s="28"/>
      <c r="U253" s="28"/>
      <c r="V253" s="43"/>
      <c r="W253" s="28"/>
    </row>
    <row r="254" spans="2:23" ht="12.75" customHeight="1">
      <c r="B254" s="28"/>
      <c r="C254" s="43"/>
      <c r="D254" s="28"/>
      <c r="U254" s="28"/>
      <c r="V254" s="43"/>
      <c r="W254" s="28"/>
    </row>
    <row r="255" spans="2:23" ht="12.75" customHeight="1">
      <c r="B255" s="28"/>
      <c r="C255" s="43"/>
      <c r="D255" s="28"/>
      <c r="U255" s="28"/>
      <c r="V255" s="43"/>
      <c r="W255" s="28"/>
    </row>
    <row r="256" spans="2:23" ht="12.75" customHeight="1">
      <c r="B256" s="28"/>
      <c r="C256" s="43"/>
      <c r="D256" s="28"/>
      <c r="U256" s="28"/>
      <c r="V256" s="43"/>
      <c r="W256" s="28"/>
    </row>
    <row r="257" spans="2:23" ht="12.75" customHeight="1">
      <c r="B257" s="28"/>
      <c r="C257" s="43"/>
      <c r="D257" s="28"/>
      <c r="U257" s="28"/>
      <c r="V257" s="43"/>
      <c r="W257" s="28"/>
    </row>
    <row r="258" spans="2:23" ht="12.75" customHeight="1">
      <c r="B258" s="28"/>
      <c r="C258" s="43"/>
      <c r="D258" s="28"/>
      <c r="U258" s="28"/>
      <c r="V258" s="43"/>
      <c r="W258" s="28"/>
    </row>
    <row r="259" spans="2:23" ht="12.75" customHeight="1">
      <c r="B259" s="28"/>
      <c r="C259" s="43"/>
      <c r="D259" s="28"/>
      <c r="U259" s="28"/>
      <c r="V259" s="43"/>
      <c r="W259" s="28"/>
    </row>
    <row r="260" spans="2:23" ht="12.75" customHeight="1">
      <c r="B260" s="28"/>
      <c r="C260" s="43"/>
      <c r="D260" s="28"/>
      <c r="U260" s="28"/>
      <c r="V260" s="43"/>
      <c r="W260" s="28"/>
    </row>
    <row r="261" spans="2:23" ht="12.75" customHeight="1">
      <c r="B261" s="28"/>
      <c r="C261" s="43"/>
      <c r="D261" s="28"/>
      <c r="U261" s="28"/>
      <c r="V261" s="43"/>
      <c r="W261" s="28"/>
    </row>
    <row r="262" spans="2:23" ht="12.75" customHeight="1">
      <c r="B262" s="28"/>
      <c r="C262" s="43"/>
      <c r="D262" s="28"/>
      <c r="U262" s="28"/>
      <c r="V262" s="43"/>
      <c r="W262" s="28"/>
    </row>
    <row r="263" spans="2:23" ht="12.75" customHeight="1">
      <c r="B263" s="28"/>
      <c r="C263" s="43"/>
      <c r="D263" s="28"/>
      <c r="U263" s="28"/>
      <c r="V263" s="43"/>
      <c r="W263" s="28"/>
    </row>
    <row r="264" spans="2:23" ht="12.75" customHeight="1">
      <c r="B264" s="28"/>
      <c r="C264" s="43"/>
      <c r="D264" s="28"/>
      <c r="U264" s="28"/>
      <c r="V264" s="43"/>
      <c r="W264" s="28"/>
    </row>
    <row r="265" spans="2:23" ht="12.75" customHeight="1">
      <c r="B265" s="28"/>
      <c r="C265" s="43"/>
      <c r="D265" s="28"/>
      <c r="U265" s="28"/>
      <c r="V265" s="43"/>
      <c r="W265" s="28"/>
    </row>
    <row r="266" spans="2:23" ht="12.75" customHeight="1">
      <c r="B266" s="28"/>
      <c r="C266" s="43"/>
      <c r="D266" s="28"/>
      <c r="U266" s="28"/>
      <c r="V266" s="43"/>
      <c r="W266" s="28"/>
    </row>
    <row r="267" spans="2:23" ht="12.75" customHeight="1">
      <c r="B267" s="28"/>
      <c r="C267" s="43"/>
      <c r="D267" s="28"/>
      <c r="U267" s="28"/>
      <c r="V267" s="43"/>
      <c r="W267" s="28"/>
    </row>
    <row r="268" spans="2:23" ht="12.75" customHeight="1">
      <c r="B268" s="28"/>
      <c r="C268" s="43"/>
      <c r="D268" s="28"/>
      <c r="U268" s="28"/>
      <c r="V268" s="43"/>
      <c r="W268" s="28"/>
    </row>
    <row r="269" spans="2:23" ht="12.75" customHeight="1">
      <c r="B269" s="28"/>
      <c r="C269" s="43"/>
      <c r="D269" s="28"/>
      <c r="U269" s="28"/>
      <c r="V269" s="43"/>
      <c r="W269" s="28"/>
    </row>
    <row r="270" spans="2:23" ht="12.75" customHeight="1">
      <c r="B270" s="28"/>
      <c r="C270" s="43"/>
      <c r="D270" s="28"/>
      <c r="U270" s="28"/>
      <c r="V270" s="43"/>
      <c r="W270" s="28"/>
    </row>
    <row r="271" spans="2:23" ht="12.75" customHeight="1">
      <c r="B271" s="28"/>
      <c r="C271" s="43"/>
      <c r="D271" s="28"/>
      <c r="U271" s="28"/>
      <c r="V271" s="43"/>
      <c r="W271" s="28"/>
    </row>
    <row r="272" spans="2:23" ht="12.75" customHeight="1">
      <c r="B272" s="28"/>
      <c r="C272" s="43"/>
      <c r="D272" s="28"/>
      <c r="U272" s="28"/>
      <c r="V272" s="43"/>
      <c r="W272" s="28"/>
    </row>
    <row r="273" spans="2:23" ht="12.75" customHeight="1">
      <c r="B273" s="28"/>
      <c r="C273" s="43"/>
      <c r="D273" s="28"/>
      <c r="U273" s="28"/>
      <c r="V273" s="43"/>
      <c r="W273" s="28"/>
    </row>
    <row r="274" spans="2:23" ht="12.75" customHeight="1">
      <c r="B274" s="28"/>
      <c r="C274" s="43"/>
      <c r="D274" s="28"/>
      <c r="U274" s="28"/>
      <c r="V274" s="43"/>
      <c r="W274" s="28"/>
    </row>
    <row r="275" spans="2:23" ht="12.75" customHeight="1">
      <c r="B275" s="28"/>
      <c r="C275" s="43"/>
      <c r="D275" s="28"/>
      <c r="U275" s="28"/>
      <c r="V275" s="43"/>
      <c r="W275" s="28"/>
    </row>
    <row r="276" spans="2:23" ht="12.75" customHeight="1">
      <c r="B276" s="28"/>
      <c r="C276" s="43"/>
      <c r="D276" s="28"/>
      <c r="U276" s="28"/>
      <c r="V276" s="43"/>
      <c r="W276" s="28"/>
    </row>
    <row r="277" spans="2:23" ht="12.75" customHeight="1">
      <c r="B277" s="28"/>
      <c r="C277" s="43"/>
      <c r="D277" s="28"/>
      <c r="U277" s="28"/>
      <c r="V277" s="43"/>
      <c r="W277" s="28"/>
    </row>
    <row r="278" spans="2:23" ht="12.75" customHeight="1">
      <c r="B278" s="28"/>
      <c r="C278" s="43"/>
      <c r="D278" s="28"/>
      <c r="U278" s="28"/>
      <c r="V278" s="43"/>
      <c r="W278" s="28"/>
    </row>
    <row r="279" spans="2:23" ht="12.75" customHeight="1">
      <c r="B279" s="28"/>
      <c r="C279" s="43"/>
      <c r="D279" s="28"/>
      <c r="U279" s="28"/>
      <c r="V279" s="43"/>
      <c r="W279" s="28"/>
    </row>
    <row r="280" spans="2:23" ht="12.75" customHeight="1">
      <c r="B280" s="28"/>
      <c r="C280" s="43"/>
      <c r="D280" s="28"/>
      <c r="U280" s="28"/>
      <c r="V280" s="43"/>
      <c r="W280" s="28"/>
    </row>
    <row r="281" spans="2:23" ht="12.75" customHeight="1">
      <c r="B281" s="28"/>
      <c r="C281" s="43"/>
      <c r="D281" s="28"/>
      <c r="U281" s="28"/>
      <c r="V281" s="43"/>
      <c r="W281" s="28"/>
    </row>
    <row r="282" spans="2:23" ht="12.75" customHeight="1">
      <c r="B282" s="28"/>
      <c r="C282" s="43"/>
      <c r="D282" s="28"/>
      <c r="U282" s="28"/>
      <c r="V282" s="43"/>
      <c r="W282" s="28"/>
    </row>
    <row r="283" spans="2:23" ht="12.75" customHeight="1">
      <c r="B283" s="28"/>
      <c r="C283" s="43"/>
      <c r="D283" s="28"/>
      <c r="U283" s="28"/>
      <c r="V283" s="43"/>
      <c r="W283" s="28"/>
    </row>
    <row r="284" spans="2:23" ht="12.75" customHeight="1">
      <c r="B284" s="28"/>
      <c r="C284" s="43"/>
      <c r="D284" s="28"/>
      <c r="U284" s="28"/>
      <c r="V284" s="43"/>
      <c r="W284" s="28"/>
    </row>
    <row r="285" spans="2:23" ht="12.75" customHeight="1">
      <c r="B285" s="28"/>
      <c r="C285" s="43"/>
      <c r="D285" s="28"/>
      <c r="U285" s="28"/>
      <c r="V285" s="43"/>
      <c r="W285" s="28"/>
    </row>
    <row r="286" spans="2:23" ht="12.75" customHeight="1">
      <c r="B286" s="28"/>
      <c r="C286" s="43"/>
      <c r="D286" s="28"/>
      <c r="U286" s="28"/>
      <c r="V286" s="43"/>
      <c r="W286" s="28"/>
    </row>
    <row r="287" spans="2:23" ht="12.75" customHeight="1">
      <c r="B287" s="28"/>
      <c r="C287" s="43"/>
      <c r="D287" s="28"/>
      <c r="U287" s="28"/>
      <c r="V287" s="43"/>
      <c r="W287" s="28"/>
    </row>
    <row r="288" spans="2:23" ht="12.75" customHeight="1">
      <c r="B288" s="28"/>
      <c r="C288" s="43"/>
      <c r="D288" s="28"/>
      <c r="U288" s="28"/>
      <c r="V288" s="43"/>
      <c r="W288" s="28"/>
    </row>
    <row r="289" spans="2:23" ht="12.75" customHeight="1">
      <c r="B289" s="28"/>
      <c r="C289" s="43"/>
      <c r="D289" s="28"/>
      <c r="U289" s="28"/>
      <c r="V289" s="43"/>
      <c r="W289" s="28"/>
    </row>
    <row r="290" spans="2:23" ht="12.75" customHeight="1">
      <c r="B290" s="28"/>
      <c r="C290" s="43"/>
      <c r="D290" s="28"/>
      <c r="U290" s="28"/>
      <c r="V290" s="43"/>
      <c r="W290" s="28"/>
    </row>
    <row r="291" spans="2:23" ht="12.75" customHeight="1">
      <c r="B291" s="28"/>
      <c r="C291" s="43"/>
      <c r="D291" s="28"/>
      <c r="U291" s="28"/>
      <c r="V291" s="43"/>
      <c r="W291" s="28"/>
    </row>
    <row r="292" spans="2:23" ht="12.75" customHeight="1">
      <c r="B292" s="28"/>
      <c r="C292" s="43"/>
      <c r="D292" s="28"/>
      <c r="U292" s="28"/>
      <c r="V292" s="43"/>
      <c r="W292" s="28"/>
    </row>
    <row r="293" spans="2:23" ht="12.75" customHeight="1">
      <c r="B293" s="28"/>
      <c r="C293" s="43"/>
      <c r="D293" s="28"/>
      <c r="U293" s="28"/>
      <c r="V293" s="43"/>
      <c r="W293" s="28"/>
    </row>
    <row r="294" spans="2:23" ht="12.75" customHeight="1">
      <c r="B294" s="28"/>
      <c r="C294" s="43"/>
      <c r="D294" s="28"/>
      <c r="U294" s="28"/>
      <c r="V294" s="43"/>
      <c r="W294" s="28"/>
    </row>
    <row r="295" spans="2:23" ht="12.75" customHeight="1">
      <c r="B295" s="28"/>
      <c r="C295" s="43"/>
      <c r="D295" s="28"/>
      <c r="U295" s="28"/>
      <c r="V295" s="43"/>
      <c r="W295" s="28"/>
    </row>
    <row r="296" spans="2:23" ht="12.75" customHeight="1">
      <c r="B296" s="28"/>
      <c r="C296" s="43"/>
      <c r="D296" s="28"/>
      <c r="U296" s="28"/>
      <c r="V296" s="43"/>
      <c r="W296" s="28"/>
    </row>
    <row r="297" spans="2:23" ht="12.75" customHeight="1">
      <c r="B297" s="28"/>
      <c r="C297" s="43"/>
      <c r="D297" s="28"/>
      <c r="U297" s="28"/>
      <c r="V297" s="43"/>
      <c r="W297" s="28"/>
    </row>
    <row r="298" spans="2:23" ht="12.75" customHeight="1">
      <c r="B298" s="28"/>
      <c r="C298" s="43"/>
      <c r="D298" s="28"/>
      <c r="U298" s="28"/>
      <c r="V298" s="43"/>
      <c r="W298" s="28"/>
    </row>
    <row r="299" spans="2:23" ht="12.75" customHeight="1">
      <c r="B299" s="28"/>
      <c r="C299" s="43"/>
      <c r="D299" s="28"/>
      <c r="U299" s="28"/>
      <c r="V299" s="43"/>
      <c r="W299" s="28"/>
    </row>
    <row r="300" spans="2:23" ht="12.75" customHeight="1">
      <c r="B300" s="28"/>
      <c r="C300" s="43"/>
      <c r="D300" s="28"/>
      <c r="U300" s="28"/>
      <c r="V300" s="43"/>
      <c r="W300" s="28"/>
    </row>
    <row r="301" spans="2:23" ht="12.75" customHeight="1">
      <c r="B301" s="28"/>
      <c r="C301" s="43"/>
      <c r="D301" s="28"/>
      <c r="U301" s="28"/>
      <c r="V301" s="43"/>
      <c r="W301" s="28"/>
    </row>
    <row r="302" spans="2:23" ht="12.75" customHeight="1">
      <c r="B302" s="28"/>
      <c r="C302" s="43"/>
      <c r="D302" s="28"/>
      <c r="U302" s="28"/>
      <c r="V302" s="43"/>
      <c r="W302" s="28"/>
    </row>
    <row r="303" spans="2:23" ht="12.75" customHeight="1">
      <c r="B303" s="28"/>
      <c r="C303" s="43"/>
      <c r="D303" s="28"/>
      <c r="U303" s="28"/>
      <c r="V303" s="43"/>
      <c r="W303" s="28"/>
    </row>
    <row r="304" spans="2:23" ht="12.75" customHeight="1">
      <c r="B304" s="28"/>
      <c r="C304" s="43"/>
      <c r="D304" s="28"/>
      <c r="U304" s="28"/>
      <c r="V304" s="43"/>
      <c r="W304" s="28"/>
    </row>
    <row r="305" spans="2:23" ht="12.75" customHeight="1">
      <c r="B305" s="28"/>
      <c r="C305" s="43"/>
      <c r="D305" s="28"/>
      <c r="U305" s="28"/>
      <c r="V305" s="43"/>
      <c r="W305" s="28"/>
    </row>
    <row r="306" spans="2:23" ht="12.75" customHeight="1">
      <c r="B306" s="28"/>
      <c r="C306" s="43"/>
      <c r="D306" s="28"/>
      <c r="U306" s="28"/>
      <c r="V306" s="43"/>
      <c r="W306" s="28"/>
    </row>
    <row r="307" spans="2:23" ht="12.75" customHeight="1">
      <c r="B307" s="28"/>
      <c r="C307" s="43"/>
      <c r="D307" s="28"/>
      <c r="U307" s="28"/>
      <c r="V307" s="43"/>
      <c r="W307" s="28"/>
    </row>
    <row r="308" spans="2:23" ht="12.75" customHeight="1">
      <c r="B308" s="28"/>
      <c r="C308" s="43"/>
      <c r="D308" s="28"/>
      <c r="U308" s="28"/>
      <c r="V308" s="43"/>
      <c r="W308" s="28"/>
    </row>
    <row r="309" spans="2:23" ht="12.75" customHeight="1">
      <c r="B309" s="28"/>
      <c r="C309" s="43"/>
      <c r="D309" s="28"/>
      <c r="U309" s="28"/>
      <c r="V309" s="43"/>
      <c r="W309" s="28"/>
    </row>
    <row r="310" spans="2:23" ht="12.75" customHeight="1">
      <c r="B310" s="28"/>
      <c r="C310" s="43"/>
      <c r="D310" s="28"/>
      <c r="U310" s="28"/>
      <c r="V310" s="43"/>
      <c r="W310" s="28"/>
    </row>
    <row r="311" spans="2:23" ht="12.75" customHeight="1">
      <c r="B311" s="28"/>
      <c r="C311" s="43"/>
      <c r="D311" s="28"/>
      <c r="U311" s="28"/>
      <c r="V311" s="43"/>
      <c r="W311" s="28"/>
    </row>
    <row r="312" spans="2:23" ht="12.75" customHeight="1">
      <c r="B312" s="28"/>
      <c r="C312" s="43"/>
      <c r="D312" s="28"/>
      <c r="U312" s="28"/>
      <c r="V312" s="43"/>
      <c r="W312" s="28"/>
    </row>
    <row r="313" spans="2:23" ht="12.75" customHeight="1">
      <c r="B313" s="28"/>
      <c r="C313" s="43"/>
      <c r="D313" s="28"/>
      <c r="U313" s="28"/>
      <c r="V313" s="43"/>
      <c r="W313" s="28"/>
    </row>
    <row r="314" spans="2:23" ht="12.75" customHeight="1">
      <c r="B314" s="28"/>
      <c r="C314" s="43"/>
      <c r="D314" s="28"/>
      <c r="U314" s="28"/>
      <c r="V314" s="43"/>
      <c r="W314" s="28"/>
    </row>
    <row r="315" spans="2:23" ht="12.75" customHeight="1">
      <c r="B315" s="28"/>
      <c r="C315" s="43"/>
      <c r="D315" s="28"/>
      <c r="U315" s="28"/>
      <c r="V315" s="43"/>
      <c r="W315" s="28"/>
    </row>
    <row r="316" spans="2:23" ht="12.75" customHeight="1">
      <c r="B316" s="28"/>
      <c r="C316" s="43"/>
      <c r="D316" s="28"/>
      <c r="U316" s="28"/>
      <c r="V316" s="43"/>
      <c r="W316" s="28"/>
    </row>
    <row r="317" spans="2:23" ht="12.75" customHeight="1">
      <c r="B317" s="28"/>
      <c r="C317" s="43"/>
      <c r="D317" s="28"/>
      <c r="U317" s="28"/>
      <c r="V317" s="43"/>
      <c r="W317" s="28"/>
    </row>
    <row r="318" spans="2:23" ht="12.75" customHeight="1">
      <c r="B318" s="28"/>
      <c r="C318" s="43"/>
      <c r="D318" s="28"/>
      <c r="U318" s="28"/>
      <c r="V318" s="43"/>
      <c r="W318" s="28"/>
    </row>
    <row r="319" spans="2:23" ht="12.75" customHeight="1">
      <c r="B319" s="28"/>
      <c r="C319" s="43"/>
      <c r="D319" s="28"/>
      <c r="U319" s="28"/>
      <c r="V319" s="43"/>
      <c r="W319" s="28"/>
    </row>
    <row r="320" spans="2:23" ht="12.75" customHeight="1">
      <c r="B320" s="28"/>
      <c r="C320" s="43"/>
      <c r="D320" s="28"/>
      <c r="U320" s="28"/>
      <c r="V320" s="43"/>
      <c r="W320" s="28"/>
    </row>
    <row r="321" spans="2:23" ht="12.75" customHeight="1">
      <c r="B321" s="28"/>
      <c r="C321" s="43"/>
      <c r="D321" s="28"/>
      <c r="U321" s="28"/>
      <c r="V321" s="43"/>
      <c r="W321" s="28"/>
    </row>
    <row r="322" spans="2:23" ht="12.75" customHeight="1">
      <c r="B322" s="28"/>
      <c r="C322" s="43"/>
      <c r="D322" s="28"/>
      <c r="U322" s="28"/>
      <c r="V322" s="43"/>
      <c r="W322" s="28"/>
    </row>
    <row r="323" spans="2:23" ht="12.75" customHeight="1">
      <c r="B323" s="28"/>
      <c r="C323" s="43"/>
      <c r="D323" s="28"/>
      <c r="U323" s="28"/>
      <c r="V323" s="43"/>
      <c r="W323" s="28"/>
    </row>
    <row r="324" spans="2:23" ht="12.75" customHeight="1">
      <c r="B324" s="28"/>
      <c r="C324" s="43"/>
      <c r="D324" s="28"/>
      <c r="U324" s="28"/>
      <c r="V324" s="43"/>
      <c r="W324" s="28"/>
    </row>
    <row r="325" spans="2:23" ht="12.75" customHeight="1">
      <c r="B325" s="28"/>
      <c r="C325" s="43"/>
      <c r="D325" s="28"/>
      <c r="U325" s="28"/>
      <c r="V325" s="43"/>
      <c r="W325" s="28"/>
    </row>
    <row r="326" spans="2:23" ht="12.75" customHeight="1">
      <c r="B326" s="28"/>
      <c r="C326" s="43"/>
      <c r="D326" s="28"/>
      <c r="U326" s="28"/>
      <c r="V326" s="43"/>
      <c r="W326" s="28"/>
    </row>
    <row r="327" spans="2:23" ht="12.75" customHeight="1">
      <c r="B327" s="28"/>
      <c r="C327" s="43"/>
      <c r="D327" s="28"/>
      <c r="U327" s="28"/>
      <c r="V327" s="43"/>
      <c r="W327" s="28"/>
    </row>
    <row r="328" spans="2:23" ht="12.75" customHeight="1">
      <c r="B328" s="28"/>
      <c r="C328" s="43"/>
      <c r="D328" s="28"/>
      <c r="U328" s="28"/>
      <c r="V328" s="43"/>
      <c r="W328" s="28"/>
    </row>
    <row r="329" spans="2:23" ht="12.75" customHeight="1">
      <c r="B329" s="28"/>
      <c r="C329" s="43"/>
      <c r="D329" s="28"/>
      <c r="U329" s="28"/>
      <c r="V329" s="43"/>
      <c r="W329" s="28"/>
    </row>
    <row r="330" spans="2:23" ht="12.75" customHeight="1">
      <c r="B330" s="28"/>
      <c r="C330" s="43"/>
      <c r="D330" s="28"/>
      <c r="U330" s="28"/>
      <c r="V330" s="43"/>
      <c r="W330" s="28"/>
    </row>
    <row r="331" spans="2:23" ht="12.75" customHeight="1">
      <c r="B331" s="28"/>
      <c r="C331" s="43"/>
      <c r="D331" s="28"/>
      <c r="U331" s="28"/>
      <c r="V331" s="43"/>
      <c r="W331" s="28"/>
    </row>
    <row r="332" spans="2:23" ht="12.75" customHeight="1">
      <c r="B332" s="28"/>
      <c r="C332" s="43"/>
      <c r="D332" s="28"/>
      <c r="U332" s="28"/>
      <c r="V332" s="43"/>
      <c r="W332" s="28"/>
    </row>
    <row r="333" spans="2:23" ht="12.75" customHeight="1">
      <c r="B333" s="28"/>
      <c r="C333" s="43"/>
      <c r="D333" s="28"/>
      <c r="U333" s="28"/>
      <c r="V333" s="43"/>
      <c r="W333" s="28"/>
    </row>
    <row r="334" spans="2:23" ht="12.75" customHeight="1">
      <c r="B334" s="28"/>
      <c r="C334" s="43"/>
      <c r="D334" s="28"/>
      <c r="U334" s="28"/>
      <c r="V334" s="43"/>
      <c r="W334" s="28"/>
    </row>
    <row r="335" spans="2:23" ht="12.75" customHeight="1">
      <c r="B335" s="28"/>
      <c r="C335" s="43"/>
      <c r="D335" s="28"/>
      <c r="U335" s="28"/>
      <c r="V335" s="43"/>
      <c r="W335" s="28"/>
    </row>
    <row r="336" spans="2:23" ht="12.75" customHeight="1">
      <c r="B336" s="28"/>
      <c r="C336" s="43"/>
      <c r="D336" s="28"/>
      <c r="U336" s="28"/>
      <c r="V336" s="43"/>
      <c r="W336" s="28"/>
    </row>
    <row r="337" spans="2:23" ht="12.75" customHeight="1">
      <c r="B337" s="28"/>
      <c r="C337" s="43"/>
      <c r="D337" s="28"/>
      <c r="U337" s="28"/>
      <c r="V337" s="43"/>
      <c r="W337" s="28"/>
    </row>
    <row r="338" spans="2:23" ht="12.75" customHeight="1">
      <c r="B338" s="28"/>
      <c r="C338" s="43"/>
      <c r="D338" s="28"/>
      <c r="U338" s="28"/>
      <c r="V338" s="43"/>
      <c r="W338" s="28"/>
    </row>
    <row r="339" spans="2:23" ht="12.75" customHeight="1">
      <c r="B339" s="28"/>
      <c r="C339" s="43"/>
      <c r="D339" s="28"/>
      <c r="U339" s="28"/>
      <c r="V339" s="43"/>
      <c r="W339" s="28"/>
    </row>
    <row r="340" spans="2:23" ht="12.75" customHeight="1">
      <c r="B340" s="28"/>
      <c r="C340" s="43"/>
      <c r="D340" s="28"/>
      <c r="U340" s="28"/>
      <c r="V340" s="43"/>
      <c r="W340" s="28"/>
    </row>
    <row r="341" spans="2:23" ht="12.75" customHeight="1">
      <c r="B341" s="28"/>
      <c r="C341" s="43"/>
      <c r="D341" s="28"/>
      <c r="U341" s="28"/>
      <c r="V341" s="43"/>
      <c r="W341" s="28"/>
    </row>
    <row r="342" spans="2:23" ht="12.75" customHeight="1">
      <c r="B342" s="28"/>
      <c r="C342" s="43"/>
      <c r="D342" s="28"/>
      <c r="U342" s="28"/>
      <c r="V342" s="43"/>
      <c r="W342" s="28"/>
    </row>
  </sheetData>
  <mergeCells count="14">
    <mergeCell ref="U3:W5"/>
    <mergeCell ref="Q3:R4"/>
    <mergeCell ref="S3:T3"/>
    <mergeCell ref="S4:T4"/>
    <mergeCell ref="O3:P3"/>
    <mergeCell ref="O4:P4"/>
    <mergeCell ref="A3:D5"/>
    <mergeCell ref="E3:F4"/>
    <mergeCell ref="G3:H3"/>
    <mergeCell ref="G4:H4"/>
    <mergeCell ref="K3:L3"/>
    <mergeCell ref="I3:J4"/>
    <mergeCell ref="K4:L4"/>
    <mergeCell ref="M3:N4"/>
  </mergeCells>
  <conditionalFormatting sqref="U59:W65536 B59:D65536">
    <cfRule type="expression" priority="1" dxfId="0" stopIfTrue="1">
      <formula>MOD(ROW(#REF!),2)&lt;&gt;1</formula>
    </cfRule>
  </conditionalFormatting>
  <conditionalFormatting sqref="X72:IV65536">
    <cfRule type="expression" priority="2" dxfId="0" stopIfTrue="1">
      <formula>IF(#REF!=1,MOD(ROW(AT64995),2)&lt;&gt;1,MOD(ROW(AT64995),2)=1)</formula>
    </cfRule>
  </conditionalFormatting>
  <conditionalFormatting sqref="X6:IV43">
    <cfRule type="expression" priority="3" dxfId="0" stopIfTrue="1">
      <formula>IF(#REF!=1,MOD(ROW(AT64892),2)=1,MOD(ROW(AT64892),2)&lt;&gt;1)</formula>
    </cfRule>
  </conditionalFormatting>
  <conditionalFormatting sqref="X44:IV71">
    <cfRule type="expression" priority="4" dxfId="0" stopIfTrue="1">
      <formula>IF(#REF!=1,MOD(ROW(AT64967),2)=1,MOD(ROW(AT64967),2)&lt;&gt;1)</formula>
    </cfRule>
  </conditionalFormatting>
  <conditionalFormatting sqref="U31:W58 U7:W17 U19:W29 B7:D17 B19:D29 B31:D58 E7:T9">
    <cfRule type="expression" priority="5" dxfId="0" stopIfTrue="1">
      <formula>MOD(ROW(#REF!),2)&lt;&gt;1</formula>
    </cfRule>
  </conditionalFormatting>
  <conditionalFormatting sqref="U30:W30 U18:W18 B30:D30 B18:D18">
    <cfRule type="expression" priority="6" dxfId="0" stopIfTrue="1">
      <formula>MOD(ROW(#REF!),2)&lt;&gt;1</formula>
    </cfRule>
  </conditionalFormatting>
  <conditionalFormatting sqref="A59:A65536">
    <cfRule type="expression" priority="7" dxfId="0" stopIfTrue="1">
      <formula>MOD(ROW(#REF!),2)&lt;&gt;1</formula>
    </cfRule>
  </conditionalFormatting>
  <conditionalFormatting sqref="E72:T65536">
    <cfRule type="expression" priority="8" dxfId="0" stopIfTrue="1">
      <formula>IF(#REF!=1,MOD(ROW(#REF!),2)&lt;&gt;1,MOD(ROW(#REF!),2)=1)</formula>
    </cfRule>
  </conditionalFormatting>
  <conditionalFormatting sqref="A7:A17 A19:A29 A31:A58">
    <cfRule type="expression" priority="9" dxfId="0" stopIfTrue="1">
      <formula>MOD(ROW(#REF!),2)&lt;&gt;1</formula>
    </cfRule>
  </conditionalFormatting>
  <conditionalFormatting sqref="E6:T6 E44:T71">
    <cfRule type="expression" priority="10" dxfId="0" stopIfTrue="1">
      <formula>IF(#REF!=1,MOD(ROW(#REF!),2)=1,MOD(ROW(#REF!),2)&lt;&gt;1)</formula>
    </cfRule>
  </conditionalFormatting>
  <conditionalFormatting sqref="A18 A30">
    <cfRule type="expression" priority="11" dxfId="0" stopIfTrue="1">
      <formula>MOD(ROW(#REF!),2)&lt;&gt;1</formula>
    </cfRule>
  </conditionalFormatting>
  <conditionalFormatting sqref="E10:T43">
    <cfRule type="expression" priority="12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2"/>
  <sheetViews>
    <sheetView workbookViewId="0" topLeftCell="A1">
      <pane xSplit="4" ySplit="5" topLeftCell="N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3" sqref="A3:D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12" width="11.125" style="40" customWidth="1"/>
    <col min="13" max="24" width="7.625" style="40" customWidth="1"/>
    <col min="25" max="25" width="0.875" style="2" customWidth="1"/>
    <col min="26" max="26" width="9.625" style="3" customWidth="1"/>
    <col min="27" max="27" width="0.875" style="2" customWidth="1"/>
    <col min="28" max="16384" width="9.00390625" style="17" customWidth="1"/>
  </cols>
  <sheetData>
    <row r="1" spans="1:27" s="82" customFormat="1" ht="18" customHeight="1">
      <c r="A1" s="80"/>
      <c r="B1" s="80"/>
      <c r="C1" s="81"/>
      <c r="D1" s="80"/>
      <c r="F1" s="83"/>
      <c r="G1" s="83"/>
      <c r="H1" s="83"/>
      <c r="I1" s="83"/>
      <c r="J1" s="83"/>
      <c r="K1" s="83"/>
      <c r="L1" s="84" t="s">
        <v>89</v>
      </c>
      <c r="M1" s="85" t="s">
        <v>92</v>
      </c>
      <c r="N1" s="83"/>
      <c r="O1" s="83"/>
      <c r="P1" s="86"/>
      <c r="Q1" s="87"/>
      <c r="R1" s="83"/>
      <c r="S1" s="83"/>
      <c r="T1" s="83"/>
      <c r="U1" s="83"/>
      <c r="V1" s="83"/>
      <c r="W1" s="89"/>
      <c r="X1" s="83"/>
      <c r="Y1" s="80"/>
      <c r="Z1" s="81"/>
      <c r="AA1" s="67" t="s">
        <v>87</v>
      </c>
    </row>
    <row r="2" spans="1:27" s="1" customFormat="1" ht="12" customHeight="1">
      <c r="A2" s="5"/>
      <c r="B2" s="5"/>
      <c r="C2" s="6"/>
      <c r="D2" s="5"/>
      <c r="E2" s="4"/>
      <c r="F2" s="4"/>
      <c r="G2" s="4"/>
      <c r="H2" s="4"/>
      <c r="J2" s="4"/>
      <c r="K2" s="4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6"/>
      <c r="AA2" s="5"/>
    </row>
    <row r="3" spans="1:28" s="8" customFormat="1" ht="19.5" customHeight="1">
      <c r="A3" s="116" t="s">
        <v>11</v>
      </c>
      <c r="B3" s="116"/>
      <c r="C3" s="116"/>
      <c r="D3" s="117"/>
      <c r="E3" s="92" t="s">
        <v>13</v>
      </c>
      <c r="F3" s="93"/>
      <c r="G3" s="93"/>
      <c r="H3" s="104"/>
      <c r="I3" s="126" t="s">
        <v>14</v>
      </c>
      <c r="J3" s="93"/>
      <c r="K3" s="104"/>
      <c r="L3" s="102"/>
      <c r="M3" s="92" t="s">
        <v>15</v>
      </c>
      <c r="N3" s="93"/>
      <c r="O3" s="104"/>
      <c r="P3" s="102"/>
      <c r="Q3" s="102" t="s">
        <v>16</v>
      </c>
      <c r="R3" s="92"/>
      <c r="S3" s="104"/>
      <c r="T3" s="102"/>
      <c r="U3" s="102" t="s">
        <v>17</v>
      </c>
      <c r="V3" s="92"/>
      <c r="W3" s="93"/>
      <c r="X3" s="104"/>
      <c r="Y3" s="96" t="s">
        <v>11</v>
      </c>
      <c r="Z3" s="93"/>
      <c r="AA3" s="93"/>
      <c r="AB3" s="9"/>
    </row>
    <row r="4" spans="1:28" s="8" customFormat="1" ht="19.5" customHeight="1">
      <c r="A4" s="118"/>
      <c r="B4" s="118"/>
      <c r="C4" s="118"/>
      <c r="D4" s="119"/>
      <c r="E4" s="94"/>
      <c r="F4" s="95"/>
      <c r="G4" s="105" t="s">
        <v>8</v>
      </c>
      <c r="H4" s="106"/>
      <c r="I4" s="94"/>
      <c r="J4" s="95"/>
      <c r="K4" s="101" t="s">
        <v>8</v>
      </c>
      <c r="L4" s="101"/>
      <c r="M4" s="94"/>
      <c r="N4" s="95"/>
      <c r="O4" s="101" t="s">
        <v>8</v>
      </c>
      <c r="P4" s="101"/>
      <c r="Q4" s="103"/>
      <c r="R4" s="94"/>
      <c r="S4" s="101" t="s">
        <v>8</v>
      </c>
      <c r="T4" s="101"/>
      <c r="U4" s="103"/>
      <c r="V4" s="94"/>
      <c r="W4" s="105" t="s">
        <v>8</v>
      </c>
      <c r="X4" s="106"/>
      <c r="Y4" s="123"/>
      <c r="Z4" s="114"/>
      <c r="AA4" s="114"/>
      <c r="AB4" s="9"/>
    </row>
    <row r="5" spans="1:28" s="10" customFormat="1" ht="19.5" customHeight="1">
      <c r="A5" s="120"/>
      <c r="B5" s="120"/>
      <c r="C5" s="120"/>
      <c r="D5" s="121"/>
      <c r="E5" s="11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" t="s">
        <v>0</v>
      </c>
      <c r="V5" s="12" t="s">
        <v>1</v>
      </c>
      <c r="W5" s="12" t="s">
        <v>0</v>
      </c>
      <c r="X5" s="12" t="s">
        <v>1</v>
      </c>
      <c r="Y5" s="124"/>
      <c r="Z5" s="125"/>
      <c r="AA5" s="125"/>
      <c r="AB5" s="16"/>
    </row>
    <row r="6" spans="1:28" s="48" customFormat="1" ht="21" customHeight="1">
      <c r="A6" s="3"/>
      <c r="B6" s="3"/>
      <c r="C6" s="3"/>
      <c r="D6" s="18"/>
      <c r="E6" s="23"/>
      <c r="F6" s="23"/>
      <c r="G6" s="23"/>
      <c r="H6" s="23"/>
      <c r="I6" s="20"/>
      <c r="J6" s="21"/>
      <c r="K6" s="21"/>
      <c r="L6" s="22"/>
      <c r="M6" s="20"/>
      <c r="N6" s="23"/>
      <c r="O6" s="23"/>
      <c r="P6" s="23"/>
      <c r="Q6" s="20"/>
      <c r="R6" s="23"/>
      <c r="S6" s="23"/>
      <c r="T6" s="23"/>
      <c r="U6" s="20"/>
      <c r="V6" s="23"/>
      <c r="W6" s="23"/>
      <c r="X6" s="23"/>
      <c r="Y6" s="73"/>
      <c r="Z6" s="3"/>
      <c r="AA6" s="3"/>
      <c r="AB6" s="24"/>
    </row>
    <row r="7" spans="1:28" s="49" customFormat="1" ht="21" customHeight="1">
      <c r="A7" s="25"/>
      <c r="B7" s="25"/>
      <c r="C7" s="26" t="s">
        <v>24</v>
      </c>
      <c r="D7" s="27"/>
      <c r="E7" s="54">
        <v>1151</v>
      </c>
      <c r="F7" s="53">
        <v>21135</v>
      </c>
      <c r="G7" s="53">
        <v>1149</v>
      </c>
      <c r="H7" s="55">
        <v>21118</v>
      </c>
      <c r="I7" s="54">
        <v>3761</v>
      </c>
      <c r="J7" s="53">
        <v>88920</v>
      </c>
      <c r="K7" s="53">
        <v>3746</v>
      </c>
      <c r="L7" s="55">
        <v>88815</v>
      </c>
      <c r="M7" s="54">
        <v>50994</v>
      </c>
      <c r="N7" s="53">
        <v>345703</v>
      </c>
      <c r="O7" s="53">
        <v>50921</v>
      </c>
      <c r="P7" s="55">
        <v>344478</v>
      </c>
      <c r="Q7" s="54">
        <v>2657</v>
      </c>
      <c r="R7" s="53">
        <v>34608</v>
      </c>
      <c r="S7" s="53">
        <v>2651</v>
      </c>
      <c r="T7" s="55">
        <v>34584</v>
      </c>
      <c r="U7" s="54">
        <v>9782</v>
      </c>
      <c r="V7" s="53">
        <v>23714</v>
      </c>
      <c r="W7" s="53">
        <v>9741</v>
      </c>
      <c r="X7" s="55">
        <v>23586</v>
      </c>
      <c r="Y7" s="74"/>
      <c r="Z7" s="26" t="s">
        <v>24</v>
      </c>
      <c r="AA7" s="25"/>
      <c r="AB7" s="47"/>
    </row>
    <row r="8" spans="1:28" s="48" customFormat="1" ht="21" customHeight="1">
      <c r="A8" s="2"/>
      <c r="B8" s="28"/>
      <c r="C8" s="29" t="s">
        <v>25</v>
      </c>
      <c r="D8" s="30"/>
      <c r="E8" s="58">
        <v>1095</v>
      </c>
      <c r="F8" s="57">
        <v>19439</v>
      </c>
      <c r="G8" s="57">
        <v>1093</v>
      </c>
      <c r="H8" s="59">
        <v>19422</v>
      </c>
      <c r="I8" s="58">
        <v>3339</v>
      </c>
      <c r="J8" s="57">
        <v>80850</v>
      </c>
      <c r="K8" s="57">
        <v>3326</v>
      </c>
      <c r="L8" s="59">
        <v>80750</v>
      </c>
      <c r="M8" s="58">
        <v>46656</v>
      </c>
      <c r="N8" s="57">
        <v>319880</v>
      </c>
      <c r="O8" s="57">
        <v>46598</v>
      </c>
      <c r="P8" s="59">
        <v>318829</v>
      </c>
      <c r="Q8" s="58">
        <v>2501</v>
      </c>
      <c r="R8" s="57">
        <v>32818</v>
      </c>
      <c r="S8" s="57">
        <v>2496</v>
      </c>
      <c r="T8" s="59">
        <v>32803</v>
      </c>
      <c r="U8" s="58">
        <v>9014</v>
      </c>
      <c r="V8" s="57">
        <v>22158</v>
      </c>
      <c r="W8" s="57">
        <v>8977</v>
      </c>
      <c r="X8" s="59">
        <v>22034</v>
      </c>
      <c r="Y8" s="75"/>
      <c r="Z8" s="29" t="s">
        <v>25</v>
      </c>
      <c r="AA8" s="28"/>
      <c r="AB8" s="24"/>
    </row>
    <row r="9" spans="1:28" s="49" customFormat="1" ht="21" customHeight="1">
      <c r="A9" s="25"/>
      <c r="B9" s="25"/>
      <c r="C9" s="26" t="s">
        <v>26</v>
      </c>
      <c r="D9" s="27"/>
      <c r="E9" s="54">
        <v>56</v>
      </c>
      <c r="F9" s="53">
        <v>1696</v>
      </c>
      <c r="G9" s="53">
        <v>56</v>
      </c>
      <c r="H9" s="55">
        <v>1696</v>
      </c>
      <c r="I9" s="54">
        <v>422</v>
      </c>
      <c r="J9" s="53">
        <v>8070</v>
      </c>
      <c r="K9" s="53">
        <v>420</v>
      </c>
      <c r="L9" s="55">
        <v>8065</v>
      </c>
      <c r="M9" s="54">
        <v>4338</v>
      </c>
      <c r="N9" s="53">
        <v>25823</v>
      </c>
      <c r="O9" s="53">
        <v>4323</v>
      </c>
      <c r="P9" s="55">
        <v>25649</v>
      </c>
      <c r="Q9" s="54">
        <v>156</v>
      </c>
      <c r="R9" s="53">
        <v>1790</v>
      </c>
      <c r="S9" s="53">
        <v>155</v>
      </c>
      <c r="T9" s="55">
        <v>1781</v>
      </c>
      <c r="U9" s="54">
        <v>768</v>
      </c>
      <c r="V9" s="53">
        <v>1556</v>
      </c>
      <c r="W9" s="53">
        <v>764</v>
      </c>
      <c r="X9" s="55">
        <v>1552</v>
      </c>
      <c r="Y9" s="74"/>
      <c r="Z9" s="26" t="s">
        <v>26</v>
      </c>
      <c r="AA9" s="25"/>
      <c r="AB9" s="47"/>
    </row>
    <row r="10" spans="1:28" s="48" customFormat="1" ht="21" customHeight="1">
      <c r="A10" s="2"/>
      <c r="B10" s="28"/>
      <c r="C10" s="31"/>
      <c r="D10" s="30"/>
      <c r="E10" s="58"/>
      <c r="F10" s="57"/>
      <c r="G10" s="57"/>
      <c r="H10" s="57"/>
      <c r="I10" s="58"/>
      <c r="J10" s="57"/>
      <c r="K10" s="57"/>
      <c r="L10" s="59"/>
      <c r="M10" s="58"/>
      <c r="N10" s="57"/>
      <c r="O10" s="57"/>
      <c r="P10" s="57"/>
      <c r="Q10" s="58"/>
      <c r="R10" s="57"/>
      <c r="S10" s="57"/>
      <c r="T10" s="57"/>
      <c r="U10" s="58"/>
      <c r="V10" s="57"/>
      <c r="W10" s="57"/>
      <c r="X10" s="57"/>
      <c r="Y10" s="75"/>
      <c r="Z10" s="31"/>
      <c r="AA10" s="28"/>
      <c r="AB10" s="24"/>
    </row>
    <row r="11" spans="1:28" s="49" customFormat="1" ht="21" customHeight="1">
      <c r="A11" s="25">
        <v>100</v>
      </c>
      <c r="B11" s="25"/>
      <c r="C11" s="34" t="s">
        <v>27</v>
      </c>
      <c r="D11" s="27"/>
      <c r="E11" s="54">
        <v>321</v>
      </c>
      <c r="F11" s="53">
        <v>7335</v>
      </c>
      <c r="G11" s="53">
        <v>321</v>
      </c>
      <c r="H11" s="53">
        <v>7335</v>
      </c>
      <c r="I11" s="54">
        <v>817</v>
      </c>
      <c r="J11" s="53">
        <v>19771</v>
      </c>
      <c r="K11" s="53">
        <v>815</v>
      </c>
      <c r="L11" s="55">
        <v>19713</v>
      </c>
      <c r="M11" s="54">
        <v>11350</v>
      </c>
      <c r="N11" s="53">
        <v>80915</v>
      </c>
      <c r="O11" s="53">
        <v>11344</v>
      </c>
      <c r="P11" s="53">
        <v>80662</v>
      </c>
      <c r="Q11" s="54">
        <v>625</v>
      </c>
      <c r="R11" s="53">
        <v>10452</v>
      </c>
      <c r="S11" s="53">
        <v>625</v>
      </c>
      <c r="T11" s="53">
        <v>10452</v>
      </c>
      <c r="U11" s="54">
        <v>1815</v>
      </c>
      <c r="V11" s="53">
        <v>5196</v>
      </c>
      <c r="W11" s="53">
        <v>1810</v>
      </c>
      <c r="X11" s="53">
        <v>5175</v>
      </c>
      <c r="Y11" s="74"/>
      <c r="Z11" s="34" t="s">
        <v>27</v>
      </c>
      <c r="AA11" s="25"/>
      <c r="AB11" s="47"/>
    </row>
    <row r="12" spans="1:28" s="48" customFormat="1" ht="21" customHeight="1">
      <c r="A12" s="2">
        <v>101</v>
      </c>
      <c r="B12" s="28"/>
      <c r="C12" s="31" t="s">
        <v>28</v>
      </c>
      <c r="D12" s="30"/>
      <c r="E12" s="58">
        <v>156</v>
      </c>
      <c r="F12" s="57">
        <v>3165</v>
      </c>
      <c r="G12" s="57">
        <v>156</v>
      </c>
      <c r="H12" s="57">
        <v>3165</v>
      </c>
      <c r="I12" s="58">
        <v>172</v>
      </c>
      <c r="J12" s="57">
        <v>4658</v>
      </c>
      <c r="K12" s="57">
        <v>171</v>
      </c>
      <c r="L12" s="59">
        <v>4640</v>
      </c>
      <c r="M12" s="58">
        <v>4865</v>
      </c>
      <c r="N12" s="57">
        <v>34673</v>
      </c>
      <c r="O12" s="57">
        <v>4861</v>
      </c>
      <c r="P12" s="57">
        <v>34544</v>
      </c>
      <c r="Q12" s="58">
        <v>311</v>
      </c>
      <c r="R12" s="57">
        <v>6190</v>
      </c>
      <c r="S12" s="57">
        <v>311</v>
      </c>
      <c r="T12" s="57">
        <v>6190</v>
      </c>
      <c r="U12" s="58">
        <v>666</v>
      </c>
      <c r="V12" s="57">
        <v>2350</v>
      </c>
      <c r="W12" s="57">
        <v>663</v>
      </c>
      <c r="X12" s="57">
        <v>2329</v>
      </c>
      <c r="Y12" s="75"/>
      <c r="Z12" s="31" t="s">
        <v>28</v>
      </c>
      <c r="AA12" s="28"/>
      <c r="AB12" s="24"/>
    </row>
    <row r="13" spans="1:28" s="49" customFormat="1" ht="21" customHeight="1">
      <c r="A13" s="25">
        <v>102</v>
      </c>
      <c r="B13" s="25"/>
      <c r="C13" s="34" t="s">
        <v>29</v>
      </c>
      <c r="D13" s="27"/>
      <c r="E13" s="54">
        <v>104</v>
      </c>
      <c r="F13" s="53">
        <v>3085</v>
      </c>
      <c r="G13" s="53">
        <v>104</v>
      </c>
      <c r="H13" s="53">
        <v>3085</v>
      </c>
      <c r="I13" s="54">
        <v>204</v>
      </c>
      <c r="J13" s="53">
        <v>5539</v>
      </c>
      <c r="K13" s="53">
        <v>204</v>
      </c>
      <c r="L13" s="55">
        <v>5539</v>
      </c>
      <c r="M13" s="54">
        <v>3091</v>
      </c>
      <c r="N13" s="53">
        <v>25027</v>
      </c>
      <c r="O13" s="53">
        <v>3089</v>
      </c>
      <c r="P13" s="53">
        <v>24903</v>
      </c>
      <c r="Q13" s="54">
        <v>124</v>
      </c>
      <c r="R13" s="53">
        <v>1841</v>
      </c>
      <c r="S13" s="53">
        <v>124</v>
      </c>
      <c r="T13" s="53">
        <v>1841</v>
      </c>
      <c r="U13" s="54">
        <v>543</v>
      </c>
      <c r="V13" s="53">
        <v>1439</v>
      </c>
      <c r="W13" s="53">
        <v>542</v>
      </c>
      <c r="X13" s="53">
        <v>1439</v>
      </c>
      <c r="Y13" s="74"/>
      <c r="Z13" s="34" t="s">
        <v>29</v>
      </c>
      <c r="AA13" s="25"/>
      <c r="AB13" s="47"/>
    </row>
    <row r="14" spans="1:28" s="48" customFormat="1" ht="21" customHeight="1">
      <c r="A14" s="2">
        <v>103</v>
      </c>
      <c r="B14" s="28"/>
      <c r="C14" s="31" t="s">
        <v>30</v>
      </c>
      <c r="D14" s="30"/>
      <c r="E14" s="58">
        <v>61</v>
      </c>
      <c r="F14" s="57">
        <v>1085</v>
      </c>
      <c r="G14" s="57">
        <v>61</v>
      </c>
      <c r="H14" s="57">
        <v>1085</v>
      </c>
      <c r="I14" s="58">
        <v>441</v>
      </c>
      <c r="J14" s="57">
        <v>9574</v>
      </c>
      <c r="K14" s="57">
        <v>440</v>
      </c>
      <c r="L14" s="59">
        <v>9534</v>
      </c>
      <c r="M14" s="58">
        <v>3394</v>
      </c>
      <c r="N14" s="57">
        <v>21215</v>
      </c>
      <c r="O14" s="57">
        <v>3394</v>
      </c>
      <c r="P14" s="57">
        <v>21215</v>
      </c>
      <c r="Q14" s="58">
        <v>190</v>
      </c>
      <c r="R14" s="57">
        <v>2421</v>
      </c>
      <c r="S14" s="57">
        <v>190</v>
      </c>
      <c r="T14" s="57">
        <v>2421</v>
      </c>
      <c r="U14" s="58">
        <v>606</v>
      </c>
      <c r="V14" s="57">
        <v>1407</v>
      </c>
      <c r="W14" s="57">
        <v>605</v>
      </c>
      <c r="X14" s="57">
        <v>1407</v>
      </c>
      <c r="Y14" s="75"/>
      <c r="Z14" s="31" t="s">
        <v>30</v>
      </c>
      <c r="AA14" s="28"/>
      <c r="AB14" s="24"/>
    </row>
    <row r="15" spans="1:28" s="49" customFormat="1" ht="21" customHeight="1">
      <c r="A15" s="25">
        <v>202</v>
      </c>
      <c r="B15" s="25"/>
      <c r="C15" s="34" t="s">
        <v>31</v>
      </c>
      <c r="D15" s="27"/>
      <c r="E15" s="54">
        <v>283</v>
      </c>
      <c r="F15" s="53">
        <v>5002</v>
      </c>
      <c r="G15" s="53">
        <v>282</v>
      </c>
      <c r="H15" s="53">
        <v>4998</v>
      </c>
      <c r="I15" s="54">
        <v>618</v>
      </c>
      <c r="J15" s="53">
        <v>17795</v>
      </c>
      <c r="K15" s="53">
        <v>615</v>
      </c>
      <c r="L15" s="55">
        <v>17790</v>
      </c>
      <c r="M15" s="54">
        <v>10134</v>
      </c>
      <c r="N15" s="53">
        <v>74468</v>
      </c>
      <c r="O15" s="53">
        <v>10128</v>
      </c>
      <c r="P15" s="53">
        <v>74356</v>
      </c>
      <c r="Q15" s="54">
        <v>510</v>
      </c>
      <c r="R15" s="53">
        <v>7157</v>
      </c>
      <c r="S15" s="53">
        <v>510</v>
      </c>
      <c r="T15" s="53">
        <v>7157</v>
      </c>
      <c r="U15" s="54">
        <v>1665</v>
      </c>
      <c r="V15" s="53">
        <v>4726</v>
      </c>
      <c r="W15" s="53">
        <v>1658</v>
      </c>
      <c r="X15" s="53">
        <v>4713</v>
      </c>
      <c r="Y15" s="74"/>
      <c r="Z15" s="34" t="s">
        <v>31</v>
      </c>
      <c r="AA15" s="25"/>
      <c r="AB15" s="47"/>
    </row>
    <row r="16" spans="1:28" s="48" customFormat="1" ht="21" customHeight="1">
      <c r="A16" s="2">
        <v>203</v>
      </c>
      <c r="B16" s="28"/>
      <c r="C16" s="31" t="s">
        <v>9</v>
      </c>
      <c r="D16" s="30"/>
      <c r="E16" s="58">
        <v>130</v>
      </c>
      <c r="F16" s="57">
        <v>3206</v>
      </c>
      <c r="G16" s="57">
        <v>130</v>
      </c>
      <c r="H16" s="57">
        <v>3206</v>
      </c>
      <c r="I16" s="58">
        <v>222</v>
      </c>
      <c r="J16" s="57">
        <v>4814</v>
      </c>
      <c r="K16" s="57">
        <v>219</v>
      </c>
      <c r="L16" s="59">
        <v>4814</v>
      </c>
      <c r="M16" s="58">
        <v>3256</v>
      </c>
      <c r="N16" s="57">
        <v>23935</v>
      </c>
      <c r="O16" s="57">
        <v>3256</v>
      </c>
      <c r="P16" s="57">
        <v>23935</v>
      </c>
      <c r="Q16" s="58">
        <v>264</v>
      </c>
      <c r="R16" s="57">
        <v>3181</v>
      </c>
      <c r="S16" s="57">
        <v>263</v>
      </c>
      <c r="T16" s="57">
        <v>3180</v>
      </c>
      <c r="U16" s="58">
        <v>556</v>
      </c>
      <c r="V16" s="57">
        <v>1463</v>
      </c>
      <c r="W16" s="57">
        <v>549</v>
      </c>
      <c r="X16" s="57">
        <v>1444</v>
      </c>
      <c r="Y16" s="75"/>
      <c r="Z16" s="31" t="s">
        <v>9</v>
      </c>
      <c r="AA16" s="28"/>
      <c r="AB16" s="24"/>
    </row>
    <row r="17" spans="1:28" s="49" customFormat="1" ht="21" customHeight="1">
      <c r="A17" s="25">
        <v>205</v>
      </c>
      <c r="B17" s="25"/>
      <c r="C17" s="34" t="s">
        <v>32</v>
      </c>
      <c r="D17" s="27"/>
      <c r="E17" s="54">
        <v>17</v>
      </c>
      <c r="F17" s="53">
        <v>105</v>
      </c>
      <c r="G17" s="53">
        <v>17</v>
      </c>
      <c r="H17" s="53">
        <v>105</v>
      </c>
      <c r="I17" s="54">
        <v>34</v>
      </c>
      <c r="J17" s="53">
        <v>692</v>
      </c>
      <c r="K17" s="53">
        <v>33</v>
      </c>
      <c r="L17" s="55">
        <v>692</v>
      </c>
      <c r="M17" s="54">
        <v>753</v>
      </c>
      <c r="N17" s="53">
        <v>3773</v>
      </c>
      <c r="O17" s="53">
        <v>753</v>
      </c>
      <c r="P17" s="53">
        <v>3773</v>
      </c>
      <c r="Q17" s="54">
        <v>26</v>
      </c>
      <c r="R17" s="53">
        <v>226</v>
      </c>
      <c r="S17" s="53">
        <v>25</v>
      </c>
      <c r="T17" s="53">
        <v>224</v>
      </c>
      <c r="U17" s="54">
        <v>318</v>
      </c>
      <c r="V17" s="53">
        <v>1068</v>
      </c>
      <c r="W17" s="53">
        <v>316</v>
      </c>
      <c r="X17" s="53">
        <v>1064</v>
      </c>
      <c r="Y17" s="74"/>
      <c r="Z17" s="34" t="s">
        <v>32</v>
      </c>
      <c r="AA17" s="25"/>
      <c r="AB17" s="47"/>
    </row>
    <row r="18" spans="1:28" s="48" customFormat="1" ht="21" customHeight="1">
      <c r="A18" s="2">
        <v>206</v>
      </c>
      <c r="B18" s="28"/>
      <c r="C18" s="31" t="s">
        <v>10</v>
      </c>
      <c r="D18" s="30"/>
      <c r="E18" s="58">
        <v>51</v>
      </c>
      <c r="F18" s="57">
        <v>812</v>
      </c>
      <c r="G18" s="57">
        <v>50</v>
      </c>
      <c r="H18" s="57">
        <v>799</v>
      </c>
      <c r="I18" s="58">
        <v>77</v>
      </c>
      <c r="J18" s="57">
        <v>2009</v>
      </c>
      <c r="K18" s="57">
        <v>77</v>
      </c>
      <c r="L18" s="59">
        <v>2009</v>
      </c>
      <c r="M18" s="58">
        <v>1398</v>
      </c>
      <c r="N18" s="57">
        <v>8328</v>
      </c>
      <c r="O18" s="57">
        <v>1398</v>
      </c>
      <c r="P18" s="57">
        <v>8328</v>
      </c>
      <c r="Q18" s="58">
        <v>79</v>
      </c>
      <c r="R18" s="57">
        <v>856</v>
      </c>
      <c r="S18" s="57">
        <v>79</v>
      </c>
      <c r="T18" s="57">
        <v>856</v>
      </c>
      <c r="U18" s="58">
        <v>513</v>
      </c>
      <c r="V18" s="57">
        <v>1080</v>
      </c>
      <c r="W18" s="57">
        <v>512</v>
      </c>
      <c r="X18" s="57">
        <v>1080</v>
      </c>
      <c r="Y18" s="75"/>
      <c r="Z18" s="31" t="s">
        <v>10</v>
      </c>
      <c r="AA18" s="28"/>
      <c r="AB18" s="24"/>
    </row>
    <row r="19" spans="1:28" s="49" customFormat="1" ht="21" customHeight="1">
      <c r="A19" s="25">
        <v>207</v>
      </c>
      <c r="B19" s="25"/>
      <c r="C19" s="34" t="s">
        <v>33</v>
      </c>
      <c r="D19" s="27"/>
      <c r="E19" s="54">
        <v>20</v>
      </c>
      <c r="F19" s="53">
        <v>143</v>
      </c>
      <c r="G19" s="53">
        <v>20</v>
      </c>
      <c r="H19" s="53">
        <v>143</v>
      </c>
      <c r="I19" s="54">
        <v>85</v>
      </c>
      <c r="J19" s="53">
        <v>1560</v>
      </c>
      <c r="K19" s="53">
        <v>85</v>
      </c>
      <c r="L19" s="55">
        <v>1560</v>
      </c>
      <c r="M19" s="54">
        <v>1446</v>
      </c>
      <c r="N19" s="53">
        <v>8902</v>
      </c>
      <c r="O19" s="53">
        <v>1445</v>
      </c>
      <c r="P19" s="53">
        <v>8846</v>
      </c>
      <c r="Q19" s="54">
        <v>87</v>
      </c>
      <c r="R19" s="53">
        <v>770</v>
      </c>
      <c r="S19" s="53">
        <v>87</v>
      </c>
      <c r="T19" s="53">
        <v>770</v>
      </c>
      <c r="U19" s="54">
        <v>146</v>
      </c>
      <c r="V19" s="53">
        <v>295</v>
      </c>
      <c r="W19" s="53">
        <v>145</v>
      </c>
      <c r="X19" s="53">
        <v>290</v>
      </c>
      <c r="Y19" s="74"/>
      <c r="Z19" s="34" t="s">
        <v>33</v>
      </c>
      <c r="AA19" s="25"/>
      <c r="AB19" s="47"/>
    </row>
    <row r="20" spans="1:28" s="48" customFormat="1" ht="21" customHeight="1">
      <c r="A20" s="2">
        <v>208</v>
      </c>
      <c r="B20" s="28"/>
      <c r="C20" s="31" t="s">
        <v>34</v>
      </c>
      <c r="D20" s="30"/>
      <c r="E20" s="58">
        <v>15</v>
      </c>
      <c r="F20" s="57">
        <v>147</v>
      </c>
      <c r="G20" s="57">
        <v>15</v>
      </c>
      <c r="H20" s="57">
        <v>147</v>
      </c>
      <c r="I20" s="58">
        <v>54</v>
      </c>
      <c r="J20" s="57">
        <v>1093</v>
      </c>
      <c r="K20" s="57">
        <v>54</v>
      </c>
      <c r="L20" s="59">
        <v>1093</v>
      </c>
      <c r="M20" s="58">
        <v>1294</v>
      </c>
      <c r="N20" s="57">
        <v>6943</v>
      </c>
      <c r="O20" s="57">
        <v>1294</v>
      </c>
      <c r="P20" s="57">
        <v>6943</v>
      </c>
      <c r="Q20" s="58">
        <v>54</v>
      </c>
      <c r="R20" s="57">
        <v>711</v>
      </c>
      <c r="S20" s="57">
        <v>53</v>
      </c>
      <c r="T20" s="57">
        <v>709</v>
      </c>
      <c r="U20" s="58">
        <v>388</v>
      </c>
      <c r="V20" s="57">
        <v>1134</v>
      </c>
      <c r="W20" s="57">
        <v>386</v>
      </c>
      <c r="X20" s="57">
        <v>1126</v>
      </c>
      <c r="Y20" s="75"/>
      <c r="Z20" s="31" t="s">
        <v>34</v>
      </c>
      <c r="AA20" s="28"/>
      <c r="AB20" s="24"/>
    </row>
    <row r="21" spans="1:28" s="49" customFormat="1" ht="21" customHeight="1">
      <c r="A21" s="25">
        <v>209</v>
      </c>
      <c r="B21" s="25"/>
      <c r="C21" s="34" t="s">
        <v>35</v>
      </c>
      <c r="D21" s="27"/>
      <c r="E21" s="54">
        <v>13</v>
      </c>
      <c r="F21" s="53">
        <v>199</v>
      </c>
      <c r="G21" s="53">
        <v>13</v>
      </c>
      <c r="H21" s="53">
        <v>199</v>
      </c>
      <c r="I21" s="54">
        <v>71</v>
      </c>
      <c r="J21" s="53">
        <v>1569</v>
      </c>
      <c r="K21" s="53">
        <v>71</v>
      </c>
      <c r="L21" s="55">
        <v>1569</v>
      </c>
      <c r="M21" s="54">
        <v>1196</v>
      </c>
      <c r="N21" s="53">
        <v>7345</v>
      </c>
      <c r="O21" s="53">
        <v>1191</v>
      </c>
      <c r="P21" s="53">
        <v>7304</v>
      </c>
      <c r="Q21" s="54">
        <v>53</v>
      </c>
      <c r="R21" s="53">
        <v>714</v>
      </c>
      <c r="S21" s="53">
        <v>53</v>
      </c>
      <c r="T21" s="53">
        <v>714</v>
      </c>
      <c r="U21" s="54">
        <v>232</v>
      </c>
      <c r="V21" s="53">
        <v>408</v>
      </c>
      <c r="W21" s="53">
        <v>232</v>
      </c>
      <c r="X21" s="53">
        <v>408</v>
      </c>
      <c r="Y21" s="74"/>
      <c r="Z21" s="34" t="s">
        <v>35</v>
      </c>
      <c r="AA21" s="25"/>
      <c r="AB21" s="47"/>
    </row>
    <row r="22" spans="1:28" s="48" customFormat="1" ht="21" customHeight="1">
      <c r="A22" s="2">
        <v>210</v>
      </c>
      <c r="B22" s="28"/>
      <c r="C22" s="31" t="s">
        <v>36</v>
      </c>
      <c r="D22" s="30"/>
      <c r="E22" s="58">
        <v>68</v>
      </c>
      <c r="F22" s="57">
        <v>682</v>
      </c>
      <c r="G22" s="57">
        <v>68</v>
      </c>
      <c r="H22" s="57">
        <v>682</v>
      </c>
      <c r="I22" s="58">
        <v>408</v>
      </c>
      <c r="J22" s="57">
        <v>9226</v>
      </c>
      <c r="K22" s="57">
        <v>407</v>
      </c>
      <c r="L22" s="59">
        <v>9207</v>
      </c>
      <c r="M22" s="58">
        <v>3205</v>
      </c>
      <c r="N22" s="57">
        <v>22373</v>
      </c>
      <c r="O22" s="57">
        <v>3205</v>
      </c>
      <c r="P22" s="57">
        <v>22373</v>
      </c>
      <c r="Q22" s="58">
        <v>204</v>
      </c>
      <c r="R22" s="57">
        <v>1982</v>
      </c>
      <c r="S22" s="57">
        <v>204</v>
      </c>
      <c r="T22" s="57">
        <v>1982</v>
      </c>
      <c r="U22" s="58">
        <v>713</v>
      </c>
      <c r="V22" s="57">
        <v>1391</v>
      </c>
      <c r="W22" s="57">
        <v>710</v>
      </c>
      <c r="X22" s="57">
        <v>1370</v>
      </c>
      <c r="Y22" s="75"/>
      <c r="Z22" s="31" t="s">
        <v>36</v>
      </c>
      <c r="AA22" s="28"/>
      <c r="AB22" s="24"/>
    </row>
    <row r="23" spans="1:28" s="49" customFormat="1" ht="21" customHeight="1">
      <c r="A23" s="25">
        <v>211</v>
      </c>
      <c r="B23" s="25"/>
      <c r="C23" s="34" t="s">
        <v>37</v>
      </c>
      <c r="D23" s="27"/>
      <c r="E23" s="54">
        <v>22</v>
      </c>
      <c r="F23" s="53">
        <v>221</v>
      </c>
      <c r="G23" s="53">
        <v>22</v>
      </c>
      <c r="H23" s="53">
        <v>221</v>
      </c>
      <c r="I23" s="54">
        <v>151</v>
      </c>
      <c r="J23" s="53">
        <v>3594</v>
      </c>
      <c r="K23" s="53">
        <v>150</v>
      </c>
      <c r="L23" s="55">
        <v>3593</v>
      </c>
      <c r="M23" s="54">
        <v>1722</v>
      </c>
      <c r="N23" s="53">
        <v>11762</v>
      </c>
      <c r="O23" s="53">
        <v>1717</v>
      </c>
      <c r="P23" s="53">
        <v>11700</v>
      </c>
      <c r="Q23" s="54">
        <v>98</v>
      </c>
      <c r="R23" s="53">
        <v>1086</v>
      </c>
      <c r="S23" s="53">
        <v>98</v>
      </c>
      <c r="T23" s="53">
        <v>1086</v>
      </c>
      <c r="U23" s="54">
        <v>339</v>
      </c>
      <c r="V23" s="53">
        <v>577</v>
      </c>
      <c r="W23" s="53">
        <v>339</v>
      </c>
      <c r="X23" s="53">
        <v>577</v>
      </c>
      <c r="Y23" s="74"/>
      <c r="Z23" s="34" t="s">
        <v>37</v>
      </c>
      <c r="AA23" s="25"/>
      <c r="AB23" s="47"/>
    </row>
    <row r="24" spans="1:28" s="48" customFormat="1" ht="21" customHeight="1">
      <c r="A24" s="2">
        <v>212</v>
      </c>
      <c r="B24" s="28"/>
      <c r="C24" s="31" t="s">
        <v>38</v>
      </c>
      <c r="D24" s="30"/>
      <c r="E24" s="58">
        <v>20</v>
      </c>
      <c r="F24" s="57">
        <v>309</v>
      </c>
      <c r="G24" s="57">
        <v>20</v>
      </c>
      <c r="H24" s="57">
        <v>309</v>
      </c>
      <c r="I24" s="58">
        <v>110</v>
      </c>
      <c r="J24" s="57">
        <v>2138</v>
      </c>
      <c r="K24" s="57">
        <v>109</v>
      </c>
      <c r="L24" s="59">
        <v>2121</v>
      </c>
      <c r="M24" s="58">
        <v>1650</v>
      </c>
      <c r="N24" s="57">
        <v>10659</v>
      </c>
      <c r="O24" s="57">
        <v>1649</v>
      </c>
      <c r="P24" s="57">
        <v>10552</v>
      </c>
      <c r="Q24" s="58">
        <v>74</v>
      </c>
      <c r="R24" s="57">
        <v>1003</v>
      </c>
      <c r="S24" s="57">
        <v>74</v>
      </c>
      <c r="T24" s="57">
        <v>1003</v>
      </c>
      <c r="U24" s="58">
        <v>263</v>
      </c>
      <c r="V24" s="57">
        <v>581</v>
      </c>
      <c r="W24" s="57">
        <v>263</v>
      </c>
      <c r="X24" s="57">
        <v>581</v>
      </c>
      <c r="Y24" s="75"/>
      <c r="Z24" s="31" t="s">
        <v>38</v>
      </c>
      <c r="AA24" s="28"/>
      <c r="AB24" s="24"/>
    </row>
    <row r="25" spans="1:28" s="49" customFormat="1" ht="21" customHeight="1">
      <c r="A25" s="25">
        <v>213</v>
      </c>
      <c r="B25" s="25"/>
      <c r="C25" s="34" t="s">
        <v>39</v>
      </c>
      <c r="D25" s="27"/>
      <c r="E25" s="54">
        <v>19</v>
      </c>
      <c r="F25" s="53">
        <v>346</v>
      </c>
      <c r="G25" s="53">
        <v>19</v>
      </c>
      <c r="H25" s="53">
        <v>346</v>
      </c>
      <c r="I25" s="54">
        <v>112</v>
      </c>
      <c r="J25" s="53">
        <v>2637</v>
      </c>
      <c r="K25" s="53">
        <v>112</v>
      </c>
      <c r="L25" s="55">
        <v>2637</v>
      </c>
      <c r="M25" s="54">
        <v>1389</v>
      </c>
      <c r="N25" s="53">
        <v>9047</v>
      </c>
      <c r="O25" s="53">
        <v>1381</v>
      </c>
      <c r="P25" s="53">
        <v>9007</v>
      </c>
      <c r="Q25" s="54">
        <v>63</v>
      </c>
      <c r="R25" s="53">
        <v>915</v>
      </c>
      <c r="S25" s="53">
        <v>63</v>
      </c>
      <c r="T25" s="53">
        <v>915</v>
      </c>
      <c r="U25" s="54">
        <v>85</v>
      </c>
      <c r="V25" s="53">
        <v>255</v>
      </c>
      <c r="W25" s="53">
        <v>84</v>
      </c>
      <c r="X25" s="53">
        <v>255</v>
      </c>
      <c r="Y25" s="74"/>
      <c r="Z25" s="34" t="s">
        <v>39</v>
      </c>
      <c r="AA25" s="25"/>
      <c r="AB25" s="47"/>
    </row>
    <row r="26" spans="1:28" s="48" customFormat="1" ht="21" customHeight="1">
      <c r="A26" s="2">
        <v>214</v>
      </c>
      <c r="B26" s="28"/>
      <c r="C26" s="31" t="s">
        <v>40</v>
      </c>
      <c r="D26" s="30"/>
      <c r="E26" s="58">
        <v>27</v>
      </c>
      <c r="F26" s="57">
        <v>328</v>
      </c>
      <c r="G26" s="57">
        <v>27</v>
      </c>
      <c r="H26" s="57">
        <v>328</v>
      </c>
      <c r="I26" s="58">
        <v>90</v>
      </c>
      <c r="J26" s="57">
        <v>2475</v>
      </c>
      <c r="K26" s="57">
        <v>90</v>
      </c>
      <c r="L26" s="59">
        <v>2475</v>
      </c>
      <c r="M26" s="58">
        <v>1654</v>
      </c>
      <c r="N26" s="57">
        <v>11563</v>
      </c>
      <c r="O26" s="57">
        <v>1651</v>
      </c>
      <c r="P26" s="57">
        <v>11449</v>
      </c>
      <c r="Q26" s="58">
        <v>89</v>
      </c>
      <c r="R26" s="57">
        <v>1045</v>
      </c>
      <c r="S26" s="57">
        <v>89</v>
      </c>
      <c r="T26" s="57">
        <v>1045</v>
      </c>
      <c r="U26" s="58">
        <v>433</v>
      </c>
      <c r="V26" s="57">
        <v>794</v>
      </c>
      <c r="W26" s="57">
        <v>432</v>
      </c>
      <c r="X26" s="57">
        <v>783</v>
      </c>
      <c r="Y26" s="75"/>
      <c r="Z26" s="31" t="s">
        <v>40</v>
      </c>
      <c r="AA26" s="28"/>
      <c r="AB26" s="24"/>
    </row>
    <row r="27" spans="1:28" s="49" customFormat="1" ht="21" customHeight="1">
      <c r="A27" s="25">
        <v>215</v>
      </c>
      <c r="B27" s="25"/>
      <c r="C27" s="34" t="s">
        <v>41</v>
      </c>
      <c r="D27" s="27"/>
      <c r="E27" s="54">
        <v>11</v>
      </c>
      <c r="F27" s="53">
        <v>70</v>
      </c>
      <c r="G27" s="53">
        <v>11</v>
      </c>
      <c r="H27" s="53">
        <v>70</v>
      </c>
      <c r="I27" s="54">
        <v>82</v>
      </c>
      <c r="J27" s="53">
        <v>1720</v>
      </c>
      <c r="K27" s="53">
        <v>82</v>
      </c>
      <c r="L27" s="55">
        <v>1720</v>
      </c>
      <c r="M27" s="54">
        <v>1075</v>
      </c>
      <c r="N27" s="53">
        <v>8101</v>
      </c>
      <c r="O27" s="53">
        <v>1071</v>
      </c>
      <c r="P27" s="53">
        <v>8041</v>
      </c>
      <c r="Q27" s="54">
        <v>61</v>
      </c>
      <c r="R27" s="53">
        <v>556</v>
      </c>
      <c r="S27" s="53">
        <v>61</v>
      </c>
      <c r="T27" s="53">
        <v>556</v>
      </c>
      <c r="U27" s="54">
        <v>287</v>
      </c>
      <c r="V27" s="53">
        <v>617</v>
      </c>
      <c r="W27" s="53">
        <v>285</v>
      </c>
      <c r="X27" s="53">
        <v>604</v>
      </c>
      <c r="Y27" s="74"/>
      <c r="Z27" s="34" t="s">
        <v>41</v>
      </c>
      <c r="AA27" s="25"/>
      <c r="AB27" s="47"/>
    </row>
    <row r="28" spans="1:28" s="48" customFormat="1" ht="21" customHeight="1">
      <c r="A28" s="2">
        <v>216</v>
      </c>
      <c r="B28" s="28"/>
      <c r="C28" s="31" t="s">
        <v>42</v>
      </c>
      <c r="D28" s="30"/>
      <c r="E28" s="58">
        <v>16</v>
      </c>
      <c r="F28" s="57">
        <v>83</v>
      </c>
      <c r="G28" s="57">
        <v>16</v>
      </c>
      <c r="H28" s="57">
        <v>83</v>
      </c>
      <c r="I28" s="58">
        <v>114</v>
      </c>
      <c r="J28" s="57">
        <v>3306</v>
      </c>
      <c r="K28" s="57">
        <v>114</v>
      </c>
      <c r="L28" s="59">
        <v>3306</v>
      </c>
      <c r="M28" s="58">
        <v>906</v>
      </c>
      <c r="N28" s="57">
        <v>7016</v>
      </c>
      <c r="O28" s="57">
        <v>904</v>
      </c>
      <c r="P28" s="57">
        <v>6967</v>
      </c>
      <c r="Q28" s="58">
        <v>41</v>
      </c>
      <c r="R28" s="57">
        <v>489</v>
      </c>
      <c r="S28" s="57">
        <v>41</v>
      </c>
      <c r="T28" s="57">
        <v>489</v>
      </c>
      <c r="U28" s="58">
        <v>235</v>
      </c>
      <c r="V28" s="57">
        <v>424</v>
      </c>
      <c r="W28" s="57">
        <v>234</v>
      </c>
      <c r="X28" s="57">
        <v>424</v>
      </c>
      <c r="Y28" s="75"/>
      <c r="Z28" s="31" t="s">
        <v>42</v>
      </c>
      <c r="AA28" s="28"/>
      <c r="AB28" s="24"/>
    </row>
    <row r="29" spans="1:28" s="49" customFormat="1" ht="21" customHeight="1">
      <c r="A29" s="25">
        <v>219</v>
      </c>
      <c r="B29" s="25"/>
      <c r="C29" s="34" t="s">
        <v>43</v>
      </c>
      <c r="D29" s="27"/>
      <c r="E29" s="54">
        <v>15</v>
      </c>
      <c r="F29" s="53">
        <v>206</v>
      </c>
      <c r="G29" s="53">
        <v>15</v>
      </c>
      <c r="H29" s="53">
        <v>206</v>
      </c>
      <c r="I29" s="54">
        <v>26</v>
      </c>
      <c r="J29" s="53">
        <v>387</v>
      </c>
      <c r="K29" s="53">
        <v>26</v>
      </c>
      <c r="L29" s="55">
        <v>387</v>
      </c>
      <c r="M29" s="54">
        <v>625</v>
      </c>
      <c r="N29" s="53">
        <v>2911</v>
      </c>
      <c r="O29" s="53">
        <v>623</v>
      </c>
      <c r="P29" s="53">
        <v>2898</v>
      </c>
      <c r="Q29" s="54">
        <v>25</v>
      </c>
      <c r="R29" s="53">
        <v>245</v>
      </c>
      <c r="S29" s="53">
        <v>25</v>
      </c>
      <c r="T29" s="53">
        <v>245</v>
      </c>
      <c r="U29" s="54">
        <v>163</v>
      </c>
      <c r="V29" s="53">
        <v>312</v>
      </c>
      <c r="W29" s="53">
        <v>163</v>
      </c>
      <c r="X29" s="53">
        <v>312</v>
      </c>
      <c r="Y29" s="74"/>
      <c r="Z29" s="34" t="s">
        <v>43</v>
      </c>
      <c r="AA29" s="25"/>
      <c r="AB29" s="47"/>
    </row>
    <row r="30" spans="1:28" s="48" customFormat="1" ht="21" customHeight="1">
      <c r="A30" s="2">
        <v>220</v>
      </c>
      <c r="B30" s="28"/>
      <c r="C30" s="31" t="s">
        <v>44</v>
      </c>
      <c r="D30" s="30"/>
      <c r="E30" s="58">
        <v>12</v>
      </c>
      <c r="F30" s="57">
        <v>84</v>
      </c>
      <c r="G30" s="57">
        <v>12</v>
      </c>
      <c r="H30" s="57">
        <v>84</v>
      </c>
      <c r="I30" s="58">
        <v>46</v>
      </c>
      <c r="J30" s="57">
        <v>2183</v>
      </c>
      <c r="K30" s="57">
        <v>46</v>
      </c>
      <c r="L30" s="59">
        <v>2183</v>
      </c>
      <c r="M30" s="58">
        <v>429</v>
      </c>
      <c r="N30" s="57">
        <v>3248</v>
      </c>
      <c r="O30" s="57">
        <v>428</v>
      </c>
      <c r="P30" s="57">
        <v>3225</v>
      </c>
      <c r="Q30" s="58">
        <v>19</v>
      </c>
      <c r="R30" s="57">
        <v>252</v>
      </c>
      <c r="S30" s="57">
        <v>18</v>
      </c>
      <c r="T30" s="57">
        <v>244</v>
      </c>
      <c r="U30" s="58">
        <v>133</v>
      </c>
      <c r="V30" s="57">
        <v>290</v>
      </c>
      <c r="W30" s="57">
        <v>132</v>
      </c>
      <c r="X30" s="57">
        <v>286</v>
      </c>
      <c r="Y30" s="75"/>
      <c r="Z30" s="31" t="s">
        <v>44</v>
      </c>
      <c r="AA30" s="28"/>
      <c r="AB30" s="24"/>
    </row>
    <row r="31" spans="1:28" s="49" customFormat="1" ht="21" customHeight="1">
      <c r="A31" s="25">
        <v>221</v>
      </c>
      <c r="B31" s="25"/>
      <c r="C31" s="34" t="s">
        <v>45</v>
      </c>
      <c r="D31" s="27"/>
      <c r="E31" s="54">
        <v>6</v>
      </c>
      <c r="F31" s="53">
        <v>28</v>
      </c>
      <c r="G31" s="53">
        <v>6</v>
      </c>
      <c r="H31" s="53">
        <v>28</v>
      </c>
      <c r="I31" s="54">
        <v>42</v>
      </c>
      <c r="J31" s="53">
        <v>781</v>
      </c>
      <c r="K31" s="53">
        <v>42</v>
      </c>
      <c r="L31" s="55">
        <v>781</v>
      </c>
      <c r="M31" s="54">
        <v>400</v>
      </c>
      <c r="N31" s="53">
        <v>2541</v>
      </c>
      <c r="O31" s="53">
        <v>400</v>
      </c>
      <c r="P31" s="53">
        <v>2541</v>
      </c>
      <c r="Q31" s="54">
        <v>19</v>
      </c>
      <c r="R31" s="53">
        <v>183</v>
      </c>
      <c r="S31" s="53">
        <v>19</v>
      </c>
      <c r="T31" s="53">
        <v>183</v>
      </c>
      <c r="U31" s="54">
        <v>111</v>
      </c>
      <c r="V31" s="53">
        <v>195</v>
      </c>
      <c r="W31" s="53">
        <v>110</v>
      </c>
      <c r="X31" s="53">
        <v>191</v>
      </c>
      <c r="Y31" s="74"/>
      <c r="Z31" s="34" t="s">
        <v>45</v>
      </c>
      <c r="AA31" s="25"/>
      <c r="AB31" s="47"/>
    </row>
    <row r="32" spans="1:28" s="48" customFormat="1" ht="21" customHeight="1">
      <c r="A32" s="2">
        <v>222</v>
      </c>
      <c r="B32" s="28"/>
      <c r="C32" s="31" t="s">
        <v>46</v>
      </c>
      <c r="D32" s="30"/>
      <c r="E32" s="58">
        <v>6</v>
      </c>
      <c r="F32" s="57">
        <v>17</v>
      </c>
      <c r="G32" s="57">
        <v>6</v>
      </c>
      <c r="H32" s="57">
        <v>17</v>
      </c>
      <c r="I32" s="58">
        <v>30</v>
      </c>
      <c r="J32" s="57">
        <v>454</v>
      </c>
      <c r="K32" s="57">
        <v>30</v>
      </c>
      <c r="L32" s="59">
        <v>454</v>
      </c>
      <c r="M32" s="58">
        <v>535</v>
      </c>
      <c r="N32" s="57">
        <v>2540</v>
      </c>
      <c r="O32" s="57">
        <v>531</v>
      </c>
      <c r="P32" s="57">
        <v>2532</v>
      </c>
      <c r="Q32" s="58">
        <v>25</v>
      </c>
      <c r="R32" s="57">
        <v>162</v>
      </c>
      <c r="S32" s="57">
        <v>25</v>
      </c>
      <c r="T32" s="57">
        <v>162</v>
      </c>
      <c r="U32" s="58">
        <v>135</v>
      </c>
      <c r="V32" s="57">
        <v>217</v>
      </c>
      <c r="W32" s="57">
        <v>133</v>
      </c>
      <c r="X32" s="57">
        <v>216</v>
      </c>
      <c r="Y32" s="75"/>
      <c r="Z32" s="31" t="s">
        <v>46</v>
      </c>
      <c r="AA32" s="28"/>
      <c r="AB32" s="24"/>
    </row>
    <row r="33" spans="1:28" s="49" customFormat="1" ht="21" customHeight="1">
      <c r="A33" s="25">
        <v>223</v>
      </c>
      <c r="B33" s="25"/>
      <c r="C33" s="34" t="s">
        <v>47</v>
      </c>
      <c r="D33" s="27"/>
      <c r="E33" s="54">
        <v>7</v>
      </c>
      <c r="F33" s="53">
        <v>36</v>
      </c>
      <c r="G33" s="53">
        <v>7</v>
      </c>
      <c r="H33" s="53">
        <v>36</v>
      </c>
      <c r="I33" s="54">
        <v>40</v>
      </c>
      <c r="J33" s="53">
        <v>581</v>
      </c>
      <c r="K33" s="53">
        <v>40</v>
      </c>
      <c r="L33" s="55">
        <v>581</v>
      </c>
      <c r="M33" s="54">
        <v>397</v>
      </c>
      <c r="N33" s="53">
        <v>2513</v>
      </c>
      <c r="O33" s="53">
        <v>395</v>
      </c>
      <c r="P33" s="53">
        <v>2480</v>
      </c>
      <c r="Q33" s="54">
        <v>15</v>
      </c>
      <c r="R33" s="53">
        <v>132</v>
      </c>
      <c r="S33" s="53">
        <v>15</v>
      </c>
      <c r="T33" s="53">
        <v>132</v>
      </c>
      <c r="U33" s="54">
        <v>13</v>
      </c>
      <c r="V33" s="53">
        <v>90</v>
      </c>
      <c r="W33" s="53">
        <v>13</v>
      </c>
      <c r="X33" s="53">
        <v>90</v>
      </c>
      <c r="Y33" s="74"/>
      <c r="Z33" s="34" t="s">
        <v>47</v>
      </c>
      <c r="AA33" s="25"/>
      <c r="AB33" s="47"/>
    </row>
    <row r="34" spans="1:28" s="48" customFormat="1" ht="21" customHeight="1">
      <c r="A34" s="2">
        <v>224</v>
      </c>
      <c r="B34" s="28"/>
      <c r="C34" s="31" t="s">
        <v>48</v>
      </c>
      <c r="D34" s="30"/>
      <c r="E34" s="58">
        <v>4</v>
      </c>
      <c r="F34" s="57">
        <v>21</v>
      </c>
      <c r="G34" s="57">
        <v>4</v>
      </c>
      <c r="H34" s="57">
        <v>21</v>
      </c>
      <c r="I34" s="58">
        <v>29</v>
      </c>
      <c r="J34" s="57">
        <v>829</v>
      </c>
      <c r="K34" s="57">
        <v>29</v>
      </c>
      <c r="L34" s="59">
        <v>829</v>
      </c>
      <c r="M34" s="58">
        <v>475</v>
      </c>
      <c r="N34" s="57">
        <v>3113</v>
      </c>
      <c r="O34" s="57">
        <v>473</v>
      </c>
      <c r="P34" s="57">
        <v>3075</v>
      </c>
      <c r="Q34" s="58">
        <v>15</v>
      </c>
      <c r="R34" s="57">
        <v>188</v>
      </c>
      <c r="S34" s="57">
        <v>15</v>
      </c>
      <c r="T34" s="57">
        <v>188</v>
      </c>
      <c r="U34" s="58">
        <v>92</v>
      </c>
      <c r="V34" s="57">
        <v>347</v>
      </c>
      <c r="W34" s="57">
        <v>92</v>
      </c>
      <c r="X34" s="57">
        <v>347</v>
      </c>
      <c r="Y34" s="75"/>
      <c r="Z34" s="31" t="s">
        <v>48</v>
      </c>
      <c r="AA34" s="28"/>
      <c r="AB34" s="24"/>
    </row>
    <row r="35" spans="1:28" s="49" customFormat="1" ht="21" customHeight="1">
      <c r="A35" s="25">
        <v>225</v>
      </c>
      <c r="B35" s="25"/>
      <c r="C35" s="34" t="s">
        <v>49</v>
      </c>
      <c r="D35" s="27"/>
      <c r="E35" s="54">
        <v>7</v>
      </c>
      <c r="F35" s="53">
        <v>44</v>
      </c>
      <c r="G35" s="53">
        <v>7</v>
      </c>
      <c r="H35" s="53">
        <v>44</v>
      </c>
      <c r="I35" s="54">
        <v>34</v>
      </c>
      <c r="J35" s="53">
        <v>388</v>
      </c>
      <c r="K35" s="53">
        <v>33</v>
      </c>
      <c r="L35" s="55">
        <v>388</v>
      </c>
      <c r="M35" s="54">
        <v>617</v>
      </c>
      <c r="N35" s="53">
        <v>3508</v>
      </c>
      <c r="O35" s="53">
        <v>612</v>
      </c>
      <c r="P35" s="53">
        <v>3480</v>
      </c>
      <c r="Q35" s="54">
        <v>26</v>
      </c>
      <c r="R35" s="53">
        <v>239</v>
      </c>
      <c r="S35" s="53">
        <v>25</v>
      </c>
      <c r="T35" s="53">
        <v>237</v>
      </c>
      <c r="U35" s="54">
        <v>291</v>
      </c>
      <c r="V35" s="53">
        <v>485</v>
      </c>
      <c r="W35" s="53">
        <v>291</v>
      </c>
      <c r="X35" s="53">
        <v>485</v>
      </c>
      <c r="Y35" s="74"/>
      <c r="Z35" s="34" t="s">
        <v>49</v>
      </c>
      <c r="AA35" s="25"/>
      <c r="AB35" s="47"/>
    </row>
    <row r="36" spans="1:28" s="48" customFormat="1" ht="21" customHeight="1">
      <c r="A36" s="2">
        <v>226</v>
      </c>
      <c r="B36" s="28"/>
      <c r="C36" s="31" t="s">
        <v>50</v>
      </c>
      <c r="D36" s="30"/>
      <c r="E36" s="58">
        <v>5</v>
      </c>
      <c r="F36" s="57">
        <v>15</v>
      </c>
      <c r="G36" s="57">
        <v>5</v>
      </c>
      <c r="H36" s="57">
        <v>15</v>
      </c>
      <c r="I36" s="58">
        <v>47</v>
      </c>
      <c r="J36" s="57">
        <v>848</v>
      </c>
      <c r="K36" s="57">
        <v>47</v>
      </c>
      <c r="L36" s="59">
        <v>848</v>
      </c>
      <c r="M36" s="58">
        <v>750</v>
      </c>
      <c r="N36" s="57">
        <v>4376</v>
      </c>
      <c r="O36" s="57">
        <v>749</v>
      </c>
      <c r="P36" s="57">
        <v>4362</v>
      </c>
      <c r="Q36" s="58">
        <v>29</v>
      </c>
      <c r="R36" s="57">
        <v>274</v>
      </c>
      <c r="S36" s="57">
        <v>29</v>
      </c>
      <c r="T36" s="57">
        <v>274</v>
      </c>
      <c r="U36" s="58">
        <v>88</v>
      </c>
      <c r="V36" s="57">
        <v>213</v>
      </c>
      <c r="W36" s="57">
        <v>88</v>
      </c>
      <c r="X36" s="57">
        <v>213</v>
      </c>
      <c r="Y36" s="75"/>
      <c r="Z36" s="31" t="s">
        <v>50</v>
      </c>
      <c r="AA36" s="28"/>
      <c r="AB36" s="24"/>
    </row>
    <row r="37" spans="1:28" s="49" customFormat="1" ht="21" customHeight="1">
      <c r="A37" s="25"/>
      <c r="B37" s="25"/>
      <c r="C37" s="34"/>
      <c r="D37" s="27"/>
      <c r="E37" s="54"/>
      <c r="F37" s="53"/>
      <c r="G37" s="53"/>
      <c r="H37" s="53"/>
      <c r="I37" s="54"/>
      <c r="J37" s="53"/>
      <c r="K37" s="53"/>
      <c r="L37" s="55"/>
      <c r="M37" s="54"/>
      <c r="N37" s="53"/>
      <c r="O37" s="53"/>
      <c r="P37" s="53"/>
      <c r="Q37" s="54"/>
      <c r="R37" s="53"/>
      <c r="S37" s="53"/>
      <c r="T37" s="53"/>
      <c r="U37" s="54"/>
      <c r="V37" s="53"/>
      <c r="W37" s="53"/>
      <c r="X37" s="53"/>
      <c r="Y37" s="74"/>
      <c r="Z37" s="34"/>
      <c r="AA37" s="25"/>
      <c r="AB37" s="47"/>
    </row>
    <row r="38" spans="1:28" s="48" customFormat="1" ht="21" customHeight="1">
      <c r="A38" s="2"/>
      <c r="B38" s="28"/>
      <c r="C38" s="29" t="s">
        <v>51</v>
      </c>
      <c r="D38" s="30"/>
      <c r="E38" s="58">
        <v>9</v>
      </c>
      <c r="F38" s="57">
        <v>21</v>
      </c>
      <c r="G38" s="57">
        <v>9</v>
      </c>
      <c r="H38" s="59">
        <v>21</v>
      </c>
      <c r="I38" s="58">
        <v>76</v>
      </c>
      <c r="J38" s="57">
        <v>562</v>
      </c>
      <c r="K38" s="57">
        <v>76</v>
      </c>
      <c r="L38" s="59">
        <v>562</v>
      </c>
      <c r="M38" s="58">
        <v>1033</v>
      </c>
      <c r="N38" s="57">
        <v>4075</v>
      </c>
      <c r="O38" s="57">
        <v>1026</v>
      </c>
      <c r="P38" s="59">
        <v>4026</v>
      </c>
      <c r="Q38" s="58">
        <v>28</v>
      </c>
      <c r="R38" s="57">
        <v>261</v>
      </c>
      <c r="S38" s="57">
        <v>27</v>
      </c>
      <c r="T38" s="59">
        <v>252</v>
      </c>
      <c r="U38" s="58">
        <v>180</v>
      </c>
      <c r="V38" s="57">
        <v>333</v>
      </c>
      <c r="W38" s="57">
        <v>180</v>
      </c>
      <c r="X38" s="59">
        <v>333</v>
      </c>
      <c r="Y38" s="75"/>
      <c r="Z38" s="29" t="s">
        <v>51</v>
      </c>
      <c r="AA38" s="28"/>
      <c r="AB38" s="24"/>
    </row>
    <row r="39" spans="1:28" s="49" customFormat="1" ht="21" customHeight="1">
      <c r="A39" s="25">
        <v>301</v>
      </c>
      <c r="B39" s="25"/>
      <c r="C39" s="34" t="s">
        <v>52</v>
      </c>
      <c r="D39" s="27"/>
      <c r="E39" s="54">
        <v>3</v>
      </c>
      <c r="F39" s="53">
        <v>14</v>
      </c>
      <c r="G39" s="53">
        <v>3</v>
      </c>
      <c r="H39" s="53">
        <v>14</v>
      </c>
      <c r="I39" s="54">
        <v>23</v>
      </c>
      <c r="J39" s="53">
        <v>150</v>
      </c>
      <c r="K39" s="53">
        <v>23</v>
      </c>
      <c r="L39" s="55">
        <v>150</v>
      </c>
      <c r="M39" s="54">
        <v>248</v>
      </c>
      <c r="N39" s="53">
        <v>1094</v>
      </c>
      <c r="O39" s="53">
        <v>247</v>
      </c>
      <c r="P39" s="53">
        <v>1082</v>
      </c>
      <c r="Q39" s="54">
        <v>7</v>
      </c>
      <c r="R39" s="53">
        <v>81</v>
      </c>
      <c r="S39" s="53">
        <v>7</v>
      </c>
      <c r="T39" s="53">
        <v>81</v>
      </c>
      <c r="U39" s="54">
        <v>81</v>
      </c>
      <c r="V39" s="53">
        <v>178</v>
      </c>
      <c r="W39" s="53">
        <v>81</v>
      </c>
      <c r="X39" s="53">
        <v>178</v>
      </c>
      <c r="Y39" s="74"/>
      <c r="Z39" s="34" t="s">
        <v>52</v>
      </c>
      <c r="AA39" s="25"/>
      <c r="AB39" s="47"/>
    </row>
    <row r="40" spans="1:28" s="48" customFormat="1" ht="21" customHeight="1">
      <c r="A40" s="2">
        <v>302</v>
      </c>
      <c r="B40" s="28"/>
      <c r="C40" s="31" t="s">
        <v>53</v>
      </c>
      <c r="D40" s="30"/>
      <c r="E40" s="58" t="s">
        <v>2</v>
      </c>
      <c r="F40" s="57" t="s">
        <v>2</v>
      </c>
      <c r="G40" s="57" t="s">
        <v>2</v>
      </c>
      <c r="H40" s="57" t="s">
        <v>2</v>
      </c>
      <c r="I40" s="58">
        <v>11</v>
      </c>
      <c r="J40" s="57">
        <v>83</v>
      </c>
      <c r="K40" s="57">
        <v>11</v>
      </c>
      <c r="L40" s="59">
        <v>83</v>
      </c>
      <c r="M40" s="58">
        <v>181</v>
      </c>
      <c r="N40" s="57">
        <v>751</v>
      </c>
      <c r="O40" s="57">
        <v>180</v>
      </c>
      <c r="P40" s="57">
        <v>741</v>
      </c>
      <c r="Q40" s="58">
        <v>4</v>
      </c>
      <c r="R40" s="57">
        <v>24</v>
      </c>
      <c r="S40" s="57">
        <v>4</v>
      </c>
      <c r="T40" s="57">
        <v>24</v>
      </c>
      <c r="U40" s="58">
        <v>19</v>
      </c>
      <c r="V40" s="57">
        <v>29</v>
      </c>
      <c r="W40" s="57">
        <v>19</v>
      </c>
      <c r="X40" s="57">
        <v>29</v>
      </c>
      <c r="Y40" s="75"/>
      <c r="Z40" s="31" t="s">
        <v>53</v>
      </c>
      <c r="AA40" s="28"/>
      <c r="AB40" s="24"/>
    </row>
    <row r="41" spans="1:28" s="49" customFormat="1" ht="21" customHeight="1">
      <c r="A41" s="25">
        <v>304</v>
      </c>
      <c r="B41" s="25"/>
      <c r="C41" s="34" t="s">
        <v>54</v>
      </c>
      <c r="D41" s="27"/>
      <c r="E41" s="54">
        <v>2</v>
      </c>
      <c r="F41" s="53">
        <v>3</v>
      </c>
      <c r="G41" s="53">
        <v>2</v>
      </c>
      <c r="H41" s="53">
        <v>3</v>
      </c>
      <c r="I41" s="54">
        <v>14</v>
      </c>
      <c r="J41" s="53">
        <v>49</v>
      </c>
      <c r="K41" s="53">
        <v>14</v>
      </c>
      <c r="L41" s="55">
        <v>49</v>
      </c>
      <c r="M41" s="54">
        <v>179</v>
      </c>
      <c r="N41" s="53">
        <v>612</v>
      </c>
      <c r="O41" s="53">
        <v>179</v>
      </c>
      <c r="P41" s="53">
        <v>612</v>
      </c>
      <c r="Q41" s="54">
        <v>3</v>
      </c>
      <c r="R41" s="53">
        <v>26</v>
      </c>
      <c r="S41" s="53">
        <v>2</v>
      </c>
      <c r="T41" s="53">
        <v>17</v>
      </c>
      <c r="U41" s="54">
        <v>31</v>
      </c>
      <c r="V41" s="53">
        <v>63</v>
      </c>
      <c r="W41" s="53">
        <v>31</v>
      </c>
      <c r="X41" s="53">
        <v>63</v>
      </c>
      <c r="Y41" s="74"/>
      <c r="Z41" s="34" t="s">
        <v>54</v>
      </c>
      <c r="AA41" s="25"/>
      <c r="AB41" s="47"/>
    </row>
    <row r="42" spans="1:28" s="48" customFormat="1" ht="21" customHeight="1">
      <c r="A42" s="2">
        <v>305</v>
      </c>
      <c r="B42" s="28"/>
      <c r="C42" s="31" t="s">
        <v>55</v>
      </c>
      <c r="D42" s="30"/>
      <c r="E42" s="58">
        <v>3</v>
      </c>
      <c r="F42" s="57">
        <v>3</v>
      </c>
      <c r="G42" s="57">
        <v>3</v>
      </c>
      <c r="H42" s="57">
        <v>3</v>
      </c>
      <c r="I42" s="58">
        <v>8</v>
      </c>
      <c r="J42" s="57">
        <v>90</v>
      </c>
      <c r="K42" s="57">
        <v>8</v>
      </c>
      <c r="L42" s="59">
        <v>90</v>
      </c>
      <c r="M42" s="58">
        <v>179</v>
      </c>
      <c r="N42" s="57">
        <v>711</v>
      </c>
      <c r="O42" s="57">
        <v>177</v>
      </c>
      <c r="P42" s="57">
        <v>706</v>
      </c>
      <c r="Q42" s="58">
        <v>10</v>
      </c>
      <c r="R42" s="57">
        <v>110</v>
      </c>
      <c r="S42" s="57">
        <v>10</v>
      </c>
      <c r="T42" s="57">
        <v>110</v>
      </c>
      <c r="U42" s="58">
        <v>19</v>
      </c>
      <c r="V42" s="57">
        <v>25</v>
      </c>
      <c r="W42" s="57">
        <v>19</v>
      </c>
      <c r="X42" s="57">
        <v>25</v>
      </c>
      <c r="Y42" s="75"/>
      <c r="Z42" s="31" t="s">
        <v>55</v>
      </c>
      <c r="AA42" s="28"/>
      <c r="AB42" s="24"/>
    </row>
    <row r="43" spans="1:28" s="49" customFormat="1" ht="21" customHeight="1">
      <c r="A43" s="25">
        <v>306</v>
      </c>
      <c r="B43" s="25"/>
      <c r="C43" s="34" t="s">
        <v>56</v>
      </c>
      <c r="D43" s="27"/>
      <c r="E43" s="54">
        <v>1</v>
      </c>
      <c r="F43" s="53">
        <v>1</v>
      </c>
      <c r="G43" s="53">
        <v>1</v>
      </c>
      <c r="H43" s="53">
        <v>1</v>
      </c>
      <c r="I43" s="54">
        <v>20</v>
      </c>
      <c r="J43" s="53">
        <v>190</v>
      </c>
      <c r="K43" s="53">
        <v>20</v>
      </c>
      <c r="L43" s="55">
        <v>190</v>
      </c>
      <c r="M43" s="54">
        <v>246</v>
      </c>
      <c r="N43" s="53">
        <v>907</v>
      </c>
      <c r="O43" s="53">
        <v>243</v>
      </c>
      <c r="P43" s="53">
        <v>885</v>
      </c>
      <c r="Q43" s="54">
        <v>4</v>
      </c>
      <c r="R43" s="53">
        <v>20</v>
      </c>
      <c r="S43" s="53">
        <v>4</v>
      </c>
      <c r="T43" s="53">
        <v>20</v>
      </c>
      <c r="U43" s="54">
        <v>30</v>
      </c>
      <c r="V43" s="53">
        <v>38</v>
      </c>
      <c r="W43" s="53">
        <v>30</v>
      </c>
      <c r="X43" s="53">
        <v>38</v>
      </c>
      <c r="Y43" s="74"/>
      <c r="Z43" s="34" t="s">
        <v>56</v>
      </c>
      <c r="AA43" s="25"/>
      <c r="AB43" s="47"/>
    </row>
    <row r="44" spans="1:27" ht="12.75" customHeight="1">
      <c r="A44" s="25"/>
      <c r="B44" s="25"/>
      <c r="C44" s="26"/>
      <c r="D44" s="27"/>
      <c r="E44" s="19"/>
      <c r="F44" s="19"/>
      <c r="G44" s="19"/>
      <c r="H44" s="19"/>
      <c r="I44" s="32"/>
      <c r="J44" s="23"/>
      <c r="K44" s="23"/>
      <c r="L44" s="33"/>
      <c r="P44" s="42"/>
      <c r="Q44" s="32"/>
      <c r="R44" s="23"/>
      <c r="S44" s="23"/>
      <c r="T44" s="33"/>
      <c r="U44" s="39"/>
      <c r="Y44" s="25"/>
      <c r="Z44" s="26"/>
      <c r="AA44" s="25"/>
    </row>
    <row r="45" spans="2:27" ht="12.75" customHeight="1">
      <c r="B45" s="28"/>
      <c r="C45" s="29"/>
      <c r="D45" s="30"/>
      <c r="E45" s="19"/>
      <c r="F45" s="19"/>
      <c r="G45" s="19"/>
      <c r="H45" s="19"/>
      <c r="I45" s="32"/>
      <c r="J45" s="23"/>
      <c r="K45" s="23"/>
      <c r="L45" s="33"/>
      <c r="P45" s="42"/>
      <c r="Q45" s="32"/>
      <c r="R45" s="23"/>
      <c r="S45" s="23"/>
      <c r="T45" s="33"/>
      <c r="U45" s="39"/>
      <c r="Y45" s="28"/>
      <c r="Z45" s="29"/>
      <c r="AA45" s="28"/>
    </row>
    <row r="46" spans="1:27" ht="12.75" customHeight="1">
      <c r="A46" s="25"/>
      <c r="B46" s="25"/>
      <c r="C46" s="26"/>
      <c r="D46" s="27"/>
      <c r="E46" s="19"/>
      <c r="F46" s="19"/>
      <c r="G46" s="19"/>
      <c r="H46" s="19"/>
      <c r="I46" s="32"/>
      <c r="J46" s="23"/>
      <c r="K46" s="23"/>
      <c r="L46" s="33"/>
      <c r="P46" s="42"/>
      <c r="Q46" s="32"/>
      <c r="R46" s="23"/>
      <c r="S46" s="23"/>
      <c r="T46" s="33"/>
      <c r="U46" s="39"/>
      <c r="Y46" s="25"/>
      <c r="Z46" s="26"/>
      <c r="AA46" s="25"/>
    </row>
    <row r="47" spans="2:27" ht="12.75" customHeight="1">
      <c r="B47" s="28"/>
      <c r="C47" s="29"/>
      <c r="D47" s="30"/>
      <c r="E47" s="19"/>
      <c r="F47" s="19"/>
      <c r="G47" s="19"/>
      <c r="H47" s="19"/>
      <c r="I47" s="32"/>
      <c r="J47" s="23"/>
      <c r="K47" s="23"/>
      <c r="L47" s="33"/>
      <c r="P47" s="42"/>
      <c r="Q47" s="32"/>
      <c r="R47" s="23"/>
      <c r="S47" s="23"/>
      <c r="T47" s="33"/>
      <c r="U47" s="39"/>
      <c r="Y47" s="28"/>
      <c r="Z47" s="29"/>
      <c r="AA47" s="28"/>
    </row>
    <row r="48" spans="1:27" ht="12.75" customHeight="1">
      <c r="A48" s="25"/>
      <c r="B48" s="25"/>
      <c r="C48" s="26"/>
      <c r="D48" s="27"/>
      <c r="E48" s="19"/>
      <c r="F48" s="19"/>
      <c r="G48" s="19"/>
      <c r="H48" s="19"/>
      <c r="I48" s="32"/>
      <c r="J48" s="23"/>
      <c r="K48" s="23"/>
      <c r="L48" s="33"/>
      <c r="P48" s="42"/>
      <c r="Q48" s="32"/>
      <c r="R48" s="23"/>
      <c r="S48" s="23"/>
      <c r="T48" s="33"/>
      <c r="U48" s="39"/>
      <c r="Y48" s="25"/>
      <c r="Z48" s="26"/>
      <c r="AA48" s="25"/>
    </row>
    <row r="49" spans="2:27" ht="12.75" customHeight="1">
      <c r="B49" s="28"/>
      <c r="C49" s="29"/>
      <c r="D49" s="30"/>
      <c r="E49" s="19"/>
      <c r="F49" s="19"/>
      <c r="G49" s="19"/>
      <c r="H49" s="19"/>
      <c r="I49" s="32"/>
      <c r="J49" s="23"/>
      <c r="K49" s="23"/>
      <c r="L49" s="33"/>
      <c r="P49" s="42"/>
      <c r="Q49" s="32"/>
      <c r="R49" s="23"/>
      <c r="S49" s="23"/>
      <c r="T49" s="33"/>
      <c r="U49" s="39"/>
      <c r="Y49" s="28"/>
      <c r="Z49" s="29"/>
      <c r="AA49" s="28"/>
    </row>
    <row r="50" spans="2:27" ht="12.75" customHeight="1">
      <c r="B50" s="28"/>
      <c r="C50" s="29"/>
      <c r="D50" s="30"/>
      <c r="E50" s="19"/>
      <c r="F50" s="19"/>
      <c r="G50" s="19"/>
      <c r="H50" s="19"/>
      <c r="I50" s="32"/>
      <c r="J50" s="23"/>
      <c r="K50" s="23"/>
      <c r="L50" s="33"/>
      <c r="P50" s="42"/>
      <c r="Q50" s="32"/>
      <c r="R50" s="23"/>
      <c r="S50" s="23"/>
      <c r="T50" s="33"/>
      <c r="U50" s="39"/>
      <c r="Y50" s="28"/>
      <c r="Z50" s="29"/>
      <c r="AA50" s="28"/>
    </row>
    <row r="51" spans="1:27" ht="12.75" customHeight="1">
      <c r="A51" s="25"/>
      <c r="B51" s="25"/>
      <c r="C51" s="26"/>
      <c r="D51" s="27"/>
      <c r="E51" s="19"/>
      <c r="F51" s="19"/>
      <c r="G51" s="19"/>
      <c r="H51" s="19"/>
      <c r="I51" s="32"/>
      <c r="J51" s="23"/>
      <c r="K51" s="23"/>
      <c r="L51" s="33"/>
      <c r="P51" s="42"/>
      <c r="Q51" s="32"/>
      <c r="R51" s="23"/>
      <c r="S51" s="23"/>
      <c r="T51" s="33"/>
      <c r="U51" s="39"/>
      <c r="Y51" s="25"/>
      <c r="Z51" s="26"/>
      <c r="AA51" s="25"/>
    </row>
    <row r="52" spans="2:27" ht="12.75" customHeight="1">
      <c r="B52" s="28"/>
      <c r="C52" s="29"/>
      <c r="D52" s="30"/>
      <c r="E52" s="19"/>
      <c r="F52" s="19"/>
      <c r="G52" s="19"/>
      <c r="H52" s="19"/>
      <c r="I52" s="32"/>
      <c r="J52" s="23"/>
      <c r="K52" s="23"/>
      <c r="L52" s="33"/>
      <c r="P52" s="42"/>
      <c r="Q52" s="32"/>
      <c r="R52" s="23"/>
      <c r="S52" s="23"/>
      <c r="T52" s="33"/>
      <c r="U52" s="39"/>
      <c r="Y52" s="28"/>
      <c r="Z52" s="29"/>
      <c r="AA52" s="28"/>
    </row>
    <row r="53" spans="1:27" ht="12.75" customHeight="1">
      <c r="A53" s="25"/>
      <c r="B53" s="25"/>
      <c r="C53" s="26"/>
      <c r="D53" s="27"/>
      <c r="E53" s="19"/>
      <c r="F53" s="19"/>
      <c r="G53" s="19"/>
      <c r="H53" s="19"/>
      <c r="I53" s="32"/>
      <c r="J53" s="23"/>
      <c r="K53" s="23"/>
      <c r="L53" s="33"/>
      <c r="P53" s="42"/>
      <c r="Q53" s="32"/>
      <c r="R53" s="23"/>
      <c r="S53" s="23"/>
      <c r="T53" s="33"/>
      <c r="U53" s="39"/>
      <c r="Y53" s="25"/>
      <c r="Z53" s="26"/>
      <c r="AA53" s="25"/>
    </row>
    <row r="54" spans="2:27" ht="12.75" customHeight="1">
      <c r="B54" s="28"/>
      <c r="C54" s="29"/>
      <c r="D54" s="30"/>
      <c r="E54" s="19"/>
      <c r="F54" s="19"/>
      <c r="G54" s="19"/>
      <c r="H54" s="19"/>
      <c r="I54" s="32"/>
      <c r="J54" s="23"/>
      <c r="K54" s="23"/>
      <c r="L54" s="33"/>
      <c r="P54" s="42"/>
      <c r="Q54" s="32"/>
      <c r="R54" s="23"/>
      <c r="S54" s="23"/>
      <c r="T54" s="33"/>
      <c r="U54" s="39"/>
      <c r="Y54" s="28"/>
      <c r="Z54" s="29"/>
      <c r="AA54" s="28"/>
    </row>
    <row r="55" spans="1:27" ht="12.75" customHeight="1">
      <c r="A55" s="25"/>
      <c r="B55" s="25"/>
      <c r="C55" s="26"/>
      <c r="D55" s="27"/>
      <c r="E55" s="19"/>
      <c r="F55" s="19"/>
      <c r="G55" s="19"/>
      <c r="H55" s="19"/>
      <c r="I55" s="32"/>
      <c r="J55" s="23"/>
      <c r="K55" s="23"/>
      <c r="L55" s="33"/>
      <c r="P55" s="42"/>
      <c r="Q55" s="32"/>
      <c r="R55" s="23"/>
      <c r="S55" s="23"/>
      <c r="T55" s="33"/>
      <c r="U55" s="39"/>
      <c r="Y55" s="25"/>
      <c r="Z55" s="26"/>
      <c r="AA55" s="25"/>
    </row>
    <row r="56" spans="2:27" ht="12.75" customHeight="1">
      <c r="B56" s="28"/>
      <c r="C56" s="29"/>
      <c r="D56" s="30"/>
      <c r="E56" s="19"/>
      <c r="F56" s="19"/>
      <c r="G56" s="19"/>
      <c r="H56" s="19"/>
      <c r="I56" s="32"/>
      <c r="J56" s="23"/>
      <c r="K56" s="23"/>
      <c r="L56" s="33"/>
      <c r="P56" s="42"/>
      <c r="Q56" s="32"/>
      <c r="R56" s="23"/>
      <c r="S56" s="23"/>
      <c r="T56" s="33"/>
      <c r="U56" s="39"/>
      <c r="Y56" s="28"/>
      <c r="Z56" s="29"/>
      <c r="AA56" s="28"/>
    </row>
    <row r="57" spans="1:27" ht="12.75" customHeight="1">
      <c r="A57" s="25"/>
      <c r="B57" s="25"/>
      <c r="C57" s="26"/>
      <c r="D57" s="27"/>
      <c r="E57" s="19"/>
      <c r="F57" s="19"/>
      <c r="G57" s="19"/>
      <c r="H57" s="19"/>
      <c r="I57" s="32"/>
      <c r="J57" s="23"/>
      <c r="K57" s="23"/>
      <c r="L57" s="33"/>
      <c r="P57" s="42"/>
      <c r="Q57" s="32"/>
      <c r="R57" s="23"/>
      <c r="S57" s="23"/>
      <c r="T57" s="33"/>
      <c r="U57" s="39"/>
      <c r="Y57" s="25"/>
      <c r="Z57" s="26"/>
      <c r="AA57" s="25"/>
    </row>
    <row r="58" spans="2:27" ht="12.75" customHeight="1">
      <c r="B58" s="28"/>
      <c r="C58" s="29"/>
      <c r="D58" s="30"/>
      <c r="E58" s="19"/>
      <c r="F58" s="19"/>
      <c r="G58" s="19"/>
      <c r="H58" s="19"/>
      <c r="I58" s="32"/>
      <c r="J58" s="23"/>
      <c r="K58" s="23"/>
      <c r="L58" s="33"/>
      <c r="P58" s="42"/>
      <c r="Q58" s="32"/>
      <c r="R58" s="23"/>
      <c r="S58" s="23"/>
      <c r="T58" s="33"/>
      <c r="U58" s="39"/>
      <c r="Y58" s="28"/>
      <c r="Z58" s="29"/>
      <c r="AA58" s="28"/>
    </row>
    <row r="59" spans="2:27" ht="12.75" customHeight="1">
      <c r="B59" s="28"/>
      <c r="C59" s="43"/>
      <c r="D59" s="28"/>
      <c r="E59" s="19"/>
      <c r="F59" s="19"/>
      <c r="G59" s="19"/>
      <c r="H59" s="19"/>
      <c r="I59" s="32"/>
      <c r="J59" s="23"/>
      <c r="K59" s="23"/>
      <c r="L59" s="33"/>
      <c r="P59" s="42"/>
      <c r="Q59" s="32"/>
      <c r="R59" s="23"/>
      <c r="S59" s="23"/>
      <c r="T59" s="33"/>
      <c r="U59" s="39"/>
      <c r="Y59" s="28"/>
      <c r="Z59" s="43"/>
      <c r="AA59" s="28"/>
    </row>
    <row r="60" spans="2:27" ht="12.75" customHeight="1">
      <c r="B60" s="28"/>
      <c r="C60" s="43"/>
      <c r="D60" s="28"/>
      <c r="E60" s="19"/>
      <c r="F60" s="19"/>
      <c r="G60" s="19"/>
      <c r="H60" s="19"/>
      <c r="I60" s="32"/>
      <c r="J60" s="23"/>
      <c r="K60" s="23"/>
      <c r="L60" s="33"/>
      <c r="P60" s="42"/>
      <c r="Q60" s="32"/>
      <c r="R60" s="23"/>
      <c r="S60" s="23"/>
      <c r="T60" s="33"/>
      <c r="U60" s="39"/>
      <c r="Y60" s="28"/>
      <c r="Z60" s="43"/>
      <c r="AA60" s="28"/>
    </row>
    <row r="61" spans="2:27" ht="12.75" customHeight="1">
      <c r="B61" s="28"/>
      <c r="C61" s="43"/>
      <c r="D61" s="28"/>
      <c r="E61" s="19"/>
      <c r="F61" s="19"/>
      <c r="G61" s="19"/>
      <c r="H61" s="19"/>
      <c r="I61" s="32"/>
      <c r="J61" s="23"/>
      <c r="K61" s="23"/>
      <c r="L61" s="33"/>
      <c r="P61" s="42"/>
      <c r="Q61" s="32"/>
      <c r="R61" s="23"/>
      <c r="S61" s="23"/>
      <c r="T61" s="33"/>
      <c r="U61" s="39"/>
      <c r="Y61" s="28"/>
      <c r="Z61" s="43"/>
      <c r="AA61" s="28"/>
    </row>
    <row r="62" spans="2:27" ht="12.75" customHeight="1">
      <c r="B62" s="28"/>
      <c r="C62" s="43"/>
      <c r="D62" s="28"/>
      <c r="E62" s="19"/>
      <c r="F62" s="19"/>
      <c r="G62" s="19"/>
      <c r="H62" s="19"/>
      <c r="I62" s="32"/>
      <c r="J62" s="23"/>
      <c r="K62" s="23"/>
      <c r="L62" s="33"/>
      <c r="P62" s="42"/>
      <c r="Q62" s="32"/>
      <c r="R62" s="23"/>
      <c r="S62" s="23"/>
      <c r="T62" s="33"/>
      <c r="U62" s="39"/>
      <c r="Y62" s="28"/>
      <c r="Z62" s="43"/>
      <c r="AA62" s="28"/>
    </row>
    <row r="63" spans="2:27" ht="12.75" customHeight="1">
      <c r="B63" s="28"/>
      <c r="C63" s="43"/>
      <c r="D63" s="28"/>
      <c r="E63" s="19"/>
      <c r="F63" s="19"/>
      <c r="G63" s="19"/>
      <c r="H63" s="19"/>
      <c r="I63" s="32"/>
      <c r="J63" s="23"/>
      <c r="K63" s="23"/>
      <c r="L63" s="33"/>
      <c r="P63" s="42"/>
      <c r="Q63" s="32"/>
      <c r="R63" s="23"/>
      <c r="S63" s="23"/>
      <c r="T63" s="33"/>
      <c r="U63" s="39"/>
      <c r="Y63" s="28"/>
      <c r="Z63" s="43"/>
      <c r="AA63" s="28"/>
    </row>
    <row r="64" spans="2:27" ht="12.75" customHeight="1">
      <c r="B64" s="28"/>
      <c r="C64" s="43"/>
      <c r="D64" s="28"/>
      <c r="E64" s="19"/>
      <c r="F64" s="19"/>
      <c r="G64" s="19"/>
      <c r="H64" s="19"/>
      <c r="I64" s="32"/>
      <c r="J64" s="23"/>
      <c r="K64" s="23"/>
      <c r="L64" s="33"/>
      <c r="P64" s="42"/>
      <c r="Q64" s="32"/>
      <c r="R64" s="23"/>
      <c r="S64" s="23"/>
      <c r="T64" s="33"/>
      <c r="U64" s="39"/>
      <c r="Y64" s="28"/>
      <c r="Z64" s="43"/>
      <c r="AA64" s="28"/>
    </row>
    <row r="65" spans="2:27" ht="12.75" customHeight="1">
      <c r="B65" s="28"/>
      <c r="C65" s="43"/>
      <c r="D65" s="28"/>
      <c r="E65" s="19"/>
      <c r="F65" s="19"/>
      <c r="G65" s="19"/>
      <c r="H65" s="19"/>
      <c r="I65" s="32"/>
      <c r="J65" s="23"/>
      <c r="K65" s="23"/>
      <c r="L65" s="33"/>
      <c r="P65" s="42"/>
      <c r="Q65" s="32"/>
      <c r="R65" s="23"/>
      <c r="S65" s="23"/>
      <c r="T65" s="33"/>
      <c r="U65" s="39"/>
      <c r="Y65" s="28"/>
      <c r="Z65" s="43"/>
      <c r="AA65" s="28"/>
    </row>
    <row r="66" spans="2:27" ht="12.75" customHeight="1">
      <c r="B66" s="28"/>
      <c r="C66" s="43"/>
      <c r="D66" s="28"/>
      <c r="E66" s="19"/>
      <c r="F66" s="19"/>
      <c r="G66" s="19"/>
      <c r="H66" s="19"/>
      <c r="I66" s="32"/>
      <c r="J66" s="23"/>
      <c r="K66" s="23"/>
      <c r="L66" s="33"/>
      <c r="P66" s="42"/>
      <c r="Q66" s="32"/>
      <c r="R66" s="23"/>
      <c r="S66" s="23"/>
      <c r="T66" s="33"/>
      <c r="U66" s="39"/>
      <c r="Y66" s="28"/>
      <c r="Z66" s="43"/>
      <c r="AA66" s="28"/>
    </row>
    <row r="67" spans="2:27" ht="12.75" customHeight="1">
      <c r="B67" s="28"/>
      <c r="C67" s="43"/>
      <c r="D67" s="28"/>
      <c r="E67" s="19"/>
      <c r="F67" s="19"/>
      <c r="G67" s="19"/>
      <c r="H67" s="19"/>
      <c r="I67" s="32"/>
      <c r="J67" s="23"/>
      <c r="K67" s="23"/>
      <c r="L67" s="33"/>
      <c r="P67" s="42"/>
      <c r="Q67" s="32"/>
      <c r="R67" s="23"/>
      <c r="S67" s="23"/>
      <c r="T67" s="33"/>
      <c r="U67" s="39"/>
      <c r="Y67" s="28"/>
      <c r="Z67" s="43"/>
      <c r="AA67" s="28"/>
    </row>
    <row r="68" spans="2:27" ht="12.75" customHeight="1">
      <c r="B68" s="28"/>
      <c r="C68" s="43"/>
      <c r="D68" s="28"/>
      <c r="E68" s="19"/>
      <c r="F68" s="19"/>
      <c r="G68" s="19"/>
      <c r="H68" s="19"/>
      <c r="I68" s="32"/>
      <c r="J68" s="23"/>
      <c r="K68" s="23"/>
      <c r="L68" s="33"/>
      <c r="P68" s="42"/>
      <c r="Q68" s="32"/>
      <c r="R68" s="23"/>
      <c r="S68" s="23"/>
      <c r="T68" s="33"/>
      <c r="U68" s="39"/>
      <c r="Y68" s="28"/>
      <c r="Z68" s="43"/>
      <c r="AA68" s="28"/>
    </row>
    <row r="69" spans="2:27" ht="12.75" customHeight="1">
      <c r="B69" s="28"/>
      <c r="C69" s="43"/>
      <c r="D69" s="28"/>
      <c r="E69" s="19"/>
      <c r="F69" s="19"/>
      <c r="G69" s="19"/>
      <c r="H69" s="19"/>
      <c r="I69" s="32"/>
      <c r="J69" s="23"/>
      <c r="K69" s="23"/>
      <c r="L69" s="33"/>
      <c r="P69" s="42"/>
      <c r="Q69" s="32"/>
      <c r="R69" s="23"/>
      <c r="S69" s="23"/>
      <c r="T69" s="33"/>
      <c r="U69" s="39"/>
      <c r="Y69" s="28"/>
      <c r="Z69" s="43"/>
      <c r="AA69" s="28"/>
    </row>
    <row r="70" spans="2:27" ht="12.75" customHeight="1">
      <c r="B70" s="28"/>
      <c r="C70" s="43"/>
      <c r="D70" s="28"/>
      <c r="E70" s="19"/>
      <c r="F70" s="19"/>
      <c r="G70" s="19"/>
      <c r="H70" s="19"/>
      <c r="I70" s="32"/>
      <c r="J70" s="23"/>
      <c r="K70" s="23"/>
      <c r="L70" s="33"/>
      <c r="P70" s="42"/>
      <c r="Q70" s="32"/>
      <c r="R70" s="23"/>
      <c r="S70" s="23"/>
      <c r="T70" s="33"/>
      <c r="U70" s="39"/>
      <c r="Y70" s="28"/>
      <c r="Z70" s="43"/>
      <c r="AA70" s="28"/>
    </row>
    <row r="71" spans="2:27" ht="12.75" customHeight="1">
      <c r="B71" s="28"/>
      <c r="C71" s="43"/>
      <c r="D71" s="28"/>
      <c r="E71" s="19"/>
      <c r="F71" s="19"/>
      <c r="G71" s="19"/>
      <c r="H71" s="19"/>
      <c r="I71" s="32"/>
      <c r="J71" s="23"/>
      <c r="K71" s="23"/>
      <c r="L71" s="33"/>
      <c r="P71" s="42"/>
      <c r="Q71" s="32"/>
      <c r="R71" s="23"/>
      <c r="S71" s="23"/>
      <c r="T71" s="33"/>
      <c r="U71" s="39"/>
      <c r="Y71" s="28"/>
      <c r="Z71" s="43"/>
      <c r="AA71" s="28"/>
    </row>
    <row r="72" spans="2:27" ht="12.75" customHeight="1">
      <c r="B72" s="28"/>
      <c r="C72" s="43"/>
      <c r="D72" s="28"/>
      <c r="E72" s="19"/>
      <c r="F72" s="19"/>
      <c r="G72" s="19"/>
      <c r="H72" s="19"/>
      <c r="I72" s="32"/>
      <c r="J72" s="23"/>
      <c r="K72" s="23"/>
      <c r="L72" s="33"/>
      <c r="P72" s="42"/>
      <c r="Q72" s="32"/>
      <c r="R72" s="23"/>
      <c r="S72" s="23"/>
      <c r="T72" s="33"/>
      <c r="U72" s="39"/>
      <c r="Y72" s="28"/>
      <c r="Z72" s="43"/>
      <c r="AA72" s="28"/>
    </row>
    <row r="73" spans="2:27" ht="12.75" customHeight="1">
      <c r="B73" s="28"/>
      <c r="C73" s="43"/>
      <c r="D73" s="28"/>
      <c r="E73" s="19"/>
      <c r="F73" s="19"/>
      <c r="G73" s="19"/>
      <c r="H73" s="19"/>
      <c r="I73" s="32"/>
      <c r="J73" s="23"/>
      <c r="K73" s="23"/>
      <c r="L73" s="33"/>
      <c r="P73" s="42"/>
      <c r="Q73" s="32"/>
      <c r="R73" s="23"/>
      <c r="S73" s="23"/>
      <c r="T73" s="33"/>
      <c r="U73" s="39"/>
      <c r="Y73" s="28"/>
      <c r="Z73" s="43"/>
      <c r="AA73" s="28"/>
    </row>
    <row r="74" spans="2:27" ht="12.75" customHeight="1">
      <c r="B74" s="28"/>
      <c r="C74" s="43"/>
      <c r="D74" s="28"/>
      <c r="E74" s="19"/>
      <c r="F74" s="19"/>
      <c r="G74" s="19"/>
      <c r="H74" s="19"/>
      <c r="I74" s="32"/>
      <c r="J74" s="23"/>
      <c r="K74" s="23"/>
      <c r="L74" s="33"/>
      <c r="P74" s="42"/>
      <c r="Q74" s="32"/>
      <c r="R74" s="23"/>
      <c r="S74" s="23"/>
      <c r="T74" s="33"/>
      <c r="U74" s="39"/>
      <c r="Y74" s="28"/>
      <c r="Z74" s="43"/>
      <c r="AA74" s="28"/>
    </row>
    <row r="75" spans="2:27" ht="12.75" customHeight="1">
      <c r="B75" s="28"/>
      <c r="C75" s="43"/>
      <c r="D75" s="28"/>
      <c r="E75" s="19"/>
      <c r="F75" s="19"/>
      <c r="G75" s="19"/>
      <c r="H75" s="19"/>
      <c r="I75" s="32"/>
      <c r="J75" s="23"/>
      <c r="K75" s="23"/>
      <c r="L75" s="33"/>
      <c r="P75" s="42"/>
      <c r="Q75" s="32"/>
      <c r="R75" s="23"/>
      <c r="S75" s="23"/>
      <c r="T75" s="33"/>
      <c r="U75" s="39"/>
      <c r="Y75" s="28"/>
      <c r="Z75" s="43"/>
      <c r="AA75" s="28"/>
    </row>
    <row r="76" spans="2:27" ht="12.75" customHeight="1">
      <c r="B76" s="28"/>
      <c r="C76" s="43"/>
      <c r="D76" s="28"/>
      <c r="E76" s="19"/>
      <c r="F76" s="19"/>
      <c r="G76" s="19"/>
      <c r="H76" s="19"/>
      <c r="I76" s="32"/>
      <c r="J76" s="23"/>
      <c r="K76" s="23"/>
      <c r="L76" s="33"/>
      <c r="P76" s="42"/>
      <c r="Q76" s="32"/>
      <c r="R76" s="23"/>
      <c r="S76" s="23"/>
      <c r="T76" s="33"/>
      <c r="U76" s="39"/>
      <c r="Y76" s="28"/>
      <c r="Z76" s="43"/>
      <c r="AA76" s="28"/>
    </row>
    <row r="77" spans="2:27" ht="12.75" customHeight="1">
      <c r="B77" s="28"/>
      <c r="C77" s="43"/>
      <c r="D77" s="28"/>
      <c r="E77" s="19"/>
      <c r="F77" s="19"/>
      <c r="G77" s="19"/>
      <c r="H77" s="19"/>
      <c r="I77" s="32"/>
      <c r="J77" s="23"/>
      <c r="K77" s="23"/>
      <c r="L77" s="33"/>
      <c r="P77" s="42"/>
      <c r="Q77" s="32"/>
      <c r="R77" s="23"/>
      <c r="S77" s="23"/>
      <c r="T77" s="33"/>
      <c r="U77" s="39"/>
      <c r="Y77" s="28"/>
      <c r="Z77" s="43"/>
      <c r="AA77" s="28"/>
    </row>
    <row r="78" spans="2:27" ht="12.75" customHeight="1">
      <c r="B78" s="28"/>
      <c r="C78" s="43"/>
      <c r="D78" s="28"/>
      <c r="E78" s="19"/>
      <c r="F78" s="19"/>
      <c r="G78" s="19"/>
      <c r="H78" s="19"/>
      <c r="I78" s="32"/>
      <c r="J78" s="23"/>
      <c r="K78" s="23"/>
      <c r="L78" s="33"/>
      <c r="P78" s="42"/>
      <c r="Q78" s="32"/>
      <c r="R78" s="23"/>
      <c r="S78" s="23"/>
      <c r="T78" s="33"/>
      <c r="U78" s="39"/>
      <c r="Y78" s="28"/>
      <c r="Z78" s="43"/>
      <c r="AA78" s="28"/>
    </row>
    <row r="79" spans="2:27" ht="12.75" customHeight="1">
      <c r="B79" s="28"/>
      <c r="C79" s="43"/>
      <c r="D79" s="28"/>
      <c r="E79" s="19"/>
      <c r="F79" s="19"/>
      <c r="G79" s="19"/>
      <c r="H79" s="19"/>
      <c r="I79" s="32"/>
      <c r="J79" s="23"/>
      <c r="K79" s="23"/>
      <c r="L79" s="33"/>
      <c r="P79" s="42"/>
      <c r="Q79" s="32"/>
      <c r="R79" s="23"/>
      <c r="S79" s="23"/>
      <c r="T79" s="33"/>
      <c r="U79" s="39"/>
      <c r="Y79" s="28"/>
      <c r="Z79" s="43"/>
      <c r="AA79" s="28"/>
    </row>
    <row r="80" spans="2:27" ht="12.75" customHeight="1">
      <c r="B80" s="28"/>
      <c r="C80" s="43"/>
      <c r="D80" s="28"/>
      <c r="E80" s="19"/>
      <c r="F80" s="19"/>
      <c r="G80" s="19"/>
      <c r="H80" s="19"/>
      <c r="I80" s="32"/>
      <c r="J80" s="23"/>
      <c r="K80" s="23"/>
      <c r="L80" s="33"/>
      <c r="P80" s="42"/>
      <c r="Q80" s="32"/>
      <c r="R80" s="23"/>
      <c r="S80" s="23"/>
      <c r="T80" s="33"/>
      <c r="U80" s="39"/>
      <c r="Y80" s="28"/>
      <c r="Z80" s="43"/>
      <c r="AA80" s="28"/>
    </row>
    <row r="81" spans="2:27" ht="12.75" customHeight="1">
      <c r="B81" s="28"/>
      <c r="C81" s="43"/>
      <c r="D81" s="28"/>
      <c r="E81" s="19"/>
      <c r="F81" s="19"/>
      <c r="G81" s="19"/>
      <c r="H81" s="19"/>
      <c r="I81" s="32"/>
      <c r="J81" s="23"/>
      <c r="K81" s="23"/>
      <c r="L81" s="33"/>
      <c r="P81" s="42"/>
      <c r="Q81" s="32"/>
      <c r="R81" s="23"/>
      <c r="S81" s="23"/>
      <c r="T81" s="33"/>
      <c r="U81" s="39"/>
      <c r="Y81" s="28"/>
      <c r="Z81" s="43"/>
      <c r="AA81" s="28"/>
    </row>
    <row r="82" spans="2:27" ht="12.75" customHeight="1">
      <c r="B82" s="28"/>
      <c r="C82" s="43"/>
      <c r="D82" s="28"/>
      <c r="E82" s="44"/>
      <c r="F82" s="44"/>
      <c r="G82" s="44"/>
      <c r="H82" s="44"/>
      <c r="I82" s="45"/>
      <c r="J82" s="44"/>
      <c r="K82" s="44"/>
      <c r="L82" s="46"/>
      <c r="M82" s="44"/>
      <c r="N82" s="44"/>
      <c r="O82" s="44"/>
      <c r="P82" s="46"/>
      <c r="Q82" s="45"/>
      <c r="R82" s="44"/>
      <c r="S82" s="44"/>
      <c r="T82" s="46"/>
      <c r="U82" s="45"/>
      <c r="V82" s="44"/>
      <c r="W82" s="44"/>
      <c r="X82" s="44"/>
      <c r="Y82" s="28"/>
      <c r="Z82" s="43"/>
      <c r="AA82" s="28"/>
    </row>
    <row r="83" spans="2:27" ht="12.75" customHeight="1">
      <c r="B83" s="28"/>
      <c r="C83" s="43"/>
      <c r="D83" s="28"/>
      <c r="Y83" s="28"/>
      <c r="Z83" s="43"/>
      <c r="AA83" s="28"/>
    </row>
    <row r="84" spans="2:27" ht="12.75" customHeight="1">
      <c r="B84" s="28"/>
      <c r="C84" s="43"/>
      <c r="D84" s="28"/>
      <c r="Y84" s="28"/>
      <c r="Z84" s="43"/>
      <c r="AA84" s="28"/>
    </row>
    <row r="85" spans="2:27" ht="12.75" customHeight="1">
      <c r="B85" s="28"/>
      <c r="C85" s="43"/>
      <c r="D85" s="28"/>
      <c r="Y85" s="28"/>
      <c r="Z85" s="43"/>
      <c r="AA85" s="28"/>
    </row>
    <row r="86" spans="2:27" ht="12.75" customHeight="1">
      <c r="B86" s="28"/>
      <c r="C86" s="43"/>
      <c r="D86" s="28"/>
      <c r="Y86" s="28"/>
      <c r="Z86" s="43"/>
      <c r="AA86" s="28"/>
    </row>
    <row r="87" spans="2:27" ht="12.75" customHeight="1">
      <c r="B87" s="28"/>
      <c r="C87" s="43"/>
      <c r="D87" s="28"/>
      <c r="Y87" s="28"/>
      <c r="Z87" s="43"/>
      <c r="AA87" s="28"/>
    </row>
    <row r="88" spans="2:27" ht="12.75" customHeight="1">
      <c r="B88" s="28"/>
      <c r="C88" s="43"/>
      <c r="D88" s="28"/>
      <c r="Y88" s="28"/>
      <c r="Z88" s="43"/>
      <c r="AA88" s="28"/>
    </row>
    <row r="89" spans="2:27" ht="12.75" customHeight="1">
      <c r="B89" s="28"/>
      <c r="C89" s="43"/>
      <c r="D89" s="28"/>
      <c r="Y89" s="28"/>
      <c r="Z89" s="43"/>
      <c r="AA89" s="28"/>
    </row>
    <row r="90" spans="2:27" ht="12.75" customHeight="1">
      <c r="B90" s="28"/>
      <c r="C90" s="43"/>
      <c r="D90" s="28"/>
      <c r="Y90" s="28"/>
      <c r="Z90" s="43"/>
      <c r="AA90" s="28"/>
    </row>
    <row r="91" spans="2:27" ht="12.75" customHeight="1">
      <c r="B91" s="28"/>
      <c r="C91" s="43"/>
      <c r="D91" s="28"/>
      <c r="Y91" s="28"/>
      <c r="Z91" s="43"/>
      <c r="AA91" s="28"/>
    </row>
    <row r="92" spans="2:27" ht="12.75" customHeight="1">
      <c r="B92" s="28"/>
      <c r="C92" s="43"/>
      <c r="D92" s="28"/>
      <c r="Y92" s="28"/>
      <c r="Z92" s="43"/>
      <c r="AA92" s="28"/>
    </row>
    <row r="93" spans="2:27" ht="12.75" customHeight="1">
      <c r="B93" s="28"/>
      <c r="C93" s="43"/>
      <c r="D93" s="28"/>
      <c r="Y93" s="28"/>
      <c r="Z93" s="43"/>
      <c r="AA93" s="28"/>
    </row>
    <row r="94" spans="2:27" ht="12.75" customHeight="1">
      <c r="B94" s="28"/>
      <c r="C94" s="43"/>
      <c r="D94" s="28"/>
      <c r="Y94" s="28"/>
      <c r="Z94" s="43"/>
      <c r="AA94" s="28"/>
    </row>
    <row r="95" spans="2:27" ht="12.75" customHeight="1">
      <c r="B95" s="28"/>
      <c r="C95" s="43"/>
      <c r="D95" s="28"/>
      <c r="Y95" s="28"/>
      <c r="Z95" s="43"/>
      <c r="AA95" s="28"/>
    </row>
    <row r="96" spans="2:27" ht="12.75" customHeight="1">
      <c r="B96" s="28"/>
      <c r="C96" s="43"/>
      <c r="D96" s="28"/>
      <c r="Y96" s="28"/>
      <c r="Z96" s="43"/>
      <c r="AA96" s="28"/>
    </row>
    <row r="97" spans="2:27" ht="12.75" customHeight="1">
      <c r="B97" s="28"/>
      <c r="C97" s="43"/>
      <c r="D97" s="28"/>
      <c r="Y97" s="28"/>
      <c r="Z97" s="43"/>
      <c r="AA97" s="28"/>
    </row>
    <row r="98" spans="2:27" ht="12.75" customHeight="1">
      <c r="B98" s="28"/>
      <c r="C98" s="43"/>
      <c r="D98" s="28"/>
      <c r="Y98" s="28"/>
      <c r="Z98" s="43"/>
      <c r="AA98" s="28"/>
    </row>
    <row r="99" spans="2:27" ht="12.75" customHeight="1">
      <c r="B99" s="28"/>
      <c r="C99" s="43"/>
      <c r="D99" s="28"/>
      <c r="Y99" s="28"/>
      <c r="Z99" s="43"/>
      <c r="AA99" s="28"/>
    </row>
    <row r="100" spans="2:27" ht="12.75" customHeight="1">
      <c r="B100" s="28"/>
      <c r="C100" s="43"/>
      <c r="D100" s="28"/>
      <c r="Y100" s="28"/>
      <c r="Z100" s="43"/>
      <c r="AA100" s="28"/>
    </row>
    <row r="101" spans="2:27" ht="12.75" customHeight="1">
      <c r="B101" s="28"/>
      <c r="C101" s="43"/>
      <c r="D101" s="28"/>
      <c r="Y101" s="28"/>
      <c r="Z101" s="43"/>
      <c r="AA101" s="28"/>
    </row>
    <row r="102" spans="2:27" ht="12.75" customHeight="1">
      <c r="B102" s="28"/>
      <c r="C102" s="43"/>
      <c r="D102" s="28"/>
      <c r="Y102" s="28"/>
      <c r="Z102" s="43"/>
      <c r="AA102" s="28"/>
    </row>
    <row r="103" spans="2:27" ht="12.75" customHeight="1">
      <c r="B103" s="28"/>
      <c r="C103" s="43"/>
      <c r="D103" s="28"/>
      <c r="Y103" s="28"/>
      <c r="Z103" s="43"/>
      <c r="AA103" s="28"/>
    </row>
    <row r="104" spans="2:27" ht="12.75" customHeight="1">
      <c r="B104" s="28"/>
      <c r="C104" s="43"/>
      <c r="D104" s="28"/>
      <c r="Y104" s="28"/>
      <c r="Z104" s="43"/>
      <c r="AA104" s="28"/>
    </row>
    <row r="105" spans="2:27" ht="12.75" customHeight="1">
      <c r="B105" s="28"/>
      <c r="C105" s="43"/>
      <c r="D105" s="28"/>
      <c r="Y105" s="28"/>
      <c r="Z105" s="43"/>
      <c r="AA105" s="28"/>
    </row>
    <row r="106" spans="2:27" ht="12.75" customHeight="1">
      <c r="B106" s="28"/>
      <c r="C106" s="43"/>
      <c r="D106" s="28"/>
      <c r="Y106" s="28"/>
      <c r="Z106" s="43"/>
      <c r="AA106" s="28"/>
    </row>
    <row r="107" spans="2:27" ht="12.75" customHeight="1">
      <c r="B107" s="28"/>
      <c r="C107" s="43"/>
      <c r="D107" s="28"/>
      <c r="Y107" s="28"/>
      <c r="Z107" s="43"/>
      <c r="AA107" s="28"/>
    </row>
    <row r="108" spans="2:27" ht="12.75" customHeight="1">
      <c r="B108" s="28"/>
      <c r="C108" s="43"/>
      <c r="D108" s="28"/>
      <c r="Y108" s="28"/>
      <c r="Z108" s="43"/>
      <c r="AA108" s="28"/>
    </row>
    <row r="109" spans="2:27" ht="12.75" customHeight="1">
      <c r="B109" s="28"/>
      <c r="C109" s="43"/>
      <c r="D109" s="28"/>
      <c r="Y109" s="28"/>
      <c r="Z109" s="43"/>
      <c r="AA109" s="28"/>
    </row>
    <row r="110" spans="2:27" ht="12.75" customHeight="1">
      <c r="B110" s="28"/>
      <c r="C110" s="43"/>
      <c r="D110" s="28"/>
      <c r="Y110" s="28"/>
      <c r="Z110" s="43"/>
      <c r="AA110" s="28"/>
    </row>
    <row r="111" spans="2:27" ht="12.75" customHeight="1">
      <c r="B111" s="28"/>
      <c r="C111" s="43"/>
      <c r="D111" s="28"/>
      <c r="Y111" s="28"/>
      <c r="Z111" s="43"/>
      <c r="AA111" s="28"/>
    </row>
    <row r="112" spans="2:27" ht="12.75" customHeight="1">
      <c r="B112" s="28"/>
      <c r="C112" s="43"/>
      <c r="D112" s="28"/>
      <c r="Y112" s="28"/>
      <c r="Z112" s="43"/>
      <c r="AA112" s="28"/>
    </row>
    <row r="113" spans="2:27" ht="12.75" customHeight="1">
      <c r="B113" s="28"/>
      <c r="C113" s="43"/>
      <c r="D113" s="28"/>
      <c r="Y113" s="28"/>
      <c r="Z113" s="43"/>
      <c r="AA113" s="28"/>
    </row>
    <row r="114" spans="2:27" ht="12.75" customHeight="1">
      <c r="B114" s="28"/>
      <c r="C114" s="43"/>
      <c r="D114" s="28"/>
      <c r="Y114" s="28"/>
      <c r="Z114" s="43"/>
      <c r="AA114" s="28"/>
    </row>
    <row r="115" spans="2:27" ht="12.75" customHeight="1">
      <c r="B115" s="28"/>
      <c r="C115" s="43"/>
      <c r="D115" s="28"/>
      <c r="Y115" s="28"/>
      <c r="Z115" s="43"/>
      <c r="AA115" s="28"/>
    </row>
    <row r="116" spans="2:27" ht="12.75" customHeight="1">
      <c r="B116" s="28"/>
      <c r="C116" s="43"/>
      <c r="D116" s="28"/>
      <c r="Y116" s="28"/>
      <c r="Z116" s="43"/>
      <c r="AA116" s="28"/>
    </row>
    <row r="117" spans="2:27" ht="12.75" customHeight="1">
      <c r="B117" s="28"/>
      <c r="C117" s="43"/>
      <c r="D117" s="28"/>
      <c r="Y117" s="28"/>
      <c r="Z117" s="43"/>
      <c r="AA117" s="28"/>
    </row>
    <row r="118" spans="2:27" ht="12.75" customHeight="1">
      <c r="B118" s="28"/>
      <c r="C118" s="43"/>
      <c r="D118" s="28"/>
      <c r="Y118" s="28"/>
      <c r="Z118" s="43"/>
      <c r="AA118" s="28"/>
    </row>
    <row r="119" spans="2:27" ht="12.75" customHeight="1">
      <c r="B119" s="28"/>
      <c r="C119" s="43"/>
      <c r="D119" s="28"/>
      <c r="Y119" s="28"/>
      <c r="Z119" s="43"/>
      <c r="AA119" s="28"/>
    </row>
    <row r="120" spans="2:27" ht="12.75" customHeight="1">
      <c r="B120" s="28"/>
      <c r="C120" s="43"/>
      <c r="D120" s="28"/>
      <c r="Y120" s="28"/>
      <c r="Z120" s="43"/>
      <c r="AA120" s="28"/>
    </row>
    <row r="121" spans="2:27" ht="12.75" customHeight="1">
      <c r="B121" s="28"/>
      <c r="C121" s="43"/>
      <c r="D121" s="28"/>
      <c r="Y121" s="28"/>
      <c r="Z121" s="43"/>
      <c r="AA121" s="28"/>
    </row>
    <row r="122" spans="2:27" ht="12.75" customHeight="1">
      <c r="B122" s="28"/>
      <c r="C122" s="43"/>
      <c r="D122" s="28"/>
      <c r="Y122" s="28"/>
      <c r="Z122" s="43"/>
      <c r="AA122" s="28"/>
    </row>
    <row r="123" spans="2:27" ht="12.75" customHeight="1">
      <c r="B123" s="28"/>
      <c r="C123" s="43"/>
      <c r="D123" s="28"/>
      <c r="Y123" s="28"/>
      <c r="Z123" s="43"/>
      <c r="AA123" s="28"/>
    </row>
    <row r="124" spans="2:27" ht="12.75" customHeight="1">
      <c r="B124" s="28"/>
      <c r="C124" s="43"/>
      <c r="D124" s="28"/>
      <c r="Y124" s="28"/>
      <c r="Z124" s="43"/>
      <c r="AA124" s="28"/>
    </row>
    <row r="125" spans="2:27" ht="12.75" customHeight="1">
      <c r="B125" s="28"/>
      <c r="C125" s="43"/>
      <c r="D125" s="28"/>
      <c r="Y125" s="28"/>
      <c r="Z125" s="43"/>
      <c r="AA125" s="28"/>
    </row>
    <row r="126" spans="2:27" ht="12.75" customHeight="1">
      <c r="B126" s="28"/>
      <c r="C126" s="43"/>
      <c r="D126" s="28"/>
      <c r="Y126" s="28"/>
      <c r="Z126" s="43"/>
      <c r="AA126" s="28"/>
    </row>
    <row r="127" spans="2:27" ht="12.75" customHeight="1">
      <c r="B127" s="28"/>
      <c r="C127" s="43"/>
      <c r="D127" s="28"/>
      <c r="Y127" s="28"/>
      <c r="Z127" s="43"/>
      <c r="AA127" s="28"/>
    </row>
    <row r="128" spans="2:27" ht="12.75" customHeight="1">
      <c r="B128" s="28"/>
      <c r="C128" s="43"/>
      <c r="D128" s="28"/>
      <c r="Y128" s="28"/>
      <c r="Z128" s="43"/>
      <c r="AA128" s="28"/>
    </row>
    <row r="129" spans="2:27" ht="12.75" customHeight="1">
      <c r="B129" s="28"/>
      <c r="C129" s="43"/>
      <c r="D129" s="28"/>
      <c r="Y129" s="28"/>
      <c r="Z129" s="43"/>
      <c r="AA129" s="28"/>
    </row>
    <row r="130" spans="2:27" ht="12.75" customHeight="1">
      <c r="B130" s="28"/>
      <c r="C130" s="43"/>
      <c r="D130" s="28"/>
      <c r="Y130" s="28"/>
      <c r="Z130" s="43"/>
      <c r="AA130" s="28"/>
    </row>
    <row r="131" spans="2:27" ht="12.75" customHeight="1">
      <c r="B131" s="28"/>
      <c r="C131" s="43"/>
      <c r="D131" s="28"/>
      <c r="Y131" s="28"/>
      <c r="Z131" s="43"/>
      <c r="AA131" s="28"/>
    </row>
    <row r="132" spans="2:27" ht="12.75" customHeight="1">
      <c r="B132" s="28"/>
      <c r="C132" s="43"/>
      <c r="D132" s="28"/>
      <c r="Y132" s="28"/>
      <c r="Z132" s="43"/>
      <c r="AA132" s="28"/>
    </row>
    <row r="133" spans="2:27" ht="12.75" customHeight="1">
      <c r="B133" s="28"/>
      <c r="C133" s="43"/>
      <c r="D133" s="28"/>
      <c r="Y133" s="28"/>
      <c r="Z133" s="43"/>
      <c r="AA133" s="28"/>
    </row>
    <row r="134" spans="2:27" ht="12.75" customHeight="1">
      <c r="B134" s="28"/>
      <c r="C134" s="43"/>
      <c r="D134" s="28"/>
      <c r="Y134" s="28"/>
      <c r="Z134" s="43"/>
      <c r="AA134" s="28"/>
    </row>
    <row r="135" spans="2:27" ht="12.75" customHeight="1">
      <c r="B135" s="28"/>
      <c r="C135" s="43"/>
      <c r="D135" s="28"/>
      <c r="Y135" s="28"/>
      <c r="Z135" s="43"/>
      <c r="AA135" s="28"/>
    </row>
    <row r="136" spans="2:27" ht="12.75" customHeight="1">
      <c r="B136" s="28"/>
      <c r="C136" s="43"/>
      <c r="D136" s="28"/>
      <c r="Y136" s="28"/>
      <c r="Z136" s="43"/>
      <c r="AA136" s="28"/>
    </row>
    <row r="137" spans="2:27" ht="12.75" customHeight="1">
      <c r="B137" s="28"/>
      <c r="C137" s="43"/>
      <c r="D137" s="28"/>
      <c r="Y137" s="28"/>
      <c r="Z137" s="43"/>
      <c r="AA137" s="28"/>
    </row>
    <row r="138" spans="2:27" ht="12.75" customHeight="1">
      <c r="B138" s="28"/>
      <c r="C138" s="43"/>
      <c r="D138" s="28"/>
      <c r="Y138" s="28"/>
      <c r="Z138" s="43"/>
      <c r="AA138" s="28"/>
    </row>
    <row r="139" spans="2:27" ht="12.75" customHeight="1">
      <c r="B139" s="28"/>
      <c r="C139" s="43"/>
      <c r="D139" s="28"/>
      <c r="Y139" s="28"/>
      <c r="Z139" s="43"/>
      <c r="AA139" s="28"/>
    </row>
    <row r="140" spans="2:27" ht="12.75" customHeight="1">
      <c r="B140" s="28"/>
      <c r="C140" s="43"/>
      <c r="D140" s="28"/>
      <c r="Y140" s="28"/>
      <c r="Z140" s="43"/>
      <c r="AA140" s="28"/>
    </row>
    <row r="141" spans="2:27" ht="12.75" customHeight="1">
      <c r="B141" s="28"/>
      <c r="C141" s="43"/>
      <c r="D141" s="28"/>
      <c r="Y141" s="28"/>
      <c r="Z141" s="43"/>
      <c r="AA141" s="28"/>
    </row>
    <row r="142" spans="2:27" ht="12.75" customHeight="1">
      <c r="B142" s="28"/>
      <c r="C142" s="43"/>
      <c r="D142" s="28"/>
      <c r="Y142" s="28"/>
      <c r="Z142" s="43"/>
      <c r="AA142" s="28"/>
    </row>
    <row r="143" spans="2:27" ht="12.75" customHeight="1">
      <c r="B143" s="28"/>
      <c r="C143" s="43"/>
      <c r="D143" s="28"/>
      <c r="Y143" s="28"/>
      <c r="Z143" s="43"/>
      <c r="AA143" s="28"/>
    </row>
    <row r="144" spans="2:27" ht="12.75" customHeight="1">
      <c r="B144" s="28"/>
      <c r="C144" s="43"/>
      <c r="D144" s="28"/>
      <c r="Y144" s="28"/>
      <c r="Z144" s="43"/>
      <c r="AA144" s="28"/>
    </row>
    <row r="145" spans="2:27" ht="12.75" customHeight="1">
      <c r="B145" s="28"/>
      <c r="C145" s="43"/>
      <c r="D145" s="28"/>
      <c r="Y145" s="28"/>
      <c r="Z145" s="43"/>
      <c r="AA145" s="28"/>
    </row>
    <row r="146" spans="2:27" ht="12.75" customHeight="1">
      <c r="B146" s="28"/>
      <c r="C146" s="43"/>
      <c r="D146" s="28"/>
      <c r="Y146" s="28"/>
      <c r="Z146" s="43"/>
      <c r="AA146" s="28"/>
    </row>
    <row r="147" spans="2:27" ht="12.75" customHeight="1">
      <c r="B147" s="28"/>
      <c r="C147" s="43"/>
      <c r="D147" s="28"/>
      <c r="Y147" s="28"/>
      <c r="Z147" s="43"/>
      <c r="AA147" s="28"/>
    </row>
    <row r="148" spans="2:27" ht="12.75" customHeight="1">
      <c r="B148" s="28"/>
      <c r="C148" s="43"/>
      <c r="D148" s="28"/>
      <c r="Y148" s="28"/>
      <c r="Z148" s="43"/>
      <c r="AA148" s="28"/>
    </row>
    <row r="149" spans="2:27" ht="12.75" customHeight="1">
      <c r="B149" s="28"/>
      <c r="C149" s="43"/>
      <c r="D149" s="28"/>
      <c r="Y149" s="28"/>
      <c r="Z149" s="43"/>
      <c r="AA149" s="28"/>
    </row>
    <row r="150" spans="2:27" ht="12.75" customHeight="1">
      <c r="B150" s="28"/>
      <c r="C150" s="43"/>
      <c r="D150" s="28"/>
      <c r="Y150" s="28"/>
      <c r="Z150" s="43"/>
      <c r="AA150" s="28"/>
    </row>
    <row r="151" spans="2:27" ht="12.75" customHeight="1">
      <c r="B151" s="28"/>
      <c r="C151" s="43"/>
      <c r="D151" s="28"/>
      <c r="Y151" s="28"/>
      <c r="Z151" s="43"/>
      <c r="AA151" s="28"/>
    </row>
    <row r="152" spans="2:27" ht="12.75" customHeight="1">
      <c r="B152" s="28"/>
      <c r="C152" s="43"/>
      <c r="D152" s="28"/>
      <c r="Y152" s="28"/>
      <c r="Z152" s="43"/>
      <c r="AA152" s="28"/>
    </row>
    <row r="153" spans="2:27" ht="12.75" customHeight="1">
      <c r="B153" s="28"/>
      <c r="C153" s="43"/>
      <c r="D153" s="28"/>
      <c r="Y153" s="28"/>
      <c r="Z153" s="43"/>
      <c r="AA153" s="28"/>
    </row>
    <row r="154" spans="2:27" ht="12.75" customHeight="1">
      <c r="B154" s="28"/>
      <c r="C154" s="43"/>
      <c r="D154" s="28"/>
      <c r="Y154" s="28"/>
      <c r="Z154" s="43"/>
      <c r="AA154" s="28"/>
    </row>
    <row r="155" spans="2:27" ht="12.75" customHeight="1">
      <c r="B155" s="28"/>
      <c r="C155" s="43"/>
      <c r="D155" s="28"/>
      <c r="Y155" s="28"/>
      <c r="Z155" s="43"/>
      <c r="AA155" s="28"/>
    </row>
    <row r="156" spans="2:27" ht="12.75" customHeight="1">
      <c r="B156" s="28"/>
      <c r="C156" s="43"/>
      <c r="D156" s="28"/>
      <c r="Y156" s="28"/>
      <c r="Z156" s="43"/>
      <c r="AA156" s="28"/>
    </row>
    <row r="157" spans="2:27" ht="12.75" customHeight="1">
      <c r="B157" s="28"/>
      <c r="C157" s="43"/>
      <c r="D157" s="28"/>
      <c r="Y157" s="28"/>
      <c r="Z157" s="43"/>
      <c r="AA157" s="28"/>
    </row>
    <row r="158" spans="2:27" ht="12.75" customHeight="1">
      <c r="B158" s="28"/>
      <c r="C158" s="43"/>
      <c r="D158" s="28"/>
      <c r="Y158" s="28"/>
      <c r="Z158" s="43"/>
      <c r="AA158" s="28"/>
    </row>
    <row r="159" spans="2:27" ht="12.75" customHeight="1">
      <c r="B159" s="28"/>
      <c r="C159" s="43"/>
      <c r="D159" s="28"/>
      <c r="Y159" s="28"/>
      <c r="Z159" s="43"/>
      <c r="AA159" s="28"/>
    </row>
    <row r="160" spans="2:27" ht="12.75" customHeight="1">
      <c r="B160" s="28"/>
      <c r="C160" s="43"/>
      <c r="D160" s="28"/>
      <c r="Y160" s="28"/>
      <c r="Z160" s="43"/>
      <c r="AA160" s="28"/>
    </row>
    <row r="161" spans="2:27" ht="12.75" customHeight="1">
      <c r="B161" s="28"/>
      <c r="C161" s="43"/>
      <c r="D161" s="28"/>
      <c r="Y161" s="28"/>
      <c r="Z161" s="43"/>
      <c r="AA161" s="28"/>
    </row>
    <row r="162" spans="2:27" ht="12.75" customHeight="1">
      <c r="B162" s="28"/>
      <c r="C162" s="43"/>
      <c r="D162" s="28"/>
      <c r="Y162" s="28"/>
      <c r="Z162" s="43"/>
      <c r="AA162" s="28"/>
    </row>
    <row r="163" spans="2:27" ht="12.75" customHeight="1">
      <c r="B163" s="28"/>
      <c r="C163" s="43"/>
      <c r="D163" s="28"/>
      <c r="Y163" s="28"/>
      <c r="Z163" s="43"/>
      <c r="AA163" s="28"/>
    </row>
    <row r="164" spans="2:27" ht="12.75" customHeight="1">
      <c r="B164" s="28"/>
      <c r="C164" s="43"/>
      <c r="D164" s="28"/>
      <c r="Y164" s="28"/>
      <c r="Z164" s="43"/>
      <c r="AA164" s="28"/>
    </row>
    <row r="165" spans="2:27" ht="12.75" customHeight="1">
      <c r="B165" s="28"/>
      <c r="C165" s="43"/>
      <c r="D165" s="28"/>
      <c r="Y165" s="28"/>
      <c r="Z165" s="43"/>
      <c r="AA165" s="28"/>
    </row>
    <row r="166" spans="2:27" ht="12.75" customHeight="1">
      <c r="B166" s="28"/>
      <c r="C166" s="43"/>
      <c r="D166" s="28"/>
      <c r="Y166" s="28"/>
      <c r="Z166" s="43"/>
      <c r="AA166" s="28"/>
    </row>
    <row r="167" spans="2:27" ht="12.75" customHeight="1">
      <c r="B167" s="28"/>
      <c r="C167" s="43"/>
      <c r="D167" s="28"/>
      <c r="Y167" s="28"/>
      <c r="Z167" s="43"/>
      <c r="AA167" s="28"/>
    </row>
    <row r="168" spans="2:27" ht="12.75" customHeight="1">
      <c r="B168" s="28"/>
      <c r="C168" s="43"/>
      <c r="D168" s="28"/>
      <c r="Y168" s="28"/>
      <c r="Z168" s="43"/>
      <c r="AA168" s="28"/>
    </row>
    <row r="169" spans="2:27" ht="12.75" customHeight="1">
      <c r="B169" s="28"/>
      <c r="C169" s="43"/>
      <c r="D169" s="28"/>
      <c r="Y169" s="28"/>
      <c r="Z169" s="43"/>
      <c r="AA169" s="28"/>
    </row>
    <row r="170" spans="2:27" ht="12.75" customHeight="1">
      <c r="B170" s="28"/>
      <c r="C170" s="43"/>
      <c r="D170" s="28"/>
      <c r="Y170" s="28"/>
      <c r="Z170" s="43"/>
      <c r="AA170" s="28"/>
    </row>
    <row r="171" spans="2:27" ht="12.75" customHeight="1">
      <c r="B171" s="28"/>
      <c r="C171" s="43"/>
      <c r="D171" s="28"/>
      <c r="Y171" s="28"/>
      <c r="Z171" s="43"/>
      <c r="AA171" s="28"/>
    </row>
    <row r="172" spans="2:27" ht="12.75" customHeight="1">
      <c r="B172" s="28"/>
      <c r="C172" s="43"/>
      <c r="D172" s="28"/>
      <c r="Y172" s="28"/>
      <c r="Z172" s="43"/>
      <c r="AA172" s="28"/>
    </row>
    <row r="173" spans="2:27" ht="12.75" customHeight="1">
      <c r="B173" s="28"/>
      <c r="C173" s="43"/>
      <c r="D173" s="28"/>
      <c r="Y173" s="28"/>
      <c r="Z173" s="43"/>
      <c r="AA173" s="28"/>
    </row>
    <row r="174" spans="2:27" ht="12.75" customHeight="1">
      <c r="B174" s="28"/>
      <c r="C174" s="43"/>
      <c r="D174" s="28"/>
      <c r="Y174" s="28"/>
      <c r="Z174" s="43"/>
      <c r="AA174" s="28"/>
    </row>
    <row r="175" spans="2:27" ht="12.75" customHeight="1">
      <c r="B175" s="28"/>
      <c r="C175" s="43"/>
      <c r="D175" s="28"/>
      <c r="Y175" s="28"/>
      <c r="Z175" s="43"/>
      <c r="AA175" s="28"/>
    </row>
    <row r="176" spans="2:27" ht="12.75" customHeight="1">
      <c r="B176" s="28"/>
      <c r="C176" s="43"/>
      <c r="D176" s="28"/>
      <c r="Y176" s="28"/>
      <c r="Z176" s="43"/>
      <c r="AA176" s="28"/>
    </row>
    <row r="177" spans="2:27" ht="12.75" customHeight="1">
      <c r="B177" s="28"/>
      <c r="C177" s="43"/>
      <c r="D177" s="28"/>
      <c r="Y177" s="28"/>
      <c r="Z177" s="43"/>
      <c r="AA177" s="28"/>
    </row>
    <row r="178" spans="2:27" ht="12.75" customHeight="1">
      <c r="B178" s="28"/>
      <c r="C178" s="43"/>
      <c r="D178" s="28"/>
      <c r="Y178" s="28"/>
      <c r="Z178" s="43"/>
      <c r="AA178" s="28"/>
    </row>
    <row r="179" spans="2:27" ht="12.75" customHeight="1">
      <c r="B179" s="28"/>
      <c r="C179" s="43"/>
      <c r="D179" s="28"/>
      <c r="Y179" s="28"/>
      <c r="Z179" s="43"/>
      <c r="AA179" s="28"/>
    </row>
    <row r="180" spans="2:27" ht="12.75" customHeight="1">
      <c r="B180" s="28"/>
      <c r="C180" s="43"/>
      <c r="D180" s="28"/>
      <c r="Y180" s="28"/>
      <c r="Z180" s="43"/>
      <c r="AA180" s="28"/>
    </row>
    <row r="181" spans="2:27" ht="12.75" customHeight="1">
      <c r="B181" s="28"/>
      <c r="C181" s="43"/>
      <c r="D181" s="28"/>
      <c r="Y181" s="28"/>
      <c r="Z181" s="43"/>
      <c r="AA181" s="28"/>
    </row>
    <row r="182" spans="2:27" ht="12.75" customHeight="1">
      <c r="B182" s="28"/>
      <c r="C182" s="43"/>
      <c r="D182" s="28"/>
      <c r="Y182" s="28"/>
      <c r="Z182" s="43"/>
      <c r="AA182" s="28"/>
    </row>
    <row r="183" spans="2:27" ht="12.75" customHeight="1">
      <c r="B183" s="28"/>
      <c r="C183" s="43"/>
      <c r="D183" s="28"/>
      <c r="Y183" s="28"/>
      <c r="Z183" s="43"/>
      <c r="AA183" s="28"/>
    </row>
    <row r="184" spans="2:27" ht="12.75" customHeight="1">
      <c r="B184" s="28"/>
      <c r="C184" s="43"/>
      <c r="D184" s="28"/>
      <c r="Y184" s="28"/>
      <c r="Z184" s="43"/>
      <c r="AA184" s="28"/>
    </row>
    <row r="185" spans="2:27" ht="12.75" customHeight="1">
      <c r="B185" s="28"/>
      <c r="C185" s="43"/>
      <c r="D185" s="28"/>
      <c r="Y185" s="28"/>
      <c r="Z185" s="43"/>
      <c r="AA185" s="28"/>
    </row>
    <row r="186" spans="2:27" ht="12.75" customHeight="1">
      <c r="B186" s="28"/>
      <c r="C186" s="43"/>
      <c r="D186" s="28"/>
      <c r="Y186" s="28"/>
      <c r="Z186" s="43"/>
      <c r="AA186" s="28"/>
    </row>
    <row r="187" spans="2:27" ht="12.75" customHeight="1">
      <c r="B187" s="28"/>
      <c r="C187" s="43"/>
      <c r="D187" s="28"/>
      <c r="Y187" s="28"/>
      <c r="Z187" s="43"/>
      <c r="AA187" s="28"/>
    </row>
    <row r="188" spans="2:27" ht="12.75" customHeight="1">
      <c r="B188" s="28"/>
      <c r="C188" s="43"/>
      <c r="D188" s="28"/>
      <c r="Y188" s="28"/>
      <c r="Z188" s="43"/>
      <c r="AA188" s="28"/>
    </row>
    <row r="189" spans="2:27" ht="12.75" customHeight="1">
      <c r="B189" s="28"/>
      <c r="C189" s="43"/>
      <c r="D189" s="28"/>
      <c r="Y189" s="28"/>
      <c r="Z189" s="43"/>
      <c r="AA189" s="28"/>
    </row>
    <row r="190" spans="2:27" ht="12.75" customHeight="1">
      <c r="B190" s="28"/>
      <c r="C190" s="43"/>
      <c r="D190" s="28"/>
      <c r="Y190" s="28"/>
      <c r="Z190" s="43"/>
      <c r="AA190" s="28"/>
    </row>
    <row r="191" spans="2:27" ht="12.75" customHeight="1">
      <c r="B191" s="28"/>
      <c r="C191" s="43"/>
      <c r="D191" s="28"/>
      <c r="Y191" s="28"/>
      <c r="Z191" s="43"/>
      <c r="AA191" s="28"/>
    </row>
    <row r="192" spans="2:27" ht="12.75" customHeight="1">
      <c r="B192" s="28"/>
      <c r="C192" s="43"/>
      <c r="D192" s="28"/>
      <c r="Y192" s="28"/>
      <c r="Z192" s="43"/>
      <c r="AA192" s="28"/>
    </row>
    <row r="193" spans="2:27" ht="12.75" customHeight="1">
      <c r="B193" s="28"/>
      <c r="C193" s="43"/>
      <c r="D193" s="28"/>
      <c r="Y193" s="28"/>
      <c r="Z193" s="43"/>
      <c r="AA193" s="28"/>
    </row>
    <row r="194" spans="2:27" ht="12.75" customHeight="1">
      <c r="B194" s="28"/>
      <c r="C194" s="43"/>
      <c r="D194" s="28"/>
      <c r="Y194" s="28"/>
      <c r="Z194" s="43"/>
      <c r="AA194" s="28"/>
    </row>
    <row r="195" spans="2:27" ht="12.75" customHeight="1">
      <c r="B195" s="28"/>
      <c r="C195" s="43"/>
      <c r="D195" s="28"/>
      <c r="Y195" s="28"/>
      <c r="Z195" s="43"/>
      <c r="AA195" s="28"/>
    </row>
    <row r="196" spans="2:27" ht="12.75" customHeight="1">
      <c r="B196" s="28"/>
      <c r="C196" s="43"/>
      <c r="D196" s="28"/>
      <c r="Y196" s="28"/>
      <c r="Z196" s="43"/>
      <c r="AA196" s="28"/>
    </row>
    <row r="197" spans="2:27" ht="12.75" customHeight="1">
      <c r="B197" s="28"/>
      <c r="C197" s="43"/>
      <c r="D197" s="28"/>
      <c r="Y197" s="28"/>
      <c r="Z197" s="43"/>
      <c r="AA197" s="28"/>
    </row>
    <row r="198" spans="2:27" ht="12.75" customHeight="1">
      <c r="B198" s="28"/>
      <c r="C198" s="43"/>
      <c r="D198" s="28"/>
      <c r="Y198" s="28"/>
      <c r="Z198" s="43"/>
      <c r="AA198" s="28"/>
    </row>
    <row r="199" spans="2:27" ht="12.75" customHeight="1">
      <c r="B199" s="28"/>
      <c r="C199" s="43"/>
      <c r="D199" s="28"/>
      <c r="Y199" s="28"/>
      <c r="Z199" s="43"/>
      <c r="AA199" s="28"/>
    </row>
    <row r="200" spans="2:27" ht="12.75" customHeight="1">
      <c r="B200" s="28"/>
      <c r="C200" s="43"/>
      <c r="D200" s="28"/>
      <c r="Y200" s="28"/>
      <c r="Z200" s="43"/>
      <c r="AA200" s="28"/>
    </row>
    <row r="201" spans="2:27" ht="12.75" customHeight="1">
      <c r="B201" s="28"/>
      <c r="C201" s="43"/>
      <c r="D201" s="28"/>
      <c r="Y201" s="28"/>
      <c r="Z201" s="43"/>
      <c r="AA201" s="28"/>
    </row>
    <row r="202" spans="2:27" ht="12.75" customHeight="1">
      <c r="B202" s="28"/>
      <c r="C202" s="43"/>
      <c r="D202" s="28"/>
      <c r="Y202" s="28"/>
      <c r="Z202" s="43"/>
      <c r="AA202" s="28"/>
    </row>
    <row r="203" spans="2:27" ht="12.75" customHeight="1">
      <c r="B203" s="28"/>
      <c r="C203" s="43"/>
      <c r="D203" s="28"/>
      <c r="Y203" s="28"/>
      <c r="Z203" s="43"/>
      <c r="AA203" s="28"/>
    </row>
    <row r="204" spans="2:27" ht="12.75" customHeight="1">
      <c r="B204" s="28"/>
      <c r="C204" s="43"/>
      <c r="D204" s="28"/>
      <c r="Y204" s="28"/>
      <c r="Z204" s="43"/>
      <c r="AA204" s="28"/>
    </row>
    <row r="205" spans="2:27" ht="12.75" customHeight="1">
      <c r="B205" s="28"/>
      <c r="C205" s="43"/>
      <c r="D205" s="28"/>
      <c r="Y205" s="28"/>
      <c r="Z205" s="43"/>
      <c r="AA205" s="28"/>
    </row>
    <row r="206" spans="2:27" ht="12.75" customHeight="1">
      <c r="B206" s="28"/>
      <c r="C206" s="43"/>
      <c r="D206" s="28"/>
      <c r="Y206" s="28"/>
      <c r="Z206" s="43"/>
      <c r="AA206" s="28"/>
    </row>
    <row r="207" spans="2:27" ht="12.75" customHeight="1">
      <c r="B207" s="28"/>
      <c r="C207" s="43"/>
      <c r="D207" s="28"/>
      <c r="Y207" s="28"/>
      <c r="Z207" s="43"/>
      <c r="AA207" s="28"/>
    </row>
    <row r="208" spans="2:27" ht="12.75" customHeight="1">
      <c r="B208" s="28"/>
      <c r="C208" s="43"/>
      <c r="D208" s="28"/>
      <c r="Y208" s="28"/>
      <c r="Z208" s="43"/>
      <c r="AA208" s="28"/>
    </row>
    <row r="209" spans="2:27" ht="12.75" customHeight="1">
      <c r="B209" s="28"/>
      <c r="C209" s="43"/>
      <c r="D209" s="28"/>
      <c r="Y209" s="28"/>
      <c r="Z209" s="43"/>
      <c r="AA209" s="28"/>
    </row>
    <row r="210" spans="2:27" ht="12.75" customHeight="1">
      <c r="B210" s="28"/>
      <c r="C210" s="43"/>
      <c r="D210" s="28"/>
      <c r="Y210" s="28"/>
      <c r="Z210" s="43"/>
      <c r="AA210" s="28"/>
    </row>
    <row r="211" spans="2:27" ht="12.75" customHeight="1">
      <c r="B211" s="28"/>
      <c r="C211" s="43"/>
      <c r="D211" s="28"/>
      <c r="Y211" s="28"/>
      <c r="Z211" s="43"/>
      <c r="AA211" s="28"/>
    </row>
    <row r="212" spans="2:27" ht="12.75" customHeight="1">
      <c r="B212" s="28"/>
      <c r="C212" s="43"/>
      <c r="D212" s="28"/>
      <c r="Y212" s="28"/>
      <c r="Z212" s="43"/>
      <c r="AA212" s="28"/>
    </row>
    <row r="213" spans="2:27" ht="12.75" customHeight="1">
      <c r="B213" s="28"/>
      <c r="C213" s="43"/>
      <c r="D213" s="28"/>
      <c r="Y213" s="28"/>
      <c r="Z213" s="43"/>
      <c r="AA213" s="28"/>
    </row>
    <row r="214" spans="2:27" ht="12.75" customHeight="1">
      <c r="B214" s="28"/>
      <c r="C214" s="43"/>
      <c r="D214" s="28"/>
      <c r="Y214" s="28"/>
      <c r="Z214" s="43"/>
      <c r="AA214" s="28"/>
    </row>
    <row r="215" spans="2:27" ht="12.75" customHeight="1">
      <c r="B215" s="28"/>
      <c r="C215" s="43"/>
      <c r="D215" s="28"/>
      <c r="Y215" s="28"/>
      <c r="Z215" s="43"/>
      <c r="AA215" s="28"/>
    </row>
    <row r="216" spans="2:27" ht="12.75" customHeight="1">
      <c r="B216" s="28"/>
      <c r="C216" s="43"/>
      <c r="D216" s="28"/>
      <c r="Y216" s="28"/>
      <c r="Z216" s="43"/>
      <c r="AA216" s="28"/>
    </row>
    <row r="217" spans="2:27" ht="12.75" customHeight="1">
      <c r="B217" s="28"/>
      <c r="C217" s="43"/>
      <c r="D217" s="28"/>
      <c r="Y217" s="28"/>
      <c r="Z217" s="43"/>
      <c r="AA217" s="28"/>
    </row>
    <row r="218" spans="2:27" ht="12.75" customHeight="1">
      <c r="B218" s="28"/>
      <c r="C218" s="43"/>
      <c r="D218" s="28"/>
      <c r="Y218" s="28"/>
      <c r="Z218" s="43"/>
      <c r="AA218" s="28"/>
    </row>
    <row r="219" spans="2:27" ht="12.75" customHeight="1">
      <c r="B219" s="28"/>
      <c r="C219" s="43"/>
      <c r="D219" s="28"/>
      <c r="Y219" s="28"/>
      <c r="Z219" s="43"/>
      <c r="AA219" s="28"/>
    </row>
    <row r="220" spans="2:27" ht="12.75" customHeight="1">
      <c r="B220" s="28"/>
      <c r="C220" s="43"/>
      <c r="D220" s="28"/>
      <c r="Y220" s="28"/>
      <c r="Z220" s="43"/>
      <c r="AA220" s="28"/>
    </row>
    <row r="221" spans="2:27" ht="12.75" customHeight="1">
      <c r="B221" s="28"/>
      <c r="C221" s="43"/>
      <c r="D221" s="28"/>
      <c r="Y221" s="28"/>
      <c r="Z221" s="43"/>
      <c r="AA221" s="28"/>
    </row>
    <row r="222" spans="2:27" ht="12.75" customHeight="1">
      <c r="B222" s="28"/>
      <c r="C222" s="43"/>
      <c r="D222" s="28"/>
      <c r="Y222" s="28"/>
      <c r="Z222" s="43"/>
      <c r="AA222" s="28"/>
    </row>
    <row r="223" spans="2:27" ht="12.75" customHeight="1">
      <c r="B223" s="28"/>
      <c r="C223" s="43"/>
      <c r="D223" s="28"/>
      <c r="Y223" s="28"/>
      <c r="Z223" s="43"/>
      <c r="AA223" s="28"/>
    </row>
    <row r="224" spans="2:27" ht="12.75" customHeight="1">
      <c r="B224" s="28"/>
      <c r="C224" s="43"/>
      <c r="D224" s="28"/>
      <c r="Y224" s="28"/>
      <c r="Z224" s="43"/>
      <c r="AA224" s="28"/>
    </row>
    <row r="225" spans="2:27" ht="12.75" customHeight="1">
      <c r="B225" s="28"/>
      <c r="C225" s="43"/>
      <c r="D225" s="28"/>
      <c r="Y225" s="28"/>
      <c r="Z225" s="43"/>
      <c r="AA225" s="28"/>
    </row>
    <row r="226" spans="2:27" ht="12.75" customHeight="1">
      <c r="B226" s="28"/>
      <c r="C226" s="43"/>
      <c r="D226" s="28"/>
      <c r="Y226" s="28"/>
      <c r="Z226" s="43"/>
      <c r="AA226" s="28"/>
    </row>
    <row r="227" spans="2:27" ht="12.75" customHeight="1">
      <c r="B227" s="28"/>
      <c r="C227" s="43"/>
      <c r="D227" s="28"/>
      <c r="Y227" s="28"/>
      <c r="Z227" s="43"/>
      <c r="AA227" s="28"/>
    </row>
    <row r="228" spans="2:27" ht="12.75" customHeight="1">
      <c r="B228" s="28"/>
      <c r="C228" s="43"/>
      <c r="D228" s="28"/>
      <c r="Y228" s="28"/>
      <c r="Z228" s="43"/>
      <c r="AA228" s="28"/>
    </row>
    <row r="229" spans="2:27" ht="12.75" customHeight="1">
      <c r="B229" s="28"/>
      <c r="C229" s="43"/>
      <c r="D229" s="28"/>
      <c r="Y229" s="28"/>
      <c r="Z229" s="43"/>
      <c r="AA229" s="28"/>
    </row>
    <row r="230" spans="2:27" ht="12.75" customHeight="1">
      <c r="B230" s="28"/>
      <c r="C230" s="43"/>
      <c r="D230" s="28"/>
      <c r="Y230" s="28"/>
      <c r="Z230" s="43"/>
      <c r="AA230" s="28"/>
    </row>
    <row r="231" spans="2:27" ht="12.75" customHeight="1">
      <c r="B231" s="28"/>
      <c r="C231" s="43"/>
      <c r="D231" s="28"/>
      <c r="Y231" s="28"/>
      <c r="Z231" s="43"/>
      <c r="AA231" s="28"/>
    </row>
    <row r="232" spans="2:27" ht="12.75" customHeight="1">
      <c r="B232" s="28"/>
      <c r="C232" s="43"/>
      <c r="D232" s="28"/>
      <c r="Y232" s="28"/>
      <c r="Z232" s="43"/>
      <c r="AA232" s="28"/>
    </row>
    <row r="233" spans="2:27" ht="12.75" customHeight="1">
      <c r="B233" s="28"/>
      <c r="C233" s="43"/>
      <c r="D233" s="28"/>
      <c r="Y233" s="28"/>
      <c r="Z233" s="43"/>
      <c r="AA233" s="28"/>
    </row>
    <row r="234" spans="2:27" ht="12.75" customHeight="1">
      <c r="B234" s="28"/>
      <c r="C234" s="43"/>
      <c r="D234" s="28"/>
      <c r="Y234" s="28"/>
      <c r="Z234" s="43"/>
      <c r="AA234" s="28"/>
    </row>
    <row r="235" spans="2:27" ht="12.75" customHeight="1">
      <c r="B235" s="28"/>
      <c r="C235" s="43"/>
      <c r="D235" s="28"/>
      <c r="Y235" s="28"/>
      <c r="Z235" s="43"/>
      <c r="AA235" s="28"/>
    </row>
    <row r="236" spans="2:27" ht="12.75" customHeight="1">
      <c r="B236" s="28"/>
      <c r="C236" s="43"/>
      <c r="D236" s="28"/>
      <c r="Y236" s="28"/>
      <c r="Z236" s="43"/>
      <c r="AA236" s="28"/>
    </row>
    <row r="237" spans="2:27" ht="12.75" customHeight="1">
      <c r="B237" s="28"/>
      <c r="C237" s="43"/>
      <c r="D237" s="28"/>
      <c r="Y237" s="28"/>
      <c r="Z237" s="43"/>
      <c r="AA237" s="28"/>
    </row>
    <row r="238" spans="2:27" ht="12.75" customHeight="1">
      <c r="B238" s="28"/>
      <c r="C238" s="43"/>
      <c r="D238" s="28"/>
      <c r="Y238" s="28"/>
      <c r="Z238" s="43"/>
      <c r="AA238" s="28"/>
    </row>
    <row r="239" spans="2:27" ht="12.75" customHeight="1">
      <c r="B239" s="28"/>
      <c r="C239" s="43"/>
      <c r="D239" s="28"/>
      <c r="Y239" s="28"/>
      <c r="Z239" s="43"/>
      <c r="AA239" s="28"/>
    </row>
    <row r="240" spans="2:27" ht="12.75" customHeight="1">
      <c r="B240" s="28"/>
      <c r="C240" s="43"/>
      <c r="D240" s="28"/>
      <c r="Y240" s="28"/>
      <c r="Z240" s="43"/>
      <c r="AA240" s="28"/>
    </row>
    <row r="241" spans="2:27" ht="12.75" customHeight="1">
      <c r="B241" s="28"/>
      <c r="C241" s="43"/>
      <c r="D241" s="28"/>
      <c r="Y241" s="28"/>
      <c r="Z241" s="43"/>
      <c r="AA241" s="28"/>
    </row>
    <row r="242" spans="2:27" ht="12.75" customHeight="1">
      <c r="B242" s="28"/>
      <c r="C242" s="43"/>
      <c r="D242" s="28"/>
      <c r="Y242" s="28"/>
      <c r="Z242" s="43"/>
      <c r="AA242" s="28"/>
    </row>
    <row r="243" spans="2:27" ht="12.75" customHeight="1">
      <c r="B243" s="28"/>
      <c r="C243" s="43"/>
      <c r="D243" s="28"/>
      <c r="Y243" s="28"/>
      <c r="Z243" s="43"/>
      <c r="AA243" s="28"/>
    </row>
    <row r="244" spans="2:27" ht="12.75" customHeight="1">
      <c r="B244" s="28"/>
      <c r="C244" s="43"/>
      <c r="D244" s="28"/>
      <c r="Y244" s="28"/>
      <c r="Z244" s="43"/>
      <c r="AA244" s="28"/>
    </row>
    <row r="245" spans="2:27" ht="12.75" customHeight="1">
      <c r="B245" s="28"/>
      <c r="C245" s="43"/>
      <c r="D245" s="28"/>
      <c r="Y245" s="28"/>
      <c r="Z245" s="43"/>
      <c r="AA245" s="28"/>
    </row>
    <row r="246" spans="2:27" ht="12.75" customHeight="1">
      <c r="B246" s="28"/>
      <c r="C246" s="43"/>
      <c r="D246" s="28"/>
      <c r="Y246" s="28"/>
      <c r="Z246" s="43"/>
      <c r="AA246" s="28"/>
    </row>
    <row r="247" spans="2:27" ht="12.75" customHeight="1">
      <c r="B247" s="28"/>
      <c r="C247" s="43"/>
      <c r="D247" s="28"/>
      <c r="Y247" s="28"/>
      <c r="Z247" s="43"/>
      <c r="AA247" s="28"/>
    </row>
    <row r="248" spans="2:27" ht="12.75" customHeight="1">
      <c r="B248" s="28"/>
      <c r="C248" s="43"/>
      <c r="D248" s="28"/>
      <c r="Y248" s="28"/>
      <c r="Z248" s="43"/>
      <c r="AA248" s="28"/>
    </row>
    <row r="249" spans="2:27" ht="12.75" customHeight="1">
      <c r="B249" s="28"/>
      <c r="C249" s="43"/>
      <c r="D249" s="28"/>
      <c r="Y249" s="28"/>
      <c r="Z249" s="43"/>
      <c r="AA249" s="28"/>
    </row>
    <row r="250" spans="2:27" ht="12.75" customHeight="1">
      <c r="B250" s="28"/>
      <c r="C250" s="43"/>
      <c r="D250" s="28"/>
      <c r="Y250" s="28"/>
      <c r="Z250" s="43"/>
      <c r="AA250" s="28"/>
    </row>
    <row r="251" spans="2:27" ht="12.75" customHeight="1">
      <c r="B251" s="28"/>
      <c r="C251" s="43"/>
      <c r="D251" s="28"/>
      <c r="Y251" s="28"/>
      <c r="Z251" s="43"/>
      <c r="AA251" s="28"/>
    </row>
    <row r="252" spans="2:27" ht="12.75" customHeight="1">
      <c r="B252" s="28"/>
      <c r="C252" s="43"/>
      <c r="D252" s="28"/>
      <c r="Y252" s="28"/>
      <c r="Z252" s="43"/>
      <c r="AA252" s="28"/>
    </row>
    <row r="253" spans="2:27" ht="12.75" customHeight="1">
      <c r="B253" s="28"/>
      <c r="C253" s="43"/>
      <c r="D253" s="28"/>
      <c r="Y253" s="28"/>
      <c r="Z253" s="43"/>
      <c r="AA253" s="28"/>
    </row>
    <row r="254" spans="2:27" ht="12.75" customHeight="1">
      <c r="B254" s="28"/>
      <c r="C254" s="43"/>
      <c r="D254" s="28"/>
      <c r="Y254" s="28"/>
      <c r="Z254" s="43"/>
      <c r="AA254" s="28"/>
    </row>
    <row r="255" spans="2:27" ht="12.75" customHeight="1">
      <c r="B255" s="28"/>
      <c r="C255" s="43"/>
      <c r="D255" s="28"/>
      <c r="Y255" s="28"/>
      <c r="Z255" s="43"/>
      <c r="AA255" s="28"/>
    </row>
    <row r="256" spans="2:27" ht="12.75" customHeight="1">
      <c r="B256" s="28"/>
      <c r="C256" s="43"/>
      <c r="D256" s="28"/>
      <c r="Y256" s="28"/>
      <c r="Z256" s="43"/>
      <c r="AA256" s="28"/>
    </row>
    <row r="257" spans="2:27" ht="12.75" customHeight="1">
      <c r="B257" s="28"/>
      <c r="C257" s="43"/>
      <c r="D257" s="28"/>
      <c r="Y257" s="28"/>
      <c r="Z257" s="43"/>
      <c r="AA257" s="28"/>
    </row>
    <row r="258" spans="2:27" ht="12.75" customHeight="1">
      <c r="B258" s="28"/>
      <c r="C258" s="43"/>
      <c r="D258" s="28"/>
      <c r="Y258" s="28"/>
      <c r="Z258" s="43"/>
      <c r="AA258" s="28"/>
    </row>
    <row r="259" spans="2:27" ht="12.75" customHeight="1">
      <c r="B259" s="28"/>
      <c r="C259" s="43"/>
      <c r="D259" s="28"/>
      <c r="Y259" s="28"/>
      <c r="Z259" s="43"/>
      <c r="AA259" s="28"/>
    </row>
    <row r="260" spans="2:27" ht="12.75" customHeight="1">
      <c r="B260" s="28"/>
      <c r="C260" s="43"/>
      <c r="D260" s="28"/>
      <c r="Y260" s="28"/>
      <c r="Z260" s="43"/>
      <c r="AA260" s="28"/>
    </row>
    <row r="261" spans="2:27" ht="12.75" customHeight="1">
      <c r="B261" s="28"/>
      <c r="C261" s="43"/>
      <c r="D261" s="28"/>
      <c r="Y261" s="28"/>
      <c r="Z261" s="43"/>
      <c r="AA261" s="28"/>
    </row>
    <row r="262" spans="2:27" ht="12.75" customHeight="1">
      <c r="B262" s="28"/>
      <c r="C262" s="43"/>
      <c r="D262" s="28"/>
      <c r="Y262" s="28"/>
      <c r="Z262" s="43"/>
      <c r="AA262" s="28"/>
    </row>
    <row r="263" spans="2:27" ht="12.75" customHeight="1">
      <c r="B263" s="28"/>
      <c r="C263" s="43"/>
      <c r="D263" s="28"/>
      <c r="Y263" s="28"/>
      <c r="Z263" s="43"/>
      <c r="AA263" s="28"/>
    </row>
    <row r="264" spans="2:27" ht="12.75" customHeight="1">
      <c r="B264" s="28"/>
      <c r="C264" s="43"/>
      <c r="D264" s="28"/>
      <c r="Y264" s="28"/>
      <c r="Z264" s="43"/>
      <c r="AA264" s="28"/>
    </row>
    <row r="265" spans="2:27" ht="12.75" customHeight="1">
      <c r="B265" s="28"/>
      <c r="C265" s="43"/>
      <c r="D265" s="28"/>
      <c r="Y265" s="28"/>
      <c r="Z265" s="43"/>
      <c r="AA265" s="28"/>
    </row>
    <row r="266" spans="2:27" ht="12.75" customHeight="1">
      <c r="B266" s="28"/>
      <c r="C266" s="43"/>
      <c r="D266" s="28"/>
      <c r="Y266" s="28"/>
      <c r="Z266" s="43"/>
      <c r="AA266" s="28"/>
    </row>
    <row r="267" spans="2:27" ht="12.75" customHeight="1">
      <c r="B267" s="28"/>
      <c r="C267" s="43"/>
      <c r="D267" s="28"/>
      <c r="Y267" s="28"/>
      <c r="Z267" s="43"/>
      <c r="AA267" s="28"/>
    </row>
    <row r="268" spans="2:27" ht="12.75" customHeight="1">
      <c r="B268" s="28"/>
      <c r="C268" s="43"/>
      <c r="D268" s="28"/>
      <c r="Y268" s="28"/>
      <c r="Z268" s="43"/>
      <c r="AA268" s="28"/>
    </row>
    <row r="269" spans="2:27" ht="12.75" customHeight="1">
      <c r="B269" s="28"/>
      <c r="C269" s="43"/>
      <c r="D269" s="28"/>
      <c r="Y269" s="28"/>
      <c r="Z269" s="43"/>
      <c r="AA269" s="28"/>
    </row>
    <row r="270" spans="2:27" ht="12.75" customHeight="1">
      <c r="B270" s="28"/>
      <c r="C270" s="43"/>
      <c r="D270" s="28"/>
      <c r="Y270" s="28"/>
      <c r="Z270" s="43"/>
      <c r="AA270" s="28"/>
    </row>
    <row r="271" spans="2:27" ht="12.75" customHeight="1">
      <c r="B271" s="28"/>
      <c r="C271" s="43"/>
      <c r="D271" s="28"/>
      <c r="Y271" s="28"/>
      <c r="Z271" s="43"/>
      <c r="AA271" s="28"/>
    </row>
    <row r="272" spans="2:27" ht="12.75" customHeight="1">
      <c r="B272" s="28"/>
      <c r="C272" s="43"/>
      <c r="D272" s="28"/>
      <c r="Y272" s="28"/>
      <c r="Z272" s="43"/>
      <c r="AA272" s="28"/>
    </row>
    <row r="273" spans="2:27" ht="12.75" customHeight="1">
      <c r="B273" s="28"/>
      <c r="C273" s="43"/>
      <c r="D273" s="28"/>
      <c r="Y273" s="28"/>
      <c r="Z273" s="43"/>
      <c r="AA273" s="28"/>
    </row>
    <row r="274" spans="2:27" ht="12.75" customHeight="1">
      <c r="B274" s="28"/>
      <c r="C274" s="43"/>
      <c r="D274" s="28"/>
      <c r="Y274" s="28"/>
      <c r="Z274" s="43"/>
      <c r="AA274" s="28"/>
    </row>
    <row r="275" spans="2:27" ht="12.75" customHeight="1">
      <c r="B275" s="28"/>
      <c r="C275" s="43"/>
      <c r="D275" s="28"/>
      <c r="Y275" s="28"/>
      <c r="Z275" s="43"/>
      <c r="AA275" s="28"/>
    </row>
    <row r="276" spans="2:27" ht="12.75" customHeight="1">
      <c r="B276" s="28"/>
      <c r="C276" s="43"/>
      <c r="D276" s="28"/>
      <c r="Y276" s="28"/>
      <c r="Z276" s="43"/>
      <c r="AA276" s="28"/>
    </row>
    <row r="277" spans="2:27" ht="12.75" customHeight="1">
      <c r="B277" s="28"/>
      <c r="C277" s="43"/>
      <c r="D277" s="28"/>
      <c r="Y277" s="28"/>
      <c r="Z277" s="43"/>
      <c r="AA277" s="28"/>
    </row>
    <row r="278" spans="2:27" ht="12.75" customHeight="1">
      <c r="B278" s="28"/>
      <c r="C278" s="43"/>
      <c r="D278" s="28"/>
      <c r="Y278" s="28"/>
      <c r="Z278" s="43"/>
      <c r="AA278" s="28"/>
    </row>
    <row r="279" spans="2:27" ht="12.75" customHeight="1">
      <c r="B279" s="28"/>
      <c r="C279" s="43"/>
      <c r="D279" s="28"/>
      <c r="Y279" s="28"/>
      <c r="Z279" s="43"/>
      <c r="AA279" s="28"/>
    </row>
    <row r="280" spans="2:27" ht="12.75" customHeight="1">
      <c r="B280" s="28"/>
      <c r="C280" s="43"/>
      <c r="D280" s="28"/>
      <c r="Y280" s="28"/>
      <c r="Z280" s="43"/>
      <c r="AA280" s="28"/>
    </row>
    <row r="281" spans="2:27" ht="12.75" customHeight="1">
      <c r="B281" s="28"/>
      <c r="C281" s="43"/>
      <c r="D281" s="28"/>
      <c r="Y281" s="28"/>
      <c r="Z281" s="43"/>
      <c r="AA281" s="28"/>
    </row>
    <row r="282" spans="2:27" ht="12.75" customHeight="1">
      <c r="B282" s="28"/>
      <c r="C282" s="43"/>
      <c r="D282" s="28"/>
      <c r="Y282" s="28"/>
      <c r="Z282" s="43"/>
      <c r="AA282" s="28"/>
    </row>
    <row r="283" spans="2:27" ht="12.75" customHeight="1">
      <c r="B283" s="28"/>
      <c r="C283" s="43"/>
      <c r="D283" s="28"/>
      <c r="Y283" s="28"/>
      <c r="Z283" s="43"/>
      <c r="AA283" s="28"/>
    </row>
    <row r="284" spans="2:27" ht="12.75" customHeight="1">
      <c r="B284" s="28"/>
      <c r="C284" s="43"/>
      <c r="D284" s="28"/>
      <c r="Y284" s="28"/>
      <c r="Z284" s="43"/>
      <c r="AA284" s="28"/>
    </row>
    <row r="285" spans="2:27" ht="12.75" customHeight="1">
      <c r="B285" s="28"/>
      <c r="C285" s="43"/>
      <c r="D285" s="28"/>
      <c r="Y285" s="28"/>
      <c r="Z285" s="43"/>
      <c r="AA285" s="28"/>
    </row>
    <row r="286" spans="2:27" ht="12.75" customHeight="1">
      <c r="B286" s="28"/>
      <c r="C286" s="43"/>
      <c r="D286" s="28"/>
      <c r="Y286" s="28"/>
      <c r="Z286" s="43"/>
      <c r="AA286" s="28"/>
    </row>
    <row r="287" spans="2:27" ht="12.75" customHeight="1">
      <c r="B287" s="28"/>
      <c r="C287" s="43"/>
      <c r="D287" s="28"/>
      <c r="Y287" s="28"/>
      <c r="Z287" s="43"/>
      <c r="AA287" s="28"/>
    </row>
    <row r="288" spans="2:27" ht="12.75" customHeight="1">
      <c r="B288" s="28"/>
      <c r="C288" s="43"/>
      <c r="D288" s="28"/>
      <c r="Y288" s="28"/>
      <c r="Z288" s="43"/>
      <c r="AA288" s="28"/>
    </row>
    <row r="289" spans="2:27" ht="12.75" customHeight="1">
      <c r="B289" s="28"/>
      <c r="C289" s="43"/>
      <c r="D289" s="28"/>
      <c r="Y289" s="28"/>
      <c r="Z289" s="43"/>
      <c r="AA289" s="28"/>
    </row>
    <row r="290" spans="2:27" ht="12.75" customHeight="1">
      <c r="B290" s="28"/>
      <c r="C290" s="43"/>
      <c r="D290" s="28"/>
      <c r="Y290" s="28"/>
      <c r="Z290" s="43"/>
      <c r="AA290" s="28"/>
    </row>
    <row r="291" spans="2:27" ht="12.75" customHeight="1">
      <c r="B291" s="28"/>
      <c r="C291" s="43"/>
      <c r="D291" s="28"/>
      <c r="Y291" s="28"/>
      <c r="Z291" s="43"/>
      <c r="AA291" s="28"/>
    </row>
    <row r="292" spans="2:27" ht="12.75" customHeight="1">
      <c r="B292" s="28"/>
      <c r="C292" s="43"/>
      <c r="D292" s="28"/>
      <c r="Y292" s="28"/>
      <c r="Z292" s="43"/>
      <c r="AA292" s="28"/>
    </row>
    <row r="293" spans="2:27" ht="12.75" customHeight="1">
      <c r="B293" s="28"/>
      <c r="C293" s="43"/>
      <c r="D293" s="28"/>
      <c r="Y293" s="28"/>
      <c r="Z293" s="43"/>
      <c r="AA293" s="28"/>
    </row>
    <row r="294" spans="2:27" ht="12.75" customHeight="1">
      <c r="B294" s="28"/>
      <c r="C294" s="43"/>
      <c r="D294" s="28"/>
      <c r="Y294" s="28"/>
      <c r="Z294" s="43"/>
      <c r="AA294" s="28"/>
    </row>
    <row r="295" spans="2:27" ht="12.75" customHeight="1">
      <c r="B295" s="28"/>
      <c r="C295" s="43"/>
      <c r="D295" s="28"/>
      <c r="Y295" s="28"/>
      <c r="Z295" s="43"/>
      <c r="AA295" s="28"/>
    </row>
    <row r="296" spans="2:27" ht="12.75" customHeight="1">
      <c r="B296" s="28"/>
      <c r="C296" s="43"/>
      <c r="D296" s="28"/>
      <c r="Y296" s="28"/>
      <c r="Z296" s="43"/>
      <c r="AA296" s="28"/>
    </row>
    <row r="297" spans="2:27" ht="12.75" customHeight="1">
      <c r="B297" s="28"/>
      <c r="C297" s="43"/>
      <c r="D297" s="28"/>
      <c r="Y297" s="28"/>
      <c r="Z297" s="43"/>
      <c r="AA297" s="28"/>
    </row>
    <row r="298" spans="2:27" ht="12.75" customHeight="1">
      <c r="B298" s="28"/>
      <c r="C298" s="43"/>
      <c r="D298" s="28"/>
      <c r="Y298" s="28"/>
      <c r="Z298" s="43"/>
      <c r="AA298" s="28"/>
    </row>
    <row r="299" spans="2:27" ht="12.75" customHeight="1">
      <c r="B299" s="28"/>
      <c r="C299" s="43"/>
      <c r="D299" s="28"/>
      <c r="Y299" s="28"/>
      <c r="Z299" s="43"/>
      <c r="AA299" s="28"/>
    </row>
    <row r="300" spans="2:27" ht="12.75" customHeight="1">
      <c r="B300" s="28"/>
      <c r="C300" s="43"/>
      <c r="D300" s="28"/>
      <c r="Y300" s="28"/>
      <c r="Z300" s="43"/>
      <c r="AA300" s="28"/>
    </row>
    <row r="301" spans="2:27" ht="12.75" customHeight="1">
      <c r="B301" s="28"/>
      <c r="C301" s="43"/>
      <c r="D301" s="28"/>
      <c r="Y301" s="28"/>
      <c r="Z301" s="43"/>
      <c r="AA301" s="28"/>
    </row>
    <row r="302" spans="2:27" ht="12.75" customHeight="1">
      <c r="B302" s="28"/>
      <c r="C302" s="43"/>
      <c r="D302" s="28"/>
      <c r="Y302" s="28"/>
      <c r="Z302" s="43"/>
      <c r="AA302" s="28"/>
    </row>
    <row r="303" spans="2:27" ht="12.75" customHeight="1">
      <c r="B303" s="28"/>
      <c r="C303" s="43"/>
      <c r="D303" s="28"/>
      <c r="Y303" s="28"/>
      <c r="Z303" s="43"/>
      <c r="AA303" s="28"/>
    </row>
    <row r="304" spans="2:27" ht="12.75" customHeight="1">
      <c r="B304" s="28"/>
      <c r="C304" s="43"/>
      <c r="D304" s="28"/>
      <c r="Y304" s="28"/>
      <c r="Z304" s="43"/>
      <c r="AA304" s="28"/>
    </row>
    <row r="305" spans="2:27" ht="12.75" customHeight="1">
      <c r="B305" s="28"/>
      <c r="C305" s="43"/>
      <c r="D305" s="28"/>
      <c r="Y305" s="28"/>
      <c r="Z305" s="43"/>
      <c r="AA305" s="28"/>
    </row>
    <row r="306" spans="2:27" ht="12.75" customHeight="1">
      <c r="B306" s="28"/>
      <c r="C306" s="43"/>
      <c r="D306" s="28"/>
      <c r="Y306" s="28"/>
      <c r="Z306" s="43"/>
      <c r="AA306" s="28"/>
    </row>
    <row r="307" spans="2:27" ht="12.75" customHeight="1">
      <c r="B307" s="28"/>
      <c r="C307" s="43"/>
      <c r="D307" s="28"/>
      <c r="Y307" s="28"/>
      <c r="Z307" s="43"/>
      <c r="AA307" s="28"/>
    </row>
    <row r="308" spans="2:27" ht="12.75" customHeight="1">
      <c r="B308" s="28"/>
      <c r="C308" s="43"/>
      <c r="D308" s="28"/>
      <c r="Y308" s="28"/>
      <c r="Z308" s="43"/>
      <c r="AA308" s="28"/>
    </row>
    <row r="309" spans="2:27" ht="12.75" customHeight="1">
      <c r="B309" s="28"/>
      <c r="C309" s="43"/>
      <c r="D309" s="28"/>
      <c r="Y309" s="28"/>
      <c r="Z309" s="43"/>
      <c r="AA309" s="28"/>
    </row>
    <row r="310" spans="2:27" ht="12.75" customHeight="1">
      <c r="B310" s="28"/>
      <c r="C310" s="43"/>
      <c r="D310" s="28"/>
      <c r="Y310" s="28"/>
      <c r="Z310" s="43"/>
      <c r="AA310" s="28"/>
    </row>
    <row r="311" spans="2:27" ht="12.75" customHeight="1">
      <c r="B311" s="28"/>
      <c r="C311" s="43"/>
      <c r="D311" s="28"/>
      <c r="Y311" s="28"/>
      <c r="Z311" s="43"/>
      <c r="AA311" s="28"/>
    </row>
    <row r="312" spans="2:27" ht="12.75" customHeight="1">
      <c r="B312" s="28"/>
      <c r="C312" s="43"/>
      <c r="D312" s="28"/>
      <c r="Y312" s="28"/>
      <c r="Z312" s="43"/>
      <c r="AA312" s="28"/>
    </row>
    <row r="313" spans="2:27" ht="12.75" customHeight="1">
      <c r="B313" s="28"/>
      <c r="C313" s="43"/>
      <c r="D313" s="28"/>
      <c r="Y313" s="28"/>
      <c r="Z313" s="43"/>
      <c r="AA313" s="28"/>
    </row>
    <row r="314" spans="2:27" ht="12.75" customHeight="1">
      <c r="B314" s="28"/>
      <c r="C314" s="43"/>
      <c r="D314" s="28"/>
      <c r="Y314" s="28"/>
      <c r="Z314" s="43"/>
      <c r="AA314" s="28"/>
    </row>
    <row r="315" spans="2:27" ht="12.75" customHeight="1">
      <c r="B315" s="28"/>
      <c r="C315" s="43"/>
      <c r="D315" s="28"/>
      <c r="Y315" s="28"/>
      <c r="Z315" s="43"/>
      <c r="AA315" s="28"/>
    </row>
    <row r="316" spans="2:27" ht="12.75" customHeight="1">
      <c r="B316" s="28"/>
      <c r="C316" s="43"/>
      <c r="D316" s="28"/>
      <c r="Y316" s="28"/>
      <c r="Z316" s="43"/>
      <c r="AA316" s="28"/>
    </row>
    <row r="317" spans="2:27" ht="12.75" customHeight="1">
      <c r="B317" s="28"/>
      <c r="C317" s="43"/>
      <c r="D317" s="28"/>
      <c r="Y317" s="28"/>
      <c r="Z317" s="43"/>
      <c r="AA317" s="28"/>
    </row>
    <row r="318" spans="2:27" ht="12.75" customHeight="1">
      <c r="B318" s="28"/>
      <c r="C318" s="43"/>
      <c r="D318" s="28"/>
      <c r="Y318" s="28"/>
      <c r="Z318" s="43"/>
      <c r="AA318" s="28"/>
    </row>
    <row r="319" spans="2:27" ht="12.75" customHeight="1">
      <c r="B319" s="28"/>
      <c r="C319" s="43"/>
      <c r="D319" s="28"/>
      <c r="Y319" s="28"/>
      <c r="Z319" s="43"/>
      <c r="AA319" s="28"/>
    </row>
    <row r="320" spans="2:27" ht="12.75" customHeight="1">
      <c r="B320" s="28"/>
      <c r="C320" s="43"/>
      <c r="D320" s="28"/>
      <c r="Y320" s="28"/>
      <c r="Z320" s="43"/>
      <c r="AA320" s="28"/>
    </row>
    <row r="321" spans="2:27" ht="12.75" customHeight="1">
      <c r="B321" s="28"/>
      <c r="C321" s="43"/>
      <c r="D321" s="28"/>
      <c r="Y321" s="28"/>
      <c r="Z321" s="43"/>
      <c r="AA321" s="28"/>
    </row>
    <row r="322" spans="2:27" ht="12.75" customHeight="1">
      <c r="B322" s="28"/>
      <c r="C322" s="43"/>
      <c r="D322" s="28"/>
      <c r="Y322" s="28"/>
      <c r="Z322" s="43"/>
      <c r="AA322" s="28"/>
    </row>
    <row r="323" spans="2:27" ht="12.75" customHeight="1">
      <c r="B323" s="28"/>
      <c r="C323" s="43"/>
      <c r="D323" s="28"/>
      <c r="Y323" s="28"/>
      <c r="Z323" s="43"/>
      <c r="AA323" s="28"/>
    </row>
    <row r="324" spans="2:27" ht="12.75" customHeight="1">
      <c r="B324" s="28"/>
      <c r="C324" s="43"/>
      <c r="D324" s="28"/>
      <c r="Y324" s="28"/>
      <c r="Z324" s="43"/>
      <c r="AA324" s="28"/>
    </row>
    <row r="325" spans="2:27" ht="12.75" customHeight="1">
      <c r="B325" s="28"/>
      <c r="C325" s="43"/>
      <c r="D325" s="28"/>
      <c r="Y325" s="28"/>
      <c r="Z325" s="43"/>
      <c r="AA325" s="28"/>
    </row>
    <row r="326" spans="2:27" ht="12.75" customHeight="1">
      <c r="B326" s="28"/>
      <c r="C326" s="43"/>
      <c r="D326" s="28"/>
      <c r="Y326" s="28"/>
      <c r="Z326" s="43"/>
      <c r="AA326" s="28"/>
    </row>
    <row r="327" spans="2:27" ht="12.75" customHeight="1">
      <c r="B327" s="28"/>
      <c r="C327" s="43"/>
      <c r="D327" s="28"/>
      <c r="Y327" s="28"/>
      <c r="Z327" s="43"/>
      <c r="AA327" s="28"/>
    </row>
    <row r="328" spans="2:27" ht="12.75" customHeight="1">
      <c r="B328" s="28"/>
      <c r="C328" s="43"/>
      <c r="D328" s="28"/>
      <c r="Y328" s="28"/>
      <c r="Z328" s="43"/>
      <c r="AA328" s="28"/>
    </row>
    <row r="329" spans="2:27" ht="12.75" customHeight="1">
      <c r="B329" s="28"/>
      <c r="C329" s="43"/>
      <c r="D329" s="28"/>
      <c r="Y329" s="28"/>
      <c r="Z329" s="43"/>
      <c r="AA329" s="28"/>
    </row>
    <row r="330" spans="2:27" ht="12.75" customHeight="1">
      <c r="B330" s="28"/>
      <c r="C330" s="43"/>
      <c r="D330" s="28"/>
      <c r="Y330" s="28"/>
      <c r="Z330" s="43"/>
      <c r="AA330" s="28"/>
    </row>
    <row r="331" spans="2:27" ht="12.75" customHeight="1">
      <c r="B331" s="28"/>
      <c r="C331" s="43"/>
      <c r="D331" s="28"/>
      <c r="Y331" s="28"/>
      <c r="Z331" s="43"/>
      <c r="AA331" s="28"/>
    </row>
    <row r="332" spans="2:27" ht="12.75" customHeight="1">
      <c r="B332" s="28"/>
      <c r="C332" s="43"/>
      <c r="D332" s="28"/>
      <c r="Y332" s="28"/>
      <c r="Z332" s="43"/>
      <c r="AA332" s="28"/>
    </row>
    <row r="333" spans="2:27" ht="12.75" customHeight="1">
      <c r="B333" s="28"/>
      <c r="C333" s="43"/>
      <c r="D333" s="28"/>
      <c r="Y333" s="28"/>
      <c r="Z333" s="43"/>
      <c r="AA333" s="28"/>
    </row>
    <row r="334" spans="2:27" ht="12.75" customHeight="1">
      <c r="B334" s="28"/>
      <c r="C334" s="43"/>
      <c r="D334" s="28"/>
      <c r="Y334" s="28"/>
      <c r="Z334" s="43"/>
      <c r="AA334" s="28"/>
    </row>
    <row r="335" spans="2:27" ht="12.75" customHeight="1">
      <c r="B335" s="28"/>
      <c r="C335" s="43"/>
      <c r="D335" s="28"/>
      <c r="Y335" s="28"/>
      <c r="Z335" s="43"/>
      <c r="AA335" s="28"/>
    </row>
    <row r="336" spans="2:27" ht="12.75" customHeight="1">
      <c r="B336" s="28"/>
      <c r="C336" s="43"/>
      <c r="D336" s="28"/>
      <c r="Y336" s="28"/>
      <c r="Z336" s="43"/>
      <c r="AA336" s="28"/>
    </row>
    <row r="337" spans="2:27" ht="12.75" customHeight="1">
      <c r="B337" s="28"/>
      <c r="C337" s="43"/>
      <c r="D337" s="28"/>
      <c r="Y337" s="28"/>
      <c r="Z337" s="43"/>
      <c r="AA337" s="28"/>
    </row>
    <row r="338" spans="2:27" ht="12.75" customHeight="1">
      <c r="B338" s="28"/>
      <c r="C338" s="43"/>
      <c r="D338" s="28"/>
      <c r="Y338" s="28"/>
      <c r="Z338" s="43"/>
      <c r="AA338" s="28"/>
    </row>
    <row r="339" spans="2:27" ht="12.75" customHeight="1">
      <c r="B339" s="28"/>
      <c r="C339" s="43"/>
      <c r="D339" s="28"/>
      <c r="Y339" s="28"/>
      <c r="Z339" s="43"/>
      <c r="AA339" s="28"/>
    </row>
    <row r="340" spans="2:27" ht="12.75" customHeight="1">
      <c r="B340" s="28"/>
      <c r="C340" s="43"/>
      <c r="D340" s="28"/>
      <c r="Y340" s="28"/>
      <c r="Z340" s="43"/>
      <c r="AA340" s="28"/>
    </row>
    <row r="341" spans="2:27" ht="12.75" customHeight="1">
      <c r="B341" s="28"/>
      <c r="C341" s="43"/>
      <c r="D341" s="28"/>
      <c r="Y341" s="28"/>
      <c r="Z341" s="43"/>
      <c r="AA341" s="28"/>
    </row>
    <row r="342" spans="2:27" ht="12.75" customHeight="1">
      <c r="B342" s="28"/>
      <c r="C342" s="43"/>
      <c r="D342" s="28"/>
      <c r="Y342" s="28"/>
      <c r="Z342" s="43"/>
      <c r="AA342" s="28"/>
    </row>
  </sheetData>
  <mergeCells count="17">
    <mergeCell ref="Y3:AA5"/>
    <mergeCell ref="M3:N4"/>
    <mergeCell ref="O3:P3"/>
    <mergeCell ref="Q3:R4"/>
    <mergeCell ref="S3:T3"/>
    <mergeCell ref="U3:V4"/>
    <mergeCell ref="O4:P4"/>
    <mergeCell ref="S4:T4"/>
    <mergeCell ref="W3:X3"/>
    <mergeCell ref="W4:X4"/>
    <mergeCell ref="I3:J4"/>
    <mergeCell ref="K4:L4"/>
    <mergeCell ref="K3:L3"/>
    <mergeCell ref="A3:D5"/>
    <mergeCell ref="E3:F4"/>
    <mergeCell ref="G3:H3"/>
    <mergeCell ref="G4:H4"/>
  </mergeCells>
  <conditionalFormatting sqref="B59:D65536 Y59:AA65536">
    <cfRule type="expression" priority="1" dxfId="0" stopIfTrue="1">
      <formula>MOD(ROW(#REF!),2)&lt;&gt;1</formula>
    </cfRule>
  </conditionalFormatting>
  <conditionalFormatting sqref="AB72:IV65536">
    <cfRule type="expression" priority="2" dxfId="0" stopIfTrue="1">
      <formula>IF(#REF!=1,MOD(ROW(AX64995),2)&lt;&gt;1,MOD(ROW(AX64995),2)=1)</formula>
    </cfRule>
  </conditionalFormatting>
  <conditionalFormatting sqref="M72:X65536">
    <cfRule type="expression" priority="3" dxfId="0" stopIfTrue="1">
      <formula>IF(#REF!=1,MOD(ROW(#REF!),2)&lt;&gt;1,MOD(ROW(#REF!),2)=1)</formula>
    </cfRule>
  </conditionalFormatting>
  <conditionalFormatting sqref="E72:L65536">
    <cfRule type="expression" priority="4" dxfId="0" stopIfTrue="1">
      <formula>IF(#REF!=1,MOD(ROW(#REF!),2)&lt;&gt;1,MOD(ROW(#REF!),2)=1)</formula>
    </cfRule>
  </conditionalFormatting>
  <conditionalFormatting sqref="A59:A65536">
    <cfRule type="expression" priority="5" dxfId="0" stopIfTrue="1">
      <formula>MOD(ROW(#REF!),2)&lt;&gt;1</formula>
    </cfRule>
  </conditionalFormatting>
  <conditionalFormatting sqref="A7:A17 A19:A29 A31:A58">
    <cfRule type="expression" priority="6" dxfId="0" stopIfTrue="1">
      <formula>MOD(ROW(#REF!),2)&lt;&gt;1</formula>
    </cfRule>
  </conditionalFormatting>
  <conditionalFormatting sqref="AB6:IV43">
    <cfRule type="expression" priority="7" dxfId="0" stopIfTrue="1">
      <formula>IF(#REF!=1,MOD(ROW(AX64892),2)=1,MOD(ROW(AX64892),2)&lt;&gt;1)</formula>
    </cfRule>
  </conditionalFormatting>
  <conditionalFormatting sqref="AB44:IV71">
    <cfRule type="expression" priority="8" dxfId="0" stopIfTrue="1">
      <formula>IF(#REF!=1,MOD(ROW(AX64967),2)=1,MOD(ROW(AX64967),2)&lt;&gt;1)</formula>
    </cfRule>
  </conditionalFormatting>
  <conditionalFormatting sqref="W6:X6 W10:X71">
    <cfRule type="expression" priority="9" dxfId="0" stopIfTrue="1">
      <formula>IF(#REF!=1,MOD(ROW(#REF!),2)=1,MOD(ROW(#REF!),2)&lt;&gt;1)</formula>
    </cfRule>
  </conditionalFormatting>
  <conditionalFormatting sqref="Y31:AA58 Y7:AA17 Y19:AA29 B7:D17 B19:D29 B31:D58 E7:X9">
    <cfRule type="expression" priority="10" dxfId="0" stopIfTrue="1">
      <formula>MOD(ROW(#REF!),2)&lt;&gt;1</formula>
    </cfRule>
  </conditionalFormatting>
  <conditionalFormatting sqref="E6:L6 E44:L71">
    <cfRule type="expression" priority="11" dxfId="0" stopIfTrue="1">
      <formula>IF(#REF!=1,MOD(ROW(#REF!),2)=1,MOD(ROW(#REF!),2)&lt;&gt;1)</formula>
    </cfRule>
  </conditionalFormatting>
  <conditionalFormatting sqref="Y30:AA30 Y18:AA18 B30:D30 B18:D18">
    <cfRule type="expression" priority="12" dxfId="0" stopIfTrue="1">
      <formula>MOD(ROW(#REF!),2)&lt;&gt;1</formula>
    </cfRule>
  </conditionalFormatting>
  <conditionalFormatting sqref="E10:L43">
    <cfRule type="expression" priority="13" dxfId="0" stopIfTrue="1">
      <formula>IF(#REF!=1,MOD(ROW(#REF!),2)=1,MOD(ROW(#REF!),2)&lt;&gt;1)</formula>
    </cfRule>
  </conditionalFormatting>
  <conditionalFormatting sqref="A18 A30">
    <cfRule type="expression" priority="14" dxfId="0" stopIfTrue="1">
      <formula>MOD(ROW(#REF!),2)&lt;&gt;1</formula>
    </cfRule>
  </conditionalFormatting>
  <conditionalFormatting sqref="M6:V6 M10:V71">
    <cfRule type="expression" priority="1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2"/>
  <sheetViews>
    <sheetView workbookViewId="0" topLeftCell="A1">
      <pane xSplit="4" ySplit="5" topLeftCell="X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3" sqref="A3:D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16" width="7.375" style="40" customWidth="1"/>
    <col min="17" max="28" width="7.625" style="40" customWidth="1"/>
    <col min="29" max="29" width="0.875" style="2" customWidth="1"/>
    <col min="30" max="30" width="9.625" style="3" customWidth="1"/>
    <col min="31" max="31" width="0.875" style="2" customWidth="1"/>
    <col min="32" max="16384" width="9.00390625" style="17" customWidth="1"/>
  </cols>
  <sheetData>
    <row r="1" spans="1:31" s="82" customFormat="1" ht="18" customHeight="1">
      <c r="A1" s="80"/>
      <c r="B1" s="80"/>
      <c r="C1" s="81"/>
      <c r="D1" s="80"/>
      <c r="E1" s="83"/>
      <c r="F1" s="83"/>
      <c r="G1" s="83"/>
      <c r="H1" s="83"/>
      <c r="I1" s="83"/>
      <c r="J1" s="83"/>
      <c r="K1" s="83"/>
      <c r="N1" s="83"/>
      <c r="O1" s="83"/>
      <c r="P1" s="84" t="s">
        <v>89</v>
      </c>
      <c r="Q1" s="85" t="s">
        <v>94</v>
      </c>
      <c r="R1" s="83"/>
      <c r="S1" s="83"/>
      <c r="T1" s="83"/>
      <c r="U1" s="83"/>
      <c r="V1" s="83"/>
      <c r="W1" s="89"/>
      <c r="X1" s="83"/>
      <c r="Y1" s="83"/>
      <c r="Z1" s="83"/>
      <c r="AA1" s="83"/>
      <c r="AB1" s="83"/>
      <c r="AC1" s="80"/>
      <c r="AD1" s="81"/>
      <c r="AE1" s="67" t="s">
        <v>87</v>
      </c>
    </row>
    <row r="2" spans="1:31" s="1" customFormat="1" ht="12" customHeight="1">
      <c r="A2" s="5"/>
      <c r="B2" s="5"/>
      <c r="C2" s="6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6"/>
      <c r="AE2" s="5"/>
    </row>
    <row r="3" spans="1:32" s="8" customFormat="1" ht="19.5" customHeight="1">
      <c r="A3" s="116" t="s">
        <v>11</v>
      </c>
      <c r="B3" s="116"/>
      <c r="C3" s="116"/>
      <c r="D3" s="117"/>
      <c r="E3" s="126" t="s">
        <v>18</v>
      </c>
      <c r="F3" s="93"/>
      <c r="G3" s="93"/>
      <c r="H3" s="104"/>
      <c r="I3" s="126" t="s">
        <v>19</v>
      </c>
      <c r="J3" s="93"/>
      <c r="K3" s="93"/>
      <c r="L3" s="104"/>
      <c r="M3" s="126" t="s">
        <v>20</v>
      </c>
      <c r="N3" s="93"/>
      <c r="O3" s="93"/>
      <c r="P3" s="104"/>
      <c r="Q3" s="126" t="s">
        <v>21</v>
      </c>
      <c r="R3" s="93"/>
      <c r="S3" s="93"/>
      <c r="T3" s="104"/>
      <c r="U3" s="126" t="s">
        <v>22</v>
      </c>
      <c r="V3" s="93"/>
      <c r="W3" s="93"/>
      <c r="X3" s="104"/>
      <c r="Y3" s="126" t="s">
        <v>23</v>
      </c>
      <c r="Z3" s="93"/>
      <c r="AA3" s="93"/>
      <c r="AB3" s="93"/>
      <c r="AC3" s="96" t="s">
        <v>11</v>
      </c>
      <c r="AD3" s="93"/>
      <c r="AE3" s="93"/>
      <c r="AF3" s="9"/>
    </row>
    <row r="4" spans="1:32" s="8" customFormat="1" ht="19.5" customHeight="1">
      <c r="A4" s="118"/>
      <c r="B4" s="118"/>
      <c r="C4" s="118"/>
      <c r="D4" s="119"/>
      <c r="E4" s="94"/>
      <c r="F4" s="95"/>
      <c r="G4" s="105" t="s">
        <v>8</v>
      </c>
      <c r="H4" s="106"/>
      <c r="I4" s="94"/>
      <c r="J4" s="95"/>
      <c r="K4" s="105" t="s">
        <v>8</v>
      </c>
      <c r="L4" s="106"/>
      <c r="M4" s="94"/>
      <c r="N4" s="95"/>
      <c r="O4" s="105" t="s">
        <v>8</v>
      </c>
      <c r="P4" s="106"/>
      <c r="Q4" s="94"/>
      <c r="R4" s="95"/>
      <c r="S4" s="105" t="s">
        <v>8</v>
      </c>
      <c r="T4" s="106"/>
      <c r="U4" s="94"/>
      <c r="V4" s="95"/>
      <c r="W4" s="105" t="s">
        <v>8</v>
      </c>
      <c r="X4" s="106"/>
      <c r="Y4" s="94"/>
      <c r="Z4" s="95"/>
      <c r="AA4" s="105" t="s">
        <v>8</v>
      </c>
      <c r="AB4" s="107"/>
      <c r="AC4" s="123"/>
      <c r="AD4" s="114"/>
      <c r="AE4" s="114"/>
      <c r="AF4" s="9"/>
    </row>
    <row r="5" spans="1:32" s="10" customFormat="1" ht="19.5" customHeight="1">
      <c r="A5" s="120"/>
      <c r="B5" s="120"/>
      <c r="C5" s="120"/>
      <c r="D5" s="121"/>
      <c r="E5" s="12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" t="s">
        <v>0</v>
      </c>
      <c r="V5" s="12" t="s">
        <v>1</v>
      </c>
      <c r="W5" s="12" t="s">
        <v>0</v>
      </c>
      <c r="X5" s="12" t="s">
        <v>1</v>
      </c>
      <c r="Y5" s="12" t="s">
        <v>0</v>
      </c>
      <c r="Z5" s="12" t="s">
        <v>1</v>
      </c>
      <c r="AA5" s="12" t="s">
        <v>0</v>
      </c>
      <c r="AB5" s="15" t="s">
        <v>1</v>
      </c>
      <c r="AC5" s="124"/>
      <c r="AD5" s="125"/>
      <c r="AE5" s="125"/>
      <c r="AF5" s="16"/>
    </row>
    <row r="6" spans="1:32" s="48" customFormat="1" ht="21" customHeight="1">
      <c r="A6" s="3"/>
      <c r="B6" s="3"/>
      <c r="C6" s="3"/>
      <c r="D6" s="18"/>
      <c r="E6" s="20"/>
      <c r="F6" s="23"/>
      <c r="G6" s="23"/>
      <c r="H6" s="23"/>
      <c r="I6" s="20"/>
      <c r="J6" s="23"/>
      <c r="K6" s="23"/>
      <c r="L6" s="23"/>
      <c r="M6" s="20"/>
      <c r="N6" s="23"/>
      <c r="O6" s="23"/>
      <c r="P6" s="22"/>
      <c r="Q6" s="20"/>
      <c r="R6" s="23"/>
      <c r="S6" s="23"/>
      <c r="T6" s="23"/>
      <c r="U6" s="20"/>
      <c r="V6" s="23"/>
      <c r="W6" s="23"/>
      <c r="X6" s="23"/>
      <c r="Y6" s="20"/>
      <c r="Z6" s="23"/>
      <c r="AA6" s="23"/>
      <c r="AB6" s="23"/>
      <c r="AC6" s="73"/>
      <c r="AD6" s="3"/>
      <c r="AE6" s="3"/>
      <c r="AF6" s="24"/>
    </row>
    <row r="7" spans="1:32" s="49" customFormat="1" ht="21" customHeight="1">
      <c r="A7" s="25"/>
      <c r="B7" s="25"/>
      <c r="C7" s="26" t="s">
        <v>24</v>
      </c>
      <c r="D7" s="27"/>
      <c r="E7" s="54">
        <v>25479</v>
      </c>
      <c r="F7" s="53">
        <v>151134</v>
      </c>
      <c r="G7" s="53">
        <v>25428</v>
      </c>
      <c r="H7" s="55">
        <v>151004</v>
      </c>
      <c r="I7" s="54">
        <v>9378</v>
      </c>
      <c r="J7" s="53">
        <v>140802</v>
      </c>
      <c r="K7" s="53">
        <v>8519</v>
      </c>
      <c r="L7" s="55">
        <v>117071</v>
      </c>
      <c r="M7" s="54">
        <v>7611</v>
      </c>
      <c r="N7" s="53">
        <v>77728</v>
      </c>
      <c r="O7" s="53">
        <v>5937</v>
      </c>
      <c r="P7" s="55">
        <v>38692</v>
      </c>
      <c r="Q7" s="54">
        <v>1463</v>
      </c>
      <c r="R7" s="53">
        <v>19835</v>
      </c>
      <c r="S7" s="53">
        <v>1463</v>
      </c>
      <c r="T7" s="55">
        <v>19835</v>
      </c>
      <c r="U7" s="54">
        <v>34134</v>
      </c>
      <c r="V7" s="53">
        <v>246018</v>
      </c>
      <c r="W7" s="53">
        <v>33428</v>
      </c>
      <c r="X7" s="55">
        <v>239003</v>
      </c>
      <c r="Y7" s="54">
        <v>915</v>
      </c>
      <c r="Z7" s="53">
        <v>46355</v>
      </c>
      <c r="AA7" s="53" t="s">
        <v>2</v>
      </c>
      <c r="AB7" s="55" t="s">
        <v>2</v>
      </c>
      <c r="AC7" s="74"/>
      <c r="AD7" s="26" t="s">
        <v>24</v>
      </c>
      <c r="AE7" s="25"/>
      <c r="AF7" s="47"/>
    </row>
    <row r="8" spans="1:32" s="48" customFormat="1" ht="21" customHeight="1">
      <c r="A8" s="2"/>
      <c r="B8" s="28"/>
      <c r="C8" s="29" t="s">
        <v>25</v>
      </c>
      <c r="D8" s="30"/>
      <c r="E8" s="58">
        <v>23225</v>
      </c>
      <c r="F8" s="57">
        <v>138726</v>
      </c>
      <c r="G8" s="57">
        <v>23187</v>
      </c>
      <c r="H8" s="59">
        <v>138619</v>
      </c>
      <c r="I8" s="58">
        <v>8600</v>
      </c>
      <c r="J8" s="57">
        <v>128845</v>
      </c>
      <c r="K8" s="57">
        <v>7861</v>
      </c>
      <c r="L8" s="59">
        <v>107774</v>
      </c>
      <c r="M8" s="58">
        <v>6905</v>
      </c>
      <c r="N8" s="57">
        <v>71657</v>
      </c>
      <c r="O8" s="57">
        <v>5429</v>
      </c>
      <c r="P8" s="59">
        <v>36788</v>
      </c>
      <c r="Q8" s="58">
        <v>1284</v>
      </c>
      <c r="R8" s="57">
        <v>17938</v>
      </c>
      <c r="S8" s="57">
        <v>1284</v>
      </c>
      <c r="T8" s="59">
        <v>17938</v>
      </c>
      <c r="U8" s="58">
        <v>31313</v>
      </c>
      <c r="V8" s="57">
        <v>231192</v>
      </c>
      <c r="W8" s="57">
        <v>30699</v>
      </c>
      <c r="X8" s="59">
        <v>225106</v>
      </c>
      <c r="Y8" s="58">
        <v>774</v>
      </c>
      <c r="Z8" s="57">
        <v>40963</v>
      </c>
      <c r="AA8" s="57" t="s">
        <v>2</v>
      </c>
      <c r="AB8" s="59" t="s">
        <v>2</v>
      </c>
      <c r="AC8" s="75"/>
      <c r="AD8" s="29" t="s">
        <v>25</v>
      </c>
      <c r="AE8" s="28"/>
      <c r="AF8" s="24"/>
    </row>
    <row r="9" spans="1:32" s="49" customFormat="1" ht="21" customHeight="1">
      <c r="A9" s="25"/>
      <c r="B9" s="25"/>
      <c r="C9" s="26" t="s">
        <v>26</v>
      </c>
      <c r="D9" s="27"/>
      <c r="E9" s="54">
        <v>2254</v>
      </c>
      <c r="F9" s="53">
        <v>12408</v>
      </c>
      <c r="G9" s="53">
        <v>2241</v>
      </c>
      <c r="H9" s="55">
        <v>12385</v>
      </c>
      <c r="I9" s="54">
        <v>778</v>
      </c>
      <c r="J9" s="53">
        <v>11957</v>
      </c>
      <c r="K9" s="53">
        <v>658</v>
      </c>
      <c r="L9" s="55">
        <v>9297</v>
      </c>
      <c r="M9" s="54">
        <v>706</v>
      </c>
      <c r="N9" s="53">
        <v>6071</v>
      </c>
      <c r="O9" s="53">
        <v>508</v>
      </c>
      <c r="P9" s="55">
        <v>1904</v>
      </c>
      <c r="Q9" s="54">
        <v>179</v>
      </c>
      <c r="R9" s="53">
        <v>1897</v>
      </c>
      <c r="S9" s="53">
        <v>179</v>
      </c>
      <c r="T9" s="55">
        <v>1897</v>
      </c>
      <c r="U9" s="54">
        <v>2821</v>
      </c>
      <c r="V9" s="53">
        <v>14826</v>
      </c>
      <c r="W9" s="53">
        <v>2729</v>
      </c>
      <c r="X9" s="55">
        <v>13897</v>
      </c>
      <c r="Y9" s="54">
        <v>141</v>
      </c>
      <c r="Z9" s="53">
        <v>5392</v>
      </c>
      <c r="AA9" s="53" t="s">
        <v>2</v>
      </c>
      <c r="AB9" s="55" t="s">
        <v>2</v>
      </c>
      <c r="AC9" s="74"/>
      <c r="AD9" s="26" t="s">
        <v>26</v>
      </c>
      <c r="AE9" s="25"/>
      <c r="AF9" s="47"/>
    </row>
    <row r="10" spans="1:32" s="48" customFormat="1" ht="21" customHeight="1">
      <c r="A10" s="2"/>
      <c r="B10" s="28"/>
      <c r="C10" s="31"/>
      <c r="D10" s="30"/>
      <c r="E10" s="58"/>
      <c r="F10" s="57"/>
      <c r="G10" s="57"/>
      <c r="H10" s="57"/>
      <c r="I10" s="58"/>
      <c r="J10" s="57"/>
      <c r="K10" s="57"/>
      <c r="L10" s="57"/>
      <c r="M10" s="58"/>
      <c r="N10" s="57"/>
      <c r="O10" s="57"/>
      <c r="P10" s="59"/>
      <c r="Q10" s="58"/>
      <c r="R10" s="57"/>
      <c r="S10" s="57"/>
      <c r="T10" s="57"/>
      <c r="U10" s="58"/>
      <c r="V10" s="57"/>
      <c r="W10" s="57"/>
      <c r="X10" s="57"/>
      <c r="Y10" s="58"/>
      <c r="Z10" s="57"/>
      <c r="AA10" s="57"/>
      <c r="AB10" s="57"/>
      <c r="AC10" s="75"/>
      <c r="AD10" s="31"/>
      <c r="AE10" s="28"/>
      <c r="AF10" s="24"/>
    </row>
    <row r="11" spans="1:32" s="49" customFormat="1" ht="21" customHeight="1">
      <c r="A11" s="25">
        <v>100</v>
      </c>
      <c r="B11" s="25"/>
      <c r="C11" s="34" t="s">
        <v>27</v>
      </c>
      <c r="D11" s="27"/>
      <c r="E11" s="54">
        <v>4956</v>
      </c>
      <c r="F11" s="53">
        <v>27385</v>
      </c>
      <c r="G11" s="53">
        <v>4947</v>
      </c>
      <c r="H11" s="53">
        <v>27371</v>
      </c>
      <c r="I11" s="54">
        <v>1842</v>
      </c>
      <c r="J11" s="53">
        <v>27609</v>
      </c>
      <c r="K11" s="53">
        <v>1723</v>
      </c>
      <c r="L11" s="53">
        <v>22162</v>
      </c>
      <c r="M11" s="54">
        <v>1303</v>
      </c>
      <c r="N11" s="53">
        <v>16219</v>
      </c>
      <c r="O11" s="53">
        <v>1066</v>
      </c>
      <c r="P11" s="55">
        <v>9276</v>
      </c>
      <c r="Q11" s="54">
        <v>275</v>
      </c>
      <c r="R11" s="53">
        <v>3664</v>
      </c>
      <c r="S11" s="53">
        <v>275</v>
      </c>
      <c r="T11" s="53">
        <v>3664</v>
      </c>
      <c r="U11" s="54">
        <v>7397</v>
      </c>
      <c r="V11" s="53">
        <v>54108</v>
      </c>
      <c r="W11" s="53">
        <v>7309</v>
      </c>
      <c r="X11" s="53">
        <v>52505</v>
      </c>
      <c r="Y11" s="54">
        <v>115</v>
      </c>
      <c r="Z11" s="53">
        <v>11181</v>
      </c>
      <c r="AA11" s="53" t="s">
        <v>2</v>
      </c>
      <c r="AB11" s="53" t="s">
        <v>2</v>
      </c>
      <c r="AC11" s="74"/>
      <c r="AD11" s="34" t="s">
        <v>27</v>
      </c>
      <c r="AE11" s="25"/>
      <c r="AF11" s="47"/>
    </row>
    <row r="12" spans="1:32" s="48" customFormat="1" ht="21" customHeight="1">
      <c r="A12" s="2">
        <v>101</v>
      </c>
      <c r="B12" s="28"/>
      <c r="C12" s="31" t="s">
        <v>28</v>
      </c>
      <c r="D12" s="30"/>
      <c r="E12" s="58">
        <v>2442</v>
      </c>
      <c r="F12" s="57">
        <v>13633</v>
      </c>
      <c r="G12" s="57">
        <v>2435</v>
      </c>
      <c r="H12" s="57">
        <v>13621</v>
      </c>
      <c r="I12" s="58">
        <v>793</v>
      </c>
      <c r="J12" s="57">
        <v>13307</v>
      </c>
      <c r="K12" s="57">
        <v>751</v>
      </c>
      <c r="L12" s="57">
        <v>10134</v>
      </c>
      <c r="M12" s="58">
        <v>548</v>
      </c>
      <c r="N12" s="57">
        <v>7228</v>
      </c>
      <c r="O12" s="57">
        <v>450</v>
      </c>
      <c r="P12" s="59">
        <v>4378</v>
      </c>
      <c r="Q12" s="58">
        <v>138</v>
      </c>
      <c r="R12" s="57">
        <v>1604</v>
      </c>
      <c r="S12" s="57">
        <v>138</v>
      </c>
      <c r="T12" s="57">
        <v>1604</v>
      </c>
      <c r="U12" s="58">
        <v>3148</v>
      </c>
      <c r="V12" s="57">
        <v>24070</v>
      </c>
      <c r="W12" s="57">
        <v>3103</v>
      </c>
      <c r="X12" s="57">
        <v>23369</v>
      </c>
      <c r="Y12" s="58">
        <v>64</v>
      </c>
      <c r="Z12" s="57">
        <v>8190</v>
      </c>
      <c r="AA12" s="57" t="s">
        <v>2</v>
      </c>
      <c r="AB12" s="57" t="s">
        <v>2</v>
      </c>
      <c r="AC12" s="75"/>
      <c r="AD12" s="31" t="s">
        <v>28</v>
      </c>
      <c r="AE12" s="28"/>
      <c r="AF12" s="24"/>
    </row>
    <row r="13" spans="1:32" s="49" customFormat="1" ht="21" customHeight="1">
      <c r="A13" s="25">
        <v>102</v>
      </c>
      <c r="B13" s="25"/>
      <c r="C13" s="34" t="s">
        <v>29</v>
      </c>
      <c r="D13" s="27"/>
      <c r="E13" s="54">
        <v>996</v>
      </c>
      <c r="F13" s="53">
        <v>6396</v>
      </c>
      <c r="G13" s="53">
        <v>995</v>
      </c>
      <c r="H13" s="53">
        <v>6396</v>
      </c>
      <c r="I13" s="54">
        <v>461</v>
      </c>
      <c r="J13" s="53">
        <v>6643</v>
      </c>
      <c r="K13" s="53">
        <v>438</v>
      </c>
      <c r="L13" s="53">
        <v>5873</v>
      </c>
      <c r="M13" s="54">
        <v>295</v>
      </c>
      <c r="N13" s="53">
        <v>4729</v>
      </c>
      <c r="O13" s="53">
        <v>241</v>
      </c>
      <c r="P13" s="55">
        <v>2774</v>
      </c>
      <c r="Q13" s="54">
        <v>64</v>
      </c>
      <c r="R13" s="53">
        <v>1019</v>
      </c>
      <c r="S13" s="53">
        <v>64</v>
      </c>
      <c r="T13" s="53">
        <v>1019</v>
      </c>
      <c r="U13" s="54">
        <v>1939</v>
      </c>
      <c r="V13" s="53">
        <v>16378</v>
      </c>
      <c r="W13" s="53">
        <v>1923</v>
      </c>
      <c r="X13" s="53">
        <v>15724</v>
      </c>
      <c r="Y13" s="54">
        <v>24</v>
      </c>
      <c r="Z13" s="53">
        <v>1416</v>
      </c>
      <c r="AA13" s="53" t="s">
        <v>2</v>
      </c>
      <c r="AB13" s="53" t="s">
        <v>2</v>
      </c>
      <c r="AC13" s="74"/>
      <c r="AD13" s="34" t="s">
        <v>29</v>
      </c>
      <c r="AE13" s="25"/>
      <c r="AF13" s="47"/>
    </row>
    <row r="14" spans="1:32" s="48" customFormat="1" ht="21" customHeight="1">
      <c r="A14" s="2">
        <v>103</v>
      </c>
      <c r="B14" s="28"/>
      <c r="C14" s="31" t="s">
        <v>30</v>
      </c>
      <c r="D14" s="30"/>
      <c r="E14" s="58">
        <v>1518</v>
      </c>
      <c r="F14" s="57">
        <v>7356</v>
      </c>
      <c r="G14" s="57">
        <v>1517</v>
      </c>
      <c r="H14" s="57">
        <v>7354</v>
      </c>
      <c r="I14" s="58">
        <v>588</v>
      </c>
      <c r="J14" s="57">
        <v>7659</v>
      </c>
      <c r="K14" s="57">
        <v>534</v>
      </c>
      <c r="L14" s="57">
        <v>6155</v>
      </c>
      <c r="M14" s="58">
        <v>460</v>
      </c>
      <c r="N14" s="57">
        <v>4262</v>
      </c>
      <c r="O14" s="57">
        <v>375</v>
      </c>
      <c r="P14" s="59">
        <v>2124</v>
      </c>
      <c r="Q14" s="58">
        <v>73</v>
      </c>
      <c r="R14" s="57">
        <v>1041</v>
      </c>
      <c r="S14" s="57">
        <v>73</v>
      </c>
      <c r="T14" s="57">
        <v>1041</v>
      </c>
      <c r="U14" s="58">
        <v>2310</v>
      </c>
      <c r="V14" s="57">
        <v>13660</v>
      </c>
      <c r="W14" s="57">
        <v>2283</v>
      </c>
      <c r="X14" s="57">
        <v>13412</v>
      </c>
      <c r="Y14" s="58">
        <v>27</v>
      </c>
      <c r="Z14" s="57">
        <v>1575</v>
      </c>
      <c r="AA14" s="57" t="s">
        <v>2</v>
      </c>
      <c r="AB14" s="57" t="s">
        <v>2</v>
      </c>
      <c r="AC14" s="75"/>
      <c r="AD14" s="31" t="s">
        <v>30</v>
      </c>
      <c r="AE14" s="28"/>
      <c r="AF14" s="24"/>
    </row>
    <row r="15" spans="1:32" s="49" customFormat="1" ht="21" customHeight="1">
      <c r="A15" s="25">
        <v>202</v>
      </c>
      <c r="B15" s="25"/>
      <c r="C15" s="34" t="s">
        <v>31</v>
      </c>
      <c r="D15" s="27"/>
      <c r="E15" s="54">
        <v>4131</v>
      </c>
      <c r="F15" s="53">
        <v>27902</v>
      </c>
      <c r="G15" s="53">
        <v>4125</v>
      </c>
      <c r="H15" s="53">
        <v>27871</v>
      </c>
      <c r="I15" s="54">
        <v>1924</v>
      </c>
      <c r="J15" s="53">
        <v>31102</v>
      </c>
      <c r="K15" s="53">
        <v>1755</v>
      </c>
      <c r="L15" s="53">
        <v>29168</v>
      </c>
      <c r="M15" s="54">
        <v>1548</v>
      </c>
      <c r="N15" s="53">
        <v>18340</v>
      </c>
      <c r="O15" s="53">
        <v>1195</v>
      </c>
      <c r="P15" s="55">
        <v>9299</v>
      </c>
      <c r="Q15" s="54">
        <v>306</v>
      </c>
      <c r="R15" s="53">
        <v>4078</v>
      </c>
      <c r="S15" s="53">
        <v>306</v>
      </c>
      <c r="T15" s="53">
        <v>4078</v>
      </c>
      <c r="U15" s="54">
        <v>6666</v>
      </c>
      <c r="V15" s="53">
        <v>47666</v>
      </c>
      <c r="W15" s="53">
        <v>6541</v>
      </c>
      <c r="X15" s="53">
        <v>46649</v>
      </c>
      <c r="Y15" s="54">
        <v>174</v>
      </c>
      <c r="Z15" s="53">
        <v>8164</v>
      </c>
      <c r="AA15" s="53" t="s">
        <v>2</v>
      </c>
      <c r="AB15" s="53" t="s">
        <v>2</v>
      </c>
      <c r="AC15" s="74"/>
      <c r="AD15" s="34" t="s">
        <v>31</v>
      </c>
      <c r="AE15" s="25"/>
      <c r="AF15" s="47"/>
    </row>
    <row r="16" spans="1:32" s="48" customFormat="1" ht="21" customHeight="1">
      <c r="A16" s="2">
        <v>203</v>
      </c>
      <c r="B16" s="28"/>
      <c r="C16" s="31" t="s">
        <v>9</v>
      </c>
      <c r="D16" s="30"/>
      <c r="E16" s="58">
        <v>1833</v>
      </c>
      <c r="F16" s="57">
        <v>10229</v>
      </c>
      <c r="G16" s="57">
        <v>1831</v>
      </c>
      <c r="H16" s="57">
        <v>10225</v>
      </c>
      <c r="I16" s="58">
        <v>605</v>
      </c>
      <c r="J16" s="57">
        <v>8481</v>
      </c>
      <c r="K16" s="57">
        <v>550</v>
      </c>
      <c r="L16" s="57">
        <v>7305</v>
      </c>
      <c r="M16" s="58">
        <v>425</v>
      </c>
      <c r="N16" s="57">
        <v>5297</v>
      </c>
      <c r="O16" s="57">
        <v>357</v>
      </c>
      <c r="P16" s="59">
        <v>3106</v>
      </c>
      <c r="Q16" s="58">
        <v>70</v>
      </c>
      <c r="R16" s="57">
        <v>713</v>
      </c>
      <c r="S16" s="57">
        <v>70</v>
      </c>
      <c r="T16" s="57">
        <v>713</v>
      </c>
      <c r="U16" s="58">
        <v>2360</v>
      </c>
      <c r="V16" s="57">
        <v>20021</v>
      </c>
      <c r="W16" s="57">
        <v>2311</v>
      </c>
      <c r="X16" s="57">
        <v>19529</v>
      </c>
      <c r="Y16" s="58">
        <v>65</v>
      </c>
      <c r="Z16" s="57">
        <v>2542</v>
      </c>
      <c r="AA16" s="57" t="s">
        <v>2</v>
      </c>
      <c r="AB16" s="57" t="s">
        <v>2</v>
      </c>
      <c r="AC16" s="75"/>
      <c r="AD16" s="31" t="s">
        <v>9</v>
      </c>
      <c r="AE16" s="28"/>
      <c r="AF16" s="24"/>
    </row>
    <row r="17" spans="1:32" s="49" customFormat="1" ht="21" customHeight="1">
      <c r="A17" s="25">
        <v>205</v>
      </c>
      <c r="B17" s="25"/>
      <c r="C17" s="34" t="s">
        <v>32</v>
      </c>
      <c r="D17" s="27"/>
      <c r="E17" s="54">
        <v>834</v>
      </c>
      <c r="F17" s="53">
        <v>6388</v>
      </c>
      <c r="G17" s="53">
        <v>834</v>
      </c>
      <c r="H17" s="53">
        <v>6388</v>
      </c>
      <c r="I17" s="54">
        <v>140</v>
      </c>
      <c r="J17" s="53">
        <v>2197</v>
      </c>
      <c r="K17" s="53">
        <v>131</v>
      </c>
      <c r="L17" s="53">
        <v>2034</v>
      </c>
      <c r="M17" s="54">
        <v>90</v>
      </c>
      <c r="N17" s="53">
        <v>865</v>
      </c>
      <c r="O17" s="53">
        <v>62</v>
      </c>
      <c r="P17" s="55">
        <v>506</v>
      </c>
      <c r="Q17" s="54">
        <v>21</v>
      </c>
      <c r="R17" s="53">
        <v>217</v>
      </c>
      <c r="S17" s="53">
        <v>21</v>
      </c>
      <c r="T17" s="53">
        <v>217</v>
      </c>
      <c r="U17" s="54">
        <v>575</v>
      </c>
      <c r="V17" s="53">
        <v>3393</v>
      </c>
      <c r="W17" s="53">
        <v>569</v>
      </c>
      <c r="X17" s="53">
        <v>3308</v>
      </c>
      <c r="Y17" s="54">
        <v>25</v>
      </c>
      <c r="Z17" s="53">
        <v>645</v>
      </c>
      <c r="AA17" s="53" t="s">
        <v>2</v>
      </c>
      <c r="AB17" s="53" t="s">
        <v>2</v>
      </c>
      <c r="AC17" s="74"/>
      <c r="AD17" s="34" t="s">
        <v>32</v>
      </c>
      <c r="AE17" s="25"/>
      <c r="AF17" s="47"/>
    </row>
    <row r="18" spans="1:32" s="48" customFormat="1" ht="21" customHeight="1">
      <c r="A18" s="2">
        <v>206</v>
      </c>
      <c r="B18" s="28"/>
      <c r="C18" s="31" t="s">
        <v>10</v>
      </c>
      <c r="D18" s="30"/>
      <c r="E18" s="58">
        <v>929</v>
      </c>
      <c r="F18" s="57">
        <v>4735</v>
      </c>
      <c r="G18" s="57">
        <v>927</v>
      </c>
      <c r="H18" s="57">
        <v>4727</v>
      </c>
      <c r="I18" s="58">
        <v>325</v>
      </c>
      <c r="J18" s="57">
        <v>4070</v>
      </c>
      <c r="K18" s="57">
        <v>294</v>
      </c>
      <c r="L18" s="57">
        <v>3614</v>
      </c>
      <c r="M18" s="58">
        <v>258</v>
      </c>
      <c r="N18" s="57">
        <v>2583</v>
      </c>
      <c r="O18" s="57">
        <v>212</v>
      </c>
      <c r="P18" s="59">
        <v>1504</v>
      </c>
      <c r="Q18" s="58">
        <v>30</v>
      </c>
      <c r="R18" s="57">
        <v>573</v>
      </c>
      <c r="S18" s="57">
        <v>30</v>
      </c>
      <c r="T18" s="57">
        <v>573</v>
      </c>
      <c r="U18" s="58">
        <v>1096</v>
      </c>
      <c r="V18" s="57">
        <v>10133</v>
      </c>
      <c r="W18" s="57">
        <v>1085</v>
      </c>
      <c r="X18" s="57">
        <v>10054</v>
      </c>
      <c r="Y18" s="58">
        <v>21</v>
      </c>
      <c r="Z18" s="57">
        <v>906</v>
      </c>
      <c r="AA18" s="57" t="s">
        <v>2</v>
      </c>
      <c r="AB18" s="57" t="s">
        <v>2</v>
      </c>
      <c r="AC18" s="75"/>
      <c r="AD18" s="31" t="s">
        <v>10</v>
      </c>
      <c r="AE18" s="28"/>
      <c r="AF18" s="24"/>
    </row>
    <row r="19" spans="1:32" s="49" customFormat="1" ht="21" customHeight="1">
      <c r="A19" s="25">
        <v>207</v>
      </c>
      <c r="B19" s="25"/>
      <c r="C19" s="34" t="s">
        <v>33</v>
      </c>
      <c r="D19" s="27"/>
      <c r="E19" s="54">
        <v>823</v>
      </c>
      <c r="F19" s="53">
        <v>3653</v>
      </c>
      <c r="G19" s="53">
        <v>822</v>
      </c>
      <c r="H19" s="53">
        <v>3649</v>
      </c>
      <c r="I19" s="54">
        <v>296</v>
      </c>
      <c r="J19" s="53">
        <v>4049</v>
      </c>
      <c r="K19" s="53">
        <v>272</v>
      </c>
      <c r="L19" s="53">
        <v>3263</v>
      </c>
      <c r="M19" s="54">
        <v>230</v>
      </c>
      <c r="N19" s="53">
        <v>2046</v>
      </c>
      <c r="O19" s="53">
        <v>181</v>
      </c>
      <c r="P19" s="55">
        <v>903</v>
      </c>
      <c r="Q19" s="54">
        <v>43</v>
      </c>
      <c r="R19" s="53">
        <v>604</v>
      </c>
      <c r="S19" s="53">
        <v>43</v>
      </c>
      <c r="T19" s="53">
        <v>604</v>
      </c>
      <c r="U19" s="54">
        <v>976</v>
      </c>
      <c r="V19" s="53">
        <v>6258</v>
      </c>
      <c r="W19" s="53">
        <v>961</v>
      </c>
      <c r="X19" s="53">
        <v>6118</v>
      </c>
      <c r="Y19" s="54">
        <v>28</v>
      </c>
      <c r="Z19" s="53">
        <v>829</v>
      </c>
      <c r="AA19" s="53" t="s">
        <v>2</v>
      </c>
      <c r="AB19" s="53" t="s">
        <v>2</v>
      </c>
      <c r="AC19" s="74"/>
      <c r="AD19" s="34" t="s">
        <v>33</v>
      </c>
      <c r="AE19" s="25"/>
      <c r="AF19" s="47"/>
    </row>
    <row r="20" spans="1:32" s="48" customFormat="1" ht="21" customHeight="1">
      <c r="A20" s="2">
        <v>208</v>
      </c>
      <c r="B20" s="28"/>
      <c r="C20" s="31" t="s">
        <v>34</v>
      </c>
      <c r="D20" s="30"/>
      <c r="E20" s="58">
        <v>1284</v>
      </c>
      <c r="F20" s="57">
        <v>7986</v>
      </c>
      <c r="G20" s="57">
        <v>1278</v>
      </c>
      <c r="H20" s="57">
        <v>7963</v>
      </c>
      <c r="I20" s="58">
        <v>231</v>
      </c>
      <c r="J20" s="57">
        <v>2447</v>
      </c>
      <c r="K20" s="57">
        <v>203</v>
      </c>
      <c r="L20" s="57">
        <v>2143</v>
      </c>
      <c r="M20" s="58">
        <v>205</v>
      </c>
      <c r="N20" s="57">
        <v>1092</v>
      </c>
      <c r="O20" s="57">
        <v>160</v>
      </c>
      <c r="P20" s="59">
        <v>646</v>
      </c>
      <c r="Q20" s="58">
        <v>35</v>
      </c>
      <c r="R20" s="57">
        <v>442</v>
      </c>
      <c r="S20" s="57">
        <v>35</v>
      </c>
      <c r="T20" s="57">
        <v>442</v>
      </c>
      <c r="U20" s="58">
        <v>810</v>
      </c>
      <c r="V20" s="57">
        <v>4493</v>
      </c>
      <c r="W20" s="57">
        <v>777</v>
      </c>
      <c r="X20" s="57">
        <v>4103</v>
      </c>
      <c r="Y20" s="58">
        <v>23</v>
      </c>
      <c r="Z20" s="57">
        <v>595</v>
      </c>
      <c r="AA20" s="57" t="s">
        <v>2</v>
      </c>
      <c r="AB20" s="57" t="s">
        <v>2</v>
      </c>
      <c r="AC20" s="75"/>
      <c r="AD20" s="31" t="s">
        <v>34</v>
      </c>
      <c r="AE20" s="28"/>
      <c r="AF20" s="24"/>
    </row>
    <row r="21" spans="1:32" s="49" customFormat="1" ht="21" customHeight="1">
      <c r="A21" s="25">
        <v>209</v>
      </c>
      <c r="B21" s="25"/>
      <c r="C21" s="34" t="s">
        <v>35</v>
      </c>
      <c r="D21" s="27"/>
      <c r="E21" s="54">
        <v>425</v>
      </c>
      <c r="F21" s="53">
        <v>2169</v>
      </c>
      <c r="G21" s="53">
        <v>424</v>
      </c>
      <c r="H21" s="53">
        <v>2169</v>
      </c>
      <c r="I21" s="54">
        <v>209</v>
      </c>
      <c r="J21" s="53">
        <v>3078</v>
      </c>
      <c r="K21" s="53">
        <v>187</v>
      </c>
      <c r="L21" s="53">
        <v>1978</v>
      </c>
      <c r="M21" s="54">
        <v>156</v>
      </c>
      <c r="N21" s="53">
        <v>1597</v>
      </c>
      <c r="O21" s="53">
        <v>113</v>
      </c>
      <c r="P21" s="55">
        <v>566</v>
      </c>
      <c r="Q21" s="54">
        <v>29</v>
      </c>
      <c r="R21" s="53">
        <v>454</v>
      </c>
      <c r="S21" s="53">
        <v>29</v>
      </c>
      <c r="T21" s="53">
        <v>454</v>
      </c>
      <c r="U21" s="54">
        <v>836</v>
      </c>
      <c r="V21" s="53">
        <v>4789</v>
      </c>
      <c r="W21" s="53">
        <v>810</v>
      </c>
      <c r="X21" s="53">
        <v>4445</v>
      </c>
      <c r="Y21" s="54">
        <v>28</v>
      </c>
      <c r="Z21" s="53">
        <v>836</v>
      </c>
      <c r="AA21" s="53" t="s">
        <v>2</v>
      </c>
      <c r="AB21" s="53" t="s">
        <v>2</v>
      </c>
      <c r="AC21" s="74"/>
      <c r="AD21" s="34" t="s">
        <v>35</v>
      </c>
      <c r="AE21" s="25"/>
      <c r="AF21" s="47"/>
    </row>
    <row r="22" spans="1:32" s="48" customFormat="1" ht="21" customHeight="1">
      <c r="A22" s="2">
        <v>210</v>
      </c>
      <c r="B22" s="28"/>
      <c r="C22" s="31" t="s">
        <v>36</v>
      </c>
      <c r="D22" s="30"/>
      <c r="E22" s="58">
        <v>1500</v>
      </c>
      <c r="F22" s="57">
        <v>8264</v>
      </c>
      <c r="G22" s="57">
        <v>1500</v>
      </c>
      <c r="H22" s="57">
        <v>8264</v>
      </c>
      <c r="I22" s="58">
        <v>601</v>
      </c>
      <c r="J22" s="57">
        <v>8658</v>
      </c>
      <c r="K22" s="57">
        <v>562</v>
      </c>
      <c r="L22" s="57">
        <v>7086</v>
      </c>
      <c r="M22" s="58">
        <v>497</v>
      </c>
      <c r="N22" s="57">
        <v>4464</v>
      </c>
      <c r="O22" s="57">
        <v>410</v>
      </c>
      <c r="P22" s="59">
        <v>2079</v>
      </c>
      <c r="Q22" s="58">
        <v>61</v>
      </c>
      <c r="R22" s="57">
        <v>1017</v>
      </c>
      <c r="S22" s="57">
        <v>61</v>
      </c>
      <c r="T22" s="57">
        <v>1017</v>
      </c>
      <c r="U22" s="58">
        <v>2152</v>
      </c>
      <c r="V22" s="57">
        <v>14012</v>
      </c>
      <c r="W22" s="57">
        <v>2130</v>
      </c>
      <c r="X22" s="57">
        <v>13752</v>
      </c>
      <c r="Y22" s="58">
        <v>45</v>
      </c>
      <c r="Z22" s="57">
        <v>1829</v>
      </c>
      <c r="AA22" s="57" t="s">
        <v>2</v>
      </c>
      <c r="AB22" s="57" t="s">
        <v>2</v>
      </c>
      <c r="AC22" s="75"/>
      <c r="AD22" s="31" t="s">
        <v>36</v>
      </c>
      <c r="AE22" s="28"/>
      <c r="AF22" s="24"/>
    </row>
    <row r="23" spans="1:32" s="49" customFormat="1" ht="21" customHeight="1">
      <c r="A23" s="25">
        <v>211</v>
      </c>
      <c r="B23" s="25"/>
      <c r="C23" s="34" t="s">
        <v>37</v>
      </c>
      <c r="D23" s="27"/>
      <c r="E23" s="54">
        <v>711</v>
      </c>
      <c r="F23" s="53">
        <v>4053</v>
      </c>
      <c r="G23" s="53">
        <v>710</v>
      </c>
      <c r="H23" s="53">
        <v>4053</v>
      </c>
      <c r="I23" s="54">
        <v>403</v>
      </c>
      <c r="J23" s="53">
        <v>5250</v>
      </c>
      <c r="K23" s="53">
        <v>334</v>
      </c>
      <c r="L23" s="53">
        <v>4013</v>
      </c>
      <c r="M23" s="54">
        <v>375</v>
      </c>
      <c r="N23" s="53">
        <v>3202</v>
      </c>
      <c r="O23" s="53">
        <v>286</v>
      </c>
      <c r="P23" s="55">
        <v>1383</v>
      </c>
      <c r="Q23" s="54">
        <v>55</v>
      </c>
      <c r="R23" s="53">
        <v>879</v>
      </c>
      <c r="S23" s="53">
        <v>55</v>
      </c>
      <c r="T23" s="53">
        <v>879</v>
      </c>
      <c r="U23" s="54">
        <v>1242</v>
      </c>
      <c r="V23" s="53">
        <v>10757</v>
      </c>
      <c r="W23" s="53">
        <v>1203</v>
      </c>
      <c r="X23" s="53">
        <v>10519</v>
      </c>
      <c r="Y23" s="54">
        <v>34</v>
      </c>
      <c r="Z23" s="53">
        <v>1754</v>
      </c>
      <c r="AA23" s="53" t="s">
        <v>2</v>
      </c>
      <c r="AB23" s="53" t="s">
        <v>2</v>
      </c>
      <c r="AC23" s="74"/>
      <c r="AD23" s="34" t="s">
        <v>37</v>
      </c>
      <c r="AE23" s="25"/>
      <c r="AF23" s="47"/>
    </row>
    <row r="24" spans="1:32" s="48" customFormat="1" ht="21" customHeight="1">
      <c r="A24" s="2">
        <v>212</v>
      </c>
      <c r="B24" s="28"/>
      <c r="C24" s="31" t="s">
        <v>38</v>
      </c>
      <c r="D24" s="30"/>
      <c r="E24" s="58">
        <v>785</v>
      </c>
      <c r="F24" s="57">
        <v>4576</v>
      </c>
      <c r="G24" s="57">
        <v>785</v>
      </c>
      <c r="H24" s="57">
        <v>4576</v>
      </c>
      <c r="I24" s="58">
        <v>277</v>
      </c>
      <c r="J24" s="57">
        <v>4391</v>
      </c>
      <c r="K24" s="57">
        <v>268</v>
      </c>
      <c r="L24" s="57">
        <v>3381</v>
      </c>
      <c r="M24" s="58">
        <v>256</v>
      </c>
      <c r="N24" s="57">
        <v>1912</v>
      </c>
      <c r="O24" s="57">
        <v>217</v>
      </c>
      <c r="P24" s="59">
        <v>992</v>
      </c>
      <c r="Q24" s="58">
        <v>33</v>
      </c>
      <c r="R24" s="57">
        <v>460</v>
      </c>
      <c r="S24" s="57">
        <v>33</v>
      </c>
      <c r="T24" s="57">
        <v>460</v>
      </c>
      <c r="U24" s="58">
        <v>1053</v>
      </c>
      <c r="V24" s="57">
        <v>6563</v>
      </c>
      <c r="W24" s="57">
        <v>1038</v>
      </c>
      <c r="X24" s="57">
        <v>6355</v>
      </c>
      <c r="Y24" s="58">
        <v>13</v>
      </c>
      <c r="Z24" s="57">
        <v>758</v>
      </c>
      <c r="AA24" s="57" t="s">
        <v>2</v>
      </c>
      <c r="AB24" s="57" t="s">
        <v>2</v>
      </c>
      <c r="AC24" s="75"/>
      <c r="AD24" s="31" t="s">
        <v>38</v>
      </c>
      <c r="AE24" s="28"/>
      <c r="AF24" s="24"/>
    </row>
    <row r="25" spans="1:32" s="49" customFormat="1" ht="21" customHeight="1">
      <c r="A25" s="25">
        <v>213</v>
      </c>
      <c r="B25" s="25"/>
      <c r="C25" s="34" t="s">
        <v>39</v>
      </c>
      <c r="D25" s="27"/>
      <c r="E25" s="54">
        <v>592</v>
      </c>
      <c r="F25" s="53">
        <v>4194</v>
      </c>
      <c r="G25" s="53">
        <v>592</v>
      </c>
      <c r="H25" s="53">
        <v>4194</v>
      </c>
      <c r="I25" s="54">
        <v>261</v>
      </c>
      <c r="J25" s="53">
        <v>3956</v>
      </c>
      <c r="K25" s="53">
        <v>242</v>
      </c>
      <c r="L25" s="53">
        <v>3183</v>
      </c>
      <c r="M25" s="54">
        <v>244</v>
      </c>
      <c r="N25" s="53">
        <v>2064</v>
      </c>
      <c r="O25" s="53">
        <v>182</v>
      </c>
      <c r="P25" s="55">
        <v>874</v>
      </c>
      <c r="Q25" s="54">
        <v>52</v>
      </c>
      <c r="R25" s="53">
        <v>885</v>
      </c>
      <c r="S25" s="53">
        <v>52</v>
      </c>
      <c r="T25" s="53">
        <v>885</v>
      </c>
      <c r="U25" s="54">
        <v>866</v>
      </c>
      <c r="V25" s="53">
        <v>7880</v>
      </c>
      <c r="W25" s="53">
        <v>851</v>
      </c>
      <c r="X25" s="53">
        <v>7819</v>
      </c>
      <c r="Y25" s="54">
        <v>29</v>
      </c>
      <c r="Z25" s="53">
        <v>929</v>
      </c>
      <c r="AA25" s="53" t="s">
        <v>2</v>
      </c>
      <c r="AB25" s="53" t="s">
        <v>2</v>
      </c>
      <c r="AC25" s="74"/>
      <c r="AD25" s="34" t="s">
        <v>39</v>
      </c>
      <c r="AE25" s="25"/>
      <c r="AF25" s="47"/>
    </row>
    <row r="26" spans="1:32" s="48" customFormat="1" ht="21" customHeight="1">
      <c r="A26" s="2">
        <v>214</v>
      </c>
      <c r="B26" s="28"/>
      <c r="C26" s="31" t="s">
        <v>40</v>
      </c>
      <c r="D26" s="30"/>
      <c r="E26" s="58">
        <v>698</v>
      </c>
      <c r="F26" s="57">
        <v>4076</v>
      </c>
      <c r="G26" s="57">
        <v>698</v>
      </c>
      <c r="H26" s="57">
        <v>4076</v>
      </c>
      <c r="I26" s="58">
        <v>291</v>
      </c>
      <c r="J26" s="57">
        <v>4486</v>
      </c>
      <c r="K26" s="57">
        <v>278</v>
      </c>
      <c r="L26" s="57">
        <v>3270</v>
      </c>
      <c r="M26" s="58">
        <v>267</v>
      </c>
      <c r="N26" s="57">
        <v>2821</v>
      </c>
      <c r="O26" s="57">
        <v>224</v>
      </c>
      <c r="P26" s="59">
        <v>1379</v>
      </c>
      <c r="Q26" s="58">
        <v>32</v>
      </c>
      <c r="R26" s="57">
        <v>647</v>
      </c>
      <c r="S26" s="57">
        <v>32</v>
      </c>
      <c r="T26" s="57">
        <v>647</v>
      </c>
      <c r="U26" s="58">
        <v>1045</v>
      </c>
      <c r="V26" s="57">
        <v>7556</v>
      </c>
      <c r="W26" s="57">
        <v>1026</v>
      </c>
      <c r="X26" s="57">
        <v>7366</v>
      </c>
      <c r="Y26" s="58">
        <v>20</v>
      </c>
      <c r="Z26" s="57">
        <v>1031</v>
      </c>
      <c r="AA26" s="57" t="s">
        <v>2</v>
      </c>
      <c r="AB26" s="57" t="s">
        <v>2</v>
      </c>
      <c r="AC26" s="75"/>
      <c r="AD26" s="31" t="s">
        <v>40</v>
      </c>
      <c r="AE26" s="28"/>
      <c r="AF26" s="24"/>
    </row>
    <row r="27" spans="1:32" s="49" customFormat="1" ht="21" customHeight="1">
      <c r="A27" s="25">
        <v>215</v>
      </c>
      <c r="B27" s="25"/>
      <c r="C27" s="34" t="s">
        <v>41</v>
      </c>
      <c r="D27" s="27"/>
      <c r="E27" s="54">
        <v>610</v>
      </c>
      <c r="F27" s="53">
        <v>4546</v>
      </c>
      <c r="G27" s="53">
        <v>608</v>
      </c>
      <c r="H27" s="53">
        <v>4541</v>
      </c>
      <c r="I27" s="54">
        <v>189</v>
      </c>
      <c r="J27" s="53">
        <v>3865</v>
      </c>
      <c r="K27" s="53">
        <v>171</v>
      </c>
      <c r="L27" s="53">
        <v>3365</v>
      </c>
      <c r="M27" s="54">
        <v>158</v>
      </c>
      <c r="N27" s="53">
        <v>1524</v>
      </c>
      <c r="O27" s="53">
        <v>126</v>
      </c>
      <c r="P27" s="55">
        <v>730</v>
      </c>
      <c r="Q27" s="54">
        <v>28</v>
      </c>
      <c r="R27" s="53">
        <v>492</v>
      </c>
      <c r="S27" s="53">
        <v>28</v>
      </c>
      <c r="T27" s="53">
        <v>492</v>
      </c>
      <c r="U27" s="54">
        <v>699</v>
      </c>
      <c r="V27" s="53">
        <v>6492</v>
      </c>
      <c r="W27" s="53">
        <v>676</v>
      </c>
      <c r="X27" s="53">
        <v>6343</v>
      </c>
      <c r="Y27" s="54">
        <v>31</v>
      </c>
      <c r="Z27" s="53">
        <v>4952</v>
      </c>
      <c r="AA27" s="53" t="s">
        <v>2</v>
      </c>
      <c r="AB27" s="53" t="s">
        <v>2</v>
      </c>
      <c r="AC27" s="74"/>
      <c r="AD27" s="34" t="s">
        <v>41</v>
      </c>
      <c r="AE27" s="25"/>
      <c r="AF27" s="47"/>
    </row>
    <row r="28" spans="1:32" s="48" customFormat="1" ht="21" customHeight="1">
      <c r="A28" s="2">
        <v>216</v>
      </c>
      <c r="B28" s="28"/>
      <c r="C28" s="31" t="s">
        <v>42</v>
      </c>
      <c r="D28" s="30"/>
      <c r="E28" s="58">
        <v>402</v>
      </c>
      <c r="F28" s="57">
        <v>2483</v>
      </c>
      <c r="G28" s="57">
        <v>402</v>
      </c>
      <c r="H28" s="57">
        <v>2483</v>
      </c>
      <c r="I28" s="58">
        <v>179</v>
      </c>
      <c r="J28" s="57">
        <v>2267</v>
      </c>
      <c r="K28" s="57">
        <v>153</v>
      </c>
      <c r="L28" s="57">
        <v>1616</v>
      </c>
      <c r="M28" s="58">
        <v>189</v>
      </c>
      <c r="N28" s="57">
        <v>1272</v>
      </c>
      <c r="O28" s="57">
        <v>135</v>
      </c>
      <c r="P28" s="59">
        <v>671</v>
      </c>
      <c r="Q28" s="58">
        <v>28</v>
      </c>
      <c r="R28" s="57">
        <v>449</v>
      </c>
      <c r="S28" s="57">
        <v>28</v>
      </c>
      <c r="T28" s="57">
        <v>449</v>
      </c>
      <c r="U28" s="58">
        <v>645</v>
      </c>
      <c r="V28" s="57">
        <v>4971</v>
      </c>
      <c r="W28" s="57">
        <v>629</v>
      </c>
      <c r="X28" s="57">
        <v>4836</v>
      </c>
      <c r="Y28" s="58">
        <v>12</v>
      </c>
      <c r="Z28" s="57">
        <v>542</v>
      </c>
      <c r="AA28" s="57" t="s">
        <v>2</v>
      </c>
      <c r="AB28" s="57" t="s">
        <v>2</v>
      </c>
      <c r="AC28" s="75"/>
      <c r="AD28" s="31" t="s">
        <v>42</v>
      </c>
      <c r="AE28" s="28"/>
      <c r="AF28" s="24"/>
    </row>
    <row r="29" spans="1:32" s="49" customFormat="1" ht="21" customHeight="1">
      <c r="A29" s="25">
        <v>219</v>
      </c>
      <c r="B29" s="25"/>
      <c r="C29" s="34" t="s">
        <v>43</v>
      </c>
      <c r="D29" s="27"/>
      <c r="E29" s="54">
        <v>689</v>
      </c>
      <c r="F29" s="53">
        <v>3422</v>
      </c>
      <c r="G29" s="53">
        <v>687</v>
      </c>
      <c r="H29" s="53">
        <v>3421</v>
      </c>
      <c r="I29" s="54">
        <v>87</v>
      </c>
      <c r="J29" s="53">
        <v>1219</v>
      </c>
      <c r="K29" s="53">
        <v>76</v>
      </c>
      <c r="L29" s="53">
        <v>1024</v>
      </c>
      <c r="M29" s="54">
        <v>73</v>
      </c>
      <c r="N29" s="53">
        <v>586</v>
      </c>
      <c r="O29" s="53">
        <v>46</v>
      </c>
      <c r="P29" s="55">
        <v>231</v>
      </c>
      <c r="Q29" s="54">
        <v>26</v>
      </c>
      <c r="R29" s="53">
        <v>316</v>
      </c>
      <c r="S29" s="53">
        <v>26</v>
      </c>
      <c r="T29" s="53">
        <v>316</v>
      </c>
      <c r="U29" s="54">
        <v>394</v>
      </c>
      <c r="V29" s="53">
        <v>1777</v>
      </c>
      <c r="W29" s="53">
        <v>383</v>
      </c>
      <c r="X29" s="53">
        <v>1652</v>
      </c>
      <c r="Y29" s="54">
        <v>21</v>
      </c>
      <c r="Z29" s="53">
        <v>640</v>
      </c>
      <c r="AA29" s="53" t="s">
        <v>2</v>
      </c>
      <c r="AB29" s="53" t="s">
        <v>2</v>
      </c>
      <c r="AC29" s="74"/>
      <c r="AD29" s="34" t="s">
        <v>43</v>
      </c>
      <c r="AE29" s="25"/>
      <c r="AF29" s="47"/>
    </row>
    <row r="30" spans="1:32" s="48" customFormat="1" ht="21" customHeight="1">
      <c r="A30" s="2">
        <v>220</v>
      </c>
      <c r="B30" s="28"/>
      <c r="C30" s="31" t="s">
        <v>44</v>
      </c>
      <c r="D30" s="30"/>
      <c r="E30" s="58">
        <v>232</v>
      </c>
      <c r="F30" s="57">
        <v>1235</v>
      </c>
      <c r="G30" s="57">
        <v>232</v>
      </c>
      <c r="H30" s="57">
        <v>1235</v>
      </c>
      <c r="I30" s="58">
        <v>111</v>
      </c>
      <c r="J30" s="57">
        <v>1525</v>
      </c>
      <c r="K30" s="57">
        <v>100</v>
      </c>
      <c r="L30" s="57">
        <v>1344</v>
      </c>
      <c r="M30" s="58">
        <v>111</v>
      </c>
      <c r="N30" s="57">
        <v>1221</v>
      </c>
      <c r="O30" s="57">
        <v>87</v>
      </c>
      <c r="P30" s="59">
        <v>682</v>
      </c>
      <c r="Q30" s="58">
        <v>14</v>
      </c>
      <c r="R30" s="57">
        <v>190</v>
      </c>
      <c r="S30" s="57">
        <v>14</v>
      </c>
      <c r="T30" s="57">
        <v>190</v>
      </c>
      <c r="U30" s="58">
        <v>370</v>
      </c>
      <c r="V30" s="57">
        <v>7658</v>
      </c>
      <c r="W30" s="57">
        <v>360</v>
      </c>
      <c r="X30" s="57">
        <v>7590</v>
      </c>
      <c r="Y30" s="58">
        <v>12</v>
      </c>
      <c r="Z30" s="57">
        <v>331</v>
      </c>
      <c r="AA30" s="57" t="s">
        <v>2</v>
      </c>
      <c r="AB30" s="57" t="s">
        <v>2</v>
      </c>
      <c r="AC30" s="75"/>
      <c r="AD30" s="31" t="s">
        <v>44</v>
      </c>
      <c r="AE30" s="28"/>
      <c r="AF30" s="24"/>
    </row>
    <row r="31" spans="1:32" s="49" customFormat="1" ht="21" customHeight="1">
      <c r="A31" s="25">
        <v>221</v>
      </c>
      <c r="B31" s="25"/>
      <c r="C31" s="34" t="s">
        <v>45</v>
      </c>
      <c r="D31" s="27"/>
      <c r="E31" s="54">
        <v>175</v>
      </c>
      <c r="F31" s="53">
        <v>1037</v>
      </c>
      <c r="G31" s="53">
        <v>175</v>
      </c>
      <c r="H31" s="53">
        <v>1037</v>
      </c>
      <c r="I31" s="54">
        <v>77</v>
      </c>
      <c r="J31" s="53">
        <v>1045</v>
      </c>
      <c r="K31" s="53">
        <v>71</v>
      </c>
      <c r="L31" s="53">
        <v>728</v>
      </c>
      <c r="M31" s="54">
        <v>75</v>
      </c>
      <c r="N31" s="53">
        <v>668</v>
      </c>
      <c r="O31" s="53">
        <v>58</v>
      </c>
      <c r="P31" s="55">
        <v>258</v>
      </c>
      <c r="Q31" s="54">
        <v>21</v>
      </c>
      <c r="R31" s="53">
        <v>227</v>
      </c>
      <c r="S31" s="53">
        <v>21</v>
      </c>
      <c r="T31" s="53">
        <v>227</v>
      </c>
      <c r="U31" s="54">
        <v>278</v>
      </c>
      <c r="V31" s="53">
        <v>2320</v>
      </c>
      <c r="W31" s="53">
        <v>267</v>
      </c>
      <c r="X31" s="53">
        <v>2266</v>
      </c>
      <c r="Y31" s="54">
        <v>13</v>
      </c>
      <c r="Z31" s="53">
        <v>252</v>
      </c>
      <c r="AA31" s="53" t="s">
        <v>2</v>
      </c>
      <c r="AB31" s="53" t="s">
        <v>2</v>
      </c>
      <c r="AC31" s="74"/>
      <c r="AD31" s="34" t="s">
        <v>45</v>
      </c>
      <c r="AE31" s="25"/>
      <c r="AF31" s="47"/>
    </row>
    <row r="32" spans="1:32" s="48" customFormat="1" ht="21" customHeight="1">
      <c r="A32" s="2">
        <v>222</v>
      </c>
      <c r="B32" s="28"/>
      <c r="C32" s="31" t="s">
        <v>46</v>
      </c>
      <c r="D32" s="30"/>
      <c r="E32" s="58">
        <v>451</v>
      </c>
      <c r="F32" s="57">
        <v>3496</v>
      </c>
      <c r="G32" s="57">
        <v>447</v>
      </c>
      <c r="H32" s="57">
        <v>3491</v>
      </c>
      <c r="I32" s="58">
        <v>105</v>
      </c>
      <c r="J32" s="57">
        <v>2160</v>
      </c>
      <c r="K32" s="57">
        <v>91</v>
      </c>
      <c r="L32" s="57">
        <v>2031</v>
      </c>
      <c r="M32" s="58">
        <v>80</v>
      </c>
      <c r="N32" s="57">
        <v>633</v>
      </c>
      <c r="O32" s="57">
        <v>47</v>
      </c>
      <c r="P32" s="59">
        <v>186</v>
      </c>
      <c r="Q32" s="58">
        <v>30</v>
      </c>
      <c r="R32" s="57">
        <v>330</v>
      </c>
      <c r="S32" s="57">
        <v>30</v>
      </c>
      <c r="T32" s="57">
        <v>330</v>
      </c>
      <c r="U32" s="58">
        <v>354</v>
      </c>
      <c r="V32" s="57">
        <v>2235</v>
      </c>
      <c r="W32" s="57">
        <v>331</v>
      </c>
      <c r="X32" s="57">
        <v>2164</v>
      </c>
      <c r="Y32" s="58">
        <v>18</v>
      </c>
      <c r="Z32" s="57">
        <v>385</v>
      </c>
      <c r="AA32" s="57" t="s">
        <v>2</v>
      </c>
      <c r="AB32" s="57" t="s">
        <v>2</v>
      </c>
      <c r="AC32" s="75"/>
      <c r="AD32" s="31" t="s">
        <v>46</v>
      </c>
      <c r="AE32" s="28"/>
      <c r="AF32" s="24"/>
    </row>
    <row r="33" spans="1:32" s="49" customFormat="1" ht="21" customHeight="1">
      <c r="A33" s="25">
        <v>223</v>
      </c>
      <c r="B33" s="25"/>
      <c r="C33" s="34" t="s">
        <v>47</v>
      </c>
      <c r="D33" s="27"/>
      <c r="E33" s="54">
        <v>255</v>
      </c>
      <c r="F33" s="53">
        <v>1403</v>
      </c>
      <c r="G33" s="53">
        <v>255</v>
      </c>
      <c r="H33" s="53">
        <v>1403</v>
      </c>
      <c r="I33" s="54">
        <v>75</v>
      </c>
      <c r="J33" s="53">
        <v>1201</v>
      </c>
      <c r="K33" s="53">
        <v>66</v>
      </c>
      <c r="L33" s="53">
        <v>629</v>
      </c>
      <c r="M33" s="54">
        <v>69</v>
      </c>
      <c r="N33" s="53">
        <v>499</v>
      </c>
      <c r="O33" s="53">
        <v>43</v>
      </c>
      <c r="P33" s="55">
        <v>151</v>
      </c>
      <c r="Q33" s="54">
        <v>14</v>
      </c>
      <c r="R33" s="53">
        <v>200</v>
      </c>
      <c r="S33" s="53">
        <v>14</v>
      </c>
      <c r="T33" s="53">
        <v>200</v>
      </c>
      <c r="U33" s="54">
        <v>296</v>
      </c>
      <c r="V33" s="53">
        <v>2092</v>
      </c>
      <c r="W33" s="53">
        <v>291</v>
      </c>
      <c r="X33" s="53">
        <v>2003</v>
      </c>
      <c r="Y33" s="54">
        <v>13</v>
      </c>
      <c r="Z33" s="53">
        <v>494</v>
      </c>
      <c r="AA33" s="53" t="s">
        <v>2</v>
      </c>
      <c r="AB33" s="53" t="s">
        <v>2</v>
      </c>
      <c r="AC33" s="74"/>
      <c r="AD33" s="34" t="s">
        <v>47</v>
      </c>
      <c r="AE33" s="25"/>
      <c r="AF33" s="47"/>
    </row>
    <row r="34" spans="1:32" s="48" customFormat="1" ht="21" customHeight="1">
      <c r="A34" s="2">
        <v>224</v>
      </c>
      <c r="B34" s="28"/>
      <c r="C34" s="31" t="s">
        <v>48</v>
      </c>
      <c r="D34" s="30"/>
      <c r="E34" s="58">
        <v>167</v>
      </c>
      <c r="F34" s="57">
        <v>789</v>
      </c>
      <c r="G34" s="57">
        <v>166</v>
      </c>
      <c r="H34" s="57">
        <v>777</v>
      </c>
      <c r="I34" s="58">
        <v>105</v>
      </c>
      <c r="J34" s="57">
        <v>1491</v>
      </c>
      <c r="K34" s="57">
        <v>93</v>
      </c>
      <c r="L34" s="57">
        <v>987</v>
      </c>
      <c r="M34" s="58">
        <v>82</v>
      </c>
      <c r="N34" s="57">
        <v>903</v>
      </c>
      <c r="O34" s="57">
        <v>58</v>
      </c>
      <c r="P34" s="59">
        <v>421</v>
      </c>
      <c r="Q34" s="58">
        <v>26</v>
      </c>
      <c r="R34" s="57">
        <v>371</v>
      </c>
      <c r="S34" s="57">
        <v>26</v>
      </c>
      <c r="T34" s="57">
        <v>371</v>
      </c>
      <c r="U34" s="58">
        <v>308</v>
      </c>
      <c r="V34" s="57">
        <v>1550</v>
      </c>
      <c r="W34" s="57">
        <v>289</v>
      </c>
      <c r="X34" s="57">
        <v>1408</v>
      </c>
      <c r="Y34" s="58">
        <v>10</v>
      </c>
      <c r="Z34" s="57">
        <v>405</v>
      </c>
      <c r="AA34" s="57" t="s">
        <v>2</v>
      </c>
      <c r="AB34" s="57" t="s">
        <v>2</v>
      </c>
      <c r="AC34" s="75"/>
      <c r="AD34" s="31" t="s">
        <v>48</v>
      </c>
      <c r="AE34" s="28"/>
      <c r="AF34" s="24"/>
    </row>
    <row r="35" spans="1:32" s="49" customFormat="1" ht="21" customHeight="1">
      <c r="A35" s="25">
        <v>225</v>
      </c>
      <c r="B35" s="25"/>
      <c r="C35" s="34" t="s">
        <v>49</v>
      </c>
      <c r="D35" s="27"/>
      <c r="E35" s="54">
        <v>475</v>
      </c>
      <c r="F35" s="53">
        <v>3465</v>
      </c>
      <c r="G35" s="53">
        <v>474</v>
      </c>
      <c r="H35" s="53">
        <v>3465</v>
      </c>
      <c r="I35" s="54">
        <v>136</v>
      </c>
      <c r="J35" s="53">
        <v>2394</v>
      </c>
      <c r="K35" s="53">
        <v>128</v>
      </c>
      <c r="L35" s="53">
        <v>2311</v>
      </c>
      <c r="M35" s="54">
        <v>116</v>
      </c>
      <c r="N35" s="53">
        <v>1048</v>
      </c>
      <c r="O35" s="53">
        <v>89</v>
      </c>
      <c r="P35" s="55">
        <v>368</v>
      </c>
      <c r="Q35" s="54">
        <v>27</v>
      </c>
      <c r="R35" s="53">
        <v>321</v>
      </c>
      <c r="S35" s="53">
        <v>27</v>
      </c>
      <c r="T35" s="53">
        <v>321</v>
      </c>
      <c r="U35" s="54">
        <v>464</v>
      </c>
      <c r="V35" s="53">
        <v>2645</v>
      </c>
      <c r="W35" s="53">
        <v>443</v>
      </c>
      <c r="X35" s="53">
        <v>2571</v>
      </c>
      <c r="Y35" s="54">
        <v>10</v>
      </c>
      <c r="Z35" s="53">
        <v>484</v>
      </c>
      <c r="AA35" s="53" t="s">
        <v>2</v>
      </c>
      <c r="AB35" s="53" t="s">
        <v>2</v>
      </c>
      <c r="AC35" s="74"/>
      <c r="AD35" s="34" t="s">
        <v>49</v>
      </c>
      <c r="AE35" s="25"/>
      <c r="AF35" s="47"/>
    </row>
    <row r="36" spans="1:32" s="48" customFormat="1" ht="21" customHeight="1">
      <c r="A36" s="2">
        <v>226</v>
      </c>
      <c r="B36" s="28"/>
      <c r="C36" s="31" t="s">
        <v>50</v>
      </c>
      <c r="D36" s="30"/>
      <c r="E36" s="58">
        <v>268</v>
      </c>
      <c r="F36" s="57">
        <v>1240</v>
      </c>
      <c r="G36" s="57">
        <v>268</v>
      </c>
      <c r="H36" s="57">
        <v>1240</v>
      </c>
      <c r="I36" s="58">
        <v>131</v>
      </c>
      <c r="J36" s="57">
        <v>1904</v>
      </c>
      <c r="K36" s="57">
        <v>113</v>
      </c>
      <c r="L36" s="57">
        <v>1139</v>
      </c>
      <c r="M36" s="58">
        <v>98</v>
      </c>
      <c r="N36" s="57">
        <v>801</v>
      </c>
      <c r="O36" s="57">
        <v>75</v>
      </c>
      <c r="P36" s="59">
        <v>577</v>
      </c>
      <c r="Q36" s="58">
        <v>28</v>
      </c>
      <c r="R36" s="57">
        <v>409</v>
      </c>
      <c r="S36" s="57">
        <v>28</v>
      </c>
      <c r="T36" s="57">
        <v>409</v>
      </c>
      <c r="U36" s="58">
        <v>431</v>
      </c>
      <c r="V36" s="57">
        <v>1823</v>
      </c>
      <c r="W36" s="57">
        <v>419</v>
      </c>
      <c r="X36" s="57">
        <v>1751</v>
      </c>
      <c r="Y36" s="58">
        <v>14</v>
      </c>
      <c r="Z36" s="57">
        <v>479</v>
      </c>
      <c r="AA36" s="57" t="s">
        <v>2</v>
      </c>
      <c r="AB36" s="57" t="s">
        <v>2</v>
      </c>
      <c r="AC36" s="75"/>
      <c r="AD36" s="31" t="s">
        <v>50</v>
      </c>
      <c r="AE36" s="28"/>
      <c r="AF36" s="24"/>
    </row>
    <row r="37" spans="1:32" s="49" customFormat="1" ht="21" customHeight="1">
      <c r="A37" s="25"/>
      <c r="B37" s="25"/>
      <c r="C37" s="34"/>
      <c r="D37" s="27"/>
      <c r="E37" s="54"/>
      <c r="F37" s="53"/>
      <c r="G37" s="53"/>
      <c r="H37" s="53"/>
      <c r="I37" s="54"/>
      <c r="J37" s="53"/>
      <c r="K37" s="53"/>
      <c r="L37" s="53"/>
      <c r="M37" s="54"/>
      <c r="N37" s="53"/>
      <c r="O37" s="53"/>
      <c r="P37" s="55"/>
      <c r="Q37" s="54"/>
      <c r="R37" s="53"/>
      <c r="S37" s="53"/>
      <c r="T37" s="53"/>
      <c r="U37" s="54"/>
      <c r="V37" s="53"/>
      <c r="W37" s="53"/>
      <c r="X37" s="53"/>
      <c r="Y37" s="54"/>
      <c r="Z37" s="53"/>
      <c r="AA37" s="53"/>
      <c r="AB37" s="53"/>
      <c r="AC37" s="74"/>
      <c r="AD37" s="34"/>
      <c r="AE37" s="25"/>
      <c r="AF37" s="47"/>
    </row>
    <row r="38" spans="1:32" s="48" customFormat="1" ht="21" customHeight="1">
      <c r="A38" s="2"/>
      <c r="B38" s="28"/>
      <c r="C38" s="29" t="s">
        <v>51</v>
      </c>
      <c r="D38" s="30"/>
      <c r="E38" s="58">
        <v>1124</v>
      </c>
      <c r="F38" s="57">
        <v>6384</v>
      </c>
      <c r="G38" s="57">
        <v>1117</v>
      </c>
      <c r="H38" s="59">
        <v>6370</v>
      </c>
      <c r="I38" s="58">
        <v>139</v>
      </c>
      <c r="J38" s="57">
        <v>2265</v>
      </c>
      <c r="K38" s="57">
        <v>125</v>
      </c>
      <c r="L38" s="59">
        <v>2143</v>
      </c>
      <c r="M38" s="58">
        <v>137</v>
      </c>
      <c r="N38" s="57">
        <v>952</v>
      </c>
      <c r="O38" s="57">
        <v>86</v>
      </c>
      <c r="P38" s="59">
        <v>305</v>
      </c>
      <c r="Q38" s="58">
        <v>64</v>
      </c>
      <c r="R38" s="57">
        <v>575</v>
      </c>
      <c r="S38" s="57">
        <v>64</v>
      </c>
      <c r="T38" s="59">
        <v>575</v>
      </c>
      <c r="U38" s="58">
        <v>628</v>
      </c>
      <c r="V38" s="57">
        <v>2186</v>
      </c>
      <c r="W38" s="57">
        <v>606</v>
      </c>
      <c r="X38" s="59">
        <v>2065</v>
      </c>
      <c r="Y38" s="58">
        <v>41</v>
      </c>
      <c r="Z38" s="57">
        <v>584</v>
      </c>
      <c r="AA38" s="57" t="s">
        <v>2</v>
      </c>
      <c r="AB38" s="59" t="s">
        <v>2</v>
      </c>
      <c r="AC38" s="75"/>
      <c r="AD38" s="29" t="s">
        <v>51</v>
      </c>
      <c r="AE38" s="28"/>
      <c r="AF38" s="24"/>
    </row>
    <row r="39" spans="1:32" s="49" customFormat="1" ht="21" customHeight="1">
      <c r="A39" s="25">
        <v>301</v>
      </c>
      <c r="B39" s="25"/>
      <c r="C39" s="34" t="s">
        <v>52</v>
      </c>
      <c r="D39" s="27"/>
      <c r="E39" s="54">
        <v>237</v>
      </c>
      <c r="F39" s="53">
        <v>2374</v>
      </c>
      <c r="G39" s="53">
        <v>236</v>
      </c>
      <c r="H39" s="53">
        <v>2374</v>
      </c>
      <c r="I39" s="54">
        <v>39</v>
      </c>
      <c r="J39" s="53">
        <v>946</v>
      </c>
      <c r="K39" s="53">
        <v>37</v>
      </c>
      <c r="L39" s="53">
        <v>935</v>
      </c>
      <c r="M39" s="54">
        <v>25</v>
      </c>
      <c r="N39" s="53">
        <v>291</v>
      </c>
      <c r="O39" s="53">
        <v>14</v>
      </c>
      <c r="P39" s="55">
        <v>133</v>
      </c>
      <c r="Q39" s="54">
        <v>8</v>
      </c>
      <c r="R39" s="53">
        <v>102</v>
      </c>
      <c r="S39" s="53">
        <v>8</v>
      </c>
      <c r="T39" s="53">
        <v>102</v>
      </c>
      <c r="U39" s="54">
        <v>168</v>
      </c>
      <c r="V39" s="53">
        <v>662</v>
      </c>
      <c r="W39" s="53">
        <v>164</v>
      </c>
      <c r="X39" s="53">
        <v>622</v>
      </c>
      <c r="Y39" s="54">
        <v>7</v>
      </c>
      <c r="Z39" s="53">
        <v>152</v>
      </c>
      <c r="AA39" s="53" t="s">
        <v>2</v>
      </c>
      <c r="AB39" s="53" t="s">
        <v>2</v>
      </c>
      <c r="AC39" s="74"/>
      <c r="AD39" s="34" t="s">
        <v>52</v>
      </c>
      <c r="AE39" s="25"/>
      <c r="AF39" s="47"/>
    </row>
    <row r="40" spans="1:32" s="48" customFormat="1" ht="21" customHeight="1">
      <c r="A40" s="2">
        <v>302</v>
      </c>
      <c r="B40" s="28"/>
      <c r="C40" s="31" t="s">
        <v>53</v>
      </c>
      <c r="D40" s="30"/>
      <c r="E40" s="58">
        <v>199</v>
      </c>
      <c r="F40" s="57">
        <v>872</v>
      </c>
      <c r="G40" s="57">
        <v>198</v>
      </c>
      <c r="H40" s="57">
        <v>872</v>
      </c>
      <c r="I40" s="58">
        <v>29</v>
      </c>
      <c r="J40" s="57">
        <v>326</v>
      </c>
      <c r="K40" s="57">
        <v>28</v>
      </c>
      <c r="L40" s="57">
        <v>324</v>
      </c>
      <c r="M40" s="58">
        <v>25</v>
      </c>
      <c r="N40" s="57">
        <v>123</v>
      </c>
      <c r="O40" s="57">
        <v>19</v>
      </c>
      <c r="P40" s="59">
        <v>35</v>
      </c>
      <c r="Q40" s="58">
        <v>8</v>
      </c>
      <c r="R40" s="57">
        <v>82</v>
      </c>
      <c r="S40" s="57">
        <v>8</v>
      </c>
      <c r="T40" s="57">
        <v>82</v>
      </c>
      <c r="U40" s="58">
        <v>96</v>
      </c>
      <c r="V40" s="57">
        <v>434</v>
      </c>
      <c r="W40" s="57">
        <v>93</v>
      </c>
      <c r="X40" s="57">
        <v>419</v>
      </c>
      <c r="Y40" s="58">
        <v>7</v>
      </c>
      <c r="Z40" s="57">
        <v>110</v>
      </c>
      <c r="AA40" s="57" t="s">
        <v>2</v>
      </c>
      <c r="AB40" s="57" t="s">
        <v>2</v>
      </c>
      <c r="AC40" s="75"/>
      <c r="AD40" s="31" t="s">
        <v>53</v>
      </c>
      <c r="AE40" s="28"/>
      <c r="AF40" s="24"/>
    </row>
    <row r="41" spans="1:32" s="49" customFormat="1" ht="21" customHeight="1">
      <c r="A41" s="25">
        <v>304</v>
      </c>
      <c r="B41" s="25"/>
      <c r="C41" s="34" t="s">
        <v>54</v>
      </c>
      <c r="D41" s="27"/>
      <c r="E41" s="54">
        <v>278</v>
      </c>
      <c r="F41" s="53">
        <v>1095</v>
      </c>
      <c r="G41" s="53">
        <v>278</v>
      </c>
      <c r="H41" s="53">
        <v>1095</v>
      </c>
      <c r="I41" s="54">
        <v>17</v>
      </c>
      <c r="J41" s="53">
        <v>279</v>
      </c>
      <c r="K41" s="53">
        <v>13</v>
      </c>
      <c r="L41" s="53">
        <v>240</v>
      </c>
      <c r="M41" s="54">
        <v>25</v>
      </c>
      <c r="N41" s="53">
        <v>214</v>
      </c>
      <c r="O41" s="53">
        <v>13</v>
      </c>
      <c r="P41" s="55">
        <v>52</v>
      </c>
      <c r="Q41" s="54">
        <v>22</v>
      </c>
      <c r="R41" s="53">
        <v>140</v>
      </c>
      <c r="S41" s="53">
        <v>22</v>
      </c>
      <c r="T41" s="53">
        <v>140</v>
      </c>
      <c r="U41" s="54">
        <v>127</v>
      </c>
      <c r="V41" s="53">
        <v>405</v>
      </c>
      <c r="W41" s="53">
        <v>124</v>
      </c>
      <c r="X41" s="53">
        <v>379</v>
      </c>
      <c r="Y41" s="54">
        <v>10</v>
      </c>
      <c r="Z41" s="53">
        <v>99</v>
      </c>
      <c r="AA41" s="53" t="s">
        <v>2</v>
      </c>
      <c r="AB41" s="53" t="s">
        <v>2</v>
      </c>
      <c r="AC41" s="74"/>
      <c r="AD41" s="34" t="s">
        <v>54</v>
      </c>
      <c r="AE41" s="25"/>
      <c r="AF41" s="47"/>
    </row>
    <row r="42" spans="1:32" s="48" customFormat="1" ht="21" customHeight="1">
      <c r="A42" s="2">
        <v>305</v>
      </c>
      <c r="B42" s="28"/>
      <c r="C42" s="31" t="s">
        <v>55</v>
      </c>
      <c r="D42" s="30"/>
      <c r="E42" s="58">
        <v>225</v>
      </c>
      <c r="F42" s="57">
        <v>803</v>
      </c>
      <c r="G42" s="57">
        <v>223</v>
      </c>
      <c r="H42" s="57">
        <v>803</v>
      </c>
      <c r="I42" s="58">
        <v>29</v>
      </c>
      <c r="J42" s="57">
        <v>233</v>
      </c>
      <c r="K42" s="57">
        <v>26</v>
      </c>
      <c r="L42" s="57">
        <v>226</v>
      </c>
      <c r="M42" s="58">
        <v>36</v>
      </c>
      <c r="N42" s="57">
        <v>192</v>
      </c>
      <c r="O42" s="57">
        <v>22</v>
      </c>
      <c r="P42" s="59">
        <v>57</v>
      </c>
      <c r="Q42" s="58">
        <v>12</v>
      </c>
      <c r="R42" s="57">
        <v>123</v>
      </c>
      <c r="S42" s="57">
        <v>12</v>
      </c>
      <c r="T42" s="57">
        <v>123</v>
      </c>
      <c r="U42" s="58">
        <v>112</v>
      </c>
      <c r="V42" s="57">
        <v>365</v>
      </c>
      <c r="W42" s="57">
        <v>106</v>
      </c>
      <c r="X42" s="57">
        <v>342</v>
      </c>
      <c r="Y42" s="58">
        <v>7</v>
      </c>
      <c r="Z42" s="57">
        <v>102</v>
      </c>
      <c r="AA42" s="57" t="s">
        <v>2</v>
      </c>
      <c r="AB42" s="57" t="s">
        <v>2</v>
      </c>
      <c r="AC42" s="75"/>
      <c r="AD42" s="31" t="s">
        <v>55</v>
      </c>
      <c r="AE42" s="28"/>
      <c r="AF42" s="24"/>
    </row>
    <row r="43" spans="1:32" s="49" customFormat="1" ht="21" customHeight="1">
      <c r="A43" s="25">
        <v>306</v>
      </c>
      <c r="B43" s="25"/>
      <c r="C43" s="34" t="s">
        <v>56</v>
      </c>
      <c r="D43" s="27"/>
      <c r="E43" s="54">
        <v>185</v>
      </c>
      <c r="F43" s="53">
        <v>1240</v>
      </c>
      <c r="G43" s="53">
        <v>182</v>
      </c>
      <c r="H43" s="53">
        <v>1226</v>
      </c>
      <c r="I43" s="54">
        <v>25</v>
      </c>
      <c r="J43" s="53">
        <v>481</v>
      </c>
      <c r="K43" s="53">
        <v>21</v>
      </c>
      <c r="L43" s="53">
        <v>418</v>
      </c>
      <c r="M43" s="54">
        <v>26</v>
      </c>
      <c r="N43" s="53">
        <v>132</v>
      </c>
      <c r="O43" s="53">
        <v>18</v>
      </c>
      <c r="P43" s="55">
        <v>28</v>
      </c>
      <c r="Q43" s="54">
        <v>14</v>
      </c>
      <c r="R43" s="53">
        <v>128</v>
      </c>
      <c r="S43" s="53">
        <v>14</v>
      </c>
      <c r="T43" s="53">
        <v>128</v>
      </c>
      <c r="U43" s="54">
        <v>125</v>
      </c>
      <c r="V43" s="53">
        <v>320</v>
      </c>
      <c r="W43" s="53">
        <v>119</v>
      </c>
      <c r="X43" s="53">
        <v>303</v>
      </c>
      <c r="Y43" s="54">
        <v>10</v>
      </c>
      <c r="Z43" s="53">
        <v>121</v>
      </c>
      <c r="AA43" s="53" t="s">
        <v>2</v>
      </c>
      <c r="AB43" s="53" t="s">
        <v>2</v>
      </c>
      <c r="AC43" s="74"/>
      <c r="AD43" s="34" t="s">
        <v>56</v>
      </c>
      <c r="AE43" s="25"/>
      <c r="AF43" s="47"/>
    </row>
    <row r="44" spans="1:31" ht="12.75" customHeight="1">
      <c r="A44" s="25"/>
      <c r="B44" s="25"/>
      <c r="C44" s="26"/>
      <c r="D44" s="27"/>
      <c r="E44" s="39"/>
      <c r="G44" s="23"/>
      <c r="H44" s="23"/>
      <c r="I44" s="39"/>
      <c r="K44" s="23"/>
      <c r="L44" s="23"/>
      <c r="M44" s="39"/>
      <c r="O44" s="23"/>
      <c r="P44" s="23"/>
      <c r="Q44" s="39"/>
      <c r="S44" s="23"/>
      <c r="T44" s="23"/>
      <c r="U44" s="39"/>
      <c r="W44" s="23"/>
      <c r="X44" s="23"/>
      <c r="Y44" s="39"/>
      <c r="AA44" s="23"/>
      <c r="AB44" s="23"/>
      <c r="AC44" s="25"/>
      <c r="AD44" s="26"/>
      <c r="AE44" s="25"/>
    </row>
    <row r="45" spans="2:31" ht="12.75" customHeight="1">
      <c r="B45" s="28"/>
      <c r="C45" s="29"/>
      <c r="D45" s="30"/>
      <c r="E45" s="39"/>
      <c r="G45" s="23"/>
      <c r="H45" s="23"/>
      <c r="I45" s="39"/>
      <c r="K45" s="23"/>
      <c r="L45" s="23"/>
      <c r="M45" s="39"/>
      <c r="O45" s="23"/>
      <c r="P45" s="23"/>
      <c r="Q45" s="39"/>
      <c r="S45" s="23"/>
      <c r="T45" s="23"/>
      <c r="U45" s="39"/>
      <c r="W45" s="23"/>
      <c r="X45" s="23"/>
      <c r="Y45" s="39"/>
      <c r="AA45" s="23"/>
      <c r="AB45" s="23"/>
      <c r="AC45" s="28"/>
      <c r="AD45" s="29"/>
      <c r="AE45" s="28"/>
    </row>
    <row r="46" spans="1:31" ht="12.75" customHeight="1">
      <c r="A46" s="25"/>
      <c r="B46" s="25"/>
      <c r="C46" s="26"/>
      <c r="D46" s="27"/>
      <c r="E46" s="39"/>
      <c r="G46" s="23"/>
      <c r="H46" s="23"/>
      <c r="I46" s="39"/>
      <c r="K46" s="23"/>
      <c r="L46" s="23"/>
      <c r="M46" s="39"/>
      <c r="O46" s="23"/>
      <c r="P46" s="23"/>
      <c r="Q46" s="39"/>
      <c r="S46" s="23"/>
      <c r="T46" s="23"/>
      <c r="U46" s="39"/>
      <c r="W46" s="23"/>
      <c r="X46" s="23"/>
      <c r="Y46" s="39"/>
      <c r="AA46" s="23"/>
      <c r="AB46" s="23"/>
      <c r="AC46" s="25"/>
      <c r="AD46" s="26"/>
      <c r="AE46" s="25"/>
    </row>
    <row r="47" spans="2:31" ht="12.75" customHeight="1">
      <c r="B47" s="28"/>
      <c r="C47" s="29"/>
      <c r="D47" s="30"/>
      <c r="E47" s="39"/>
      <c r="G47" s="23"/>
      <c r="H47" s="23"/>
      <c r="I47" s="39"/>
      <c r="K47" s="23"/>
      <c r="L47" s="23"/>
      <c r="M47" s="39"/>
      <c r="O47" s="23"/>
      <c r="P47" s="23"/>
      <c r="Q47" s="39"/>
      <c r="S47" s="23"/>
      <c r="T47" s="23"/>
      <c r="U47" s="39"/>
      <c r="W47" s="23"/>
      <c r="X47" s="23"/>
      <c r="Y47" s="39"/>
      <c r="AA47" s="23"/>
      <c r="AB47" s="23"/>
      <c r="AC47" s="28"/>
      <c r="AD47" s="29"/>
      <c r="AE47" s="28"/>
    </row>
    <row r="48" spans="1:31" ht="12.75" customHeight="1">
      <c r="A48" s="25"/>
      <c r="B48" s="25"/>
      <c r="C48" s="26"/>
      <c r="D48" s="27"/>
      <c r="E48" s="39"/>
      <c r="G48" s="23"/>
      <c r="H48" s="23"/>
      <c r="I48" s="39"/>
      <c r="K48" s="23"/>
      <c r="L48" s="23"/>
      <c r="M48" s="39"/>
      <c r="O48" s="23"/>
      <c r="P48" s="23"/>
      <c r="Q48" s="39"/>
      <c r="S48" s="23"/>
      <c r="T48" s="23"/>
      <c r="U48" s="39"/>
      <c r="W48" s="23"/>
      <c r="X48" s="23"/>
      <c r="Y48" s="39"/>
      <c r="AA48" s="23"/>
      <c r="AB48" s="23"/>
      <c r="AC48" s="25"/>
      <c r="AD48" s="26"/>
      <c r="AE48" s="25"/>
    </row>
    <row r="49" spans="2:31" ht="12.75" customHeight="1">
      <c r="B49" s="28"/>
      <c r="C49" s="29"/>
      <c r="D49" s="30"/>
      <c r="E49" s="39"/>
      <c r="G49" s="23"/>
      <c r="H49" s="23"/>
      <c r="I49" s="39"/>
      <c r="K49" s="23"/>
      <c r="L49" s="23"/>
      <c r="M49" s="39"/>
      <c r="O49" s="23"/>
      <c r="P49" s="23"/>
      <c r="Q49" s="39"/>
      <c r="S49" s="23"/>
      <c r="T49" s="23"/>
      <c r="U49" s="39"/>
      <c r="W49" s="23"/>
      <c r="X49" s="23"/>
      <c r="Y49" s="39"/>
      <c r="AA49" s="23"/>
      <c r="AB49" s="23"/>
      <c r="AC49" s="28"/>
      <c r="AD49" s="29"/>
      <c r="AE49" s="28"/>
    </row>
    <row r="50" spans="2:31" ht="12.75" customHeight="1">
      <c r="B50" s="28"/>
      <c r="C50" s="29"/>
      <c r="D50" s="30"/>
      <c r="E50" s="39"/>
      <c r="G50" s="23"/>
      <c r="H50" s="23"/>
      <c r="I50" s="39"/>
      <c r="K50" s="23"/>
      <c r="L50" s="23"/>
      <c r="M50" s="39"/>
      <c r="O50" s="23"/>
      <c r="P50" s="23"/>
      <c r="Q50" s="39"/>
      <c r="S50" s="23"/>
      <c r="T50" s="23"/>
      <c r="U50" s="39"/>
      <c r="W50" s="23"/>
      <c r="X50" s="23"/>
      <c r="Y50" s="39"/>
      <c r="AA50" s="23"/>
      <c r="AB50" s="23"/>
      <c r="AC50" s="28"/>
      <c r="AD50" s="29"/>
      <c r="AE50" s="28"/>
    </row>
    <row r="51" spans="1:31" ht="12.75" customHeight="1">
      <c r="A51" s="25"/>
      <c r="B51" s="25"/>
      <c r="C51" s="26"/>
      <c r="D51" s="27"/>
      <c r="E51" s="39"/>
      <c r="G51" s="23"/>
      <c r="H51" s="23"/>
      <c r="I51" s="39"/>
      <c r="K51" s="23"/>
      <c r="L51" s="23"/>
      <c r="M51" s="39"/>
      <c r="O51" s="23"/>
      <c r="P51" s="23"/>
      <c r="Q51" s="39"/>
      <c r="S51" s="23"/>
      <c r="T51" s="23"/>
      <c r="U51" s="39"/>
      <c r="W51" s="23"/>
      <c r="X51" s="23"/>
      <c r="Y51" s="39"/>
      <c r="AA51" s="23"/>
      <c r="AB51" s="23"/>
      <c r="AC51" s="25"/>
      <c r="AD51" s="26"/>
      <c r="AE51" s="25"/>
    </row>
    <row r="52" spans="2:31" ht="12.75" customHeight="1">
      <c r="B52" s="28"/>
      <c r="C52" s="29"/>
      <c r="D52" s="30"/>
      <c r="E52" s="39"/>
      <c r="G52" s="23"/>
      <c r="H52" s="23"/>
      <c r="I52" s="39"/>
      <c r="K52" s="23"/>
      <c r="L52" s="23"/>
      <c r="M52" s="39"/>
      <c r="O52" s="23"/>
      <c r="P52" s="23"/>
      <c r="Q52" s="39"/>
      <c r="S52" s="23"/>
      <c r="T52" s="23"/>
      <c r="U52" s="39"/>
      <c r="W52" s="23"/>
      <c r="X52" s="23"/>
      <c r="Y52" s="39"/>
      <c r="AA52" s="23"/>
      <c r="AB52" s="23"/>
      <c r="AC52" s="28"/>
      <c r="AD52" s="29"/>
      <c r="AE52" s="28"/>
    </row>
    <row r="53" spans="1:31" ht="12.75" customHeight="1">
      <c r="A53" s="25"/>
      <c r="B53" s="25"/>
      <c r="C53" s="26"/>
      <c r="D53" s="27"/>
      <c r="E53" s="39"/>
      <c r="G53" s="23"/>
      <c r="H53" s="23"/>
      <c r="I53" s="39"/>
      <c r="K53" s="23"/>
      <c r="L53" s="23"/>
      <c r="M53" s="39"/>
      <c r="O53" s="23"/>
      <c r="P53" s="23"/>
      <c r="Q53" s="39"/>
      <c r="S53" s="23"/>
      <c r="T53" s="23"/>
      <c r="U53" s="39"/>
      <c r="W53" s="23"/>
      <c r="X53" s="23"/>
      <c r="Y53" s="39"/>
      <c r="AA53" s="23"/>
      <c r="AB53" s="23"/>
      <c r="AC53" s="25"/>
      <c r="AD53" s="26"/>
      <c r="AE53" s="25"/>
    </row>
    <row r="54" spans="2:31" ht="12.75" customHeight="1">
      <c r="B54" s="28"/>
      <c r="C54" s="29"/>
      <c r="D54" s="30"/>
      <c r="E54" s="39"/>
      <c r="G54" s="23"/>
      <c r="H54" s="23"/>
      <c r="I54" s="39"/>
      <c r="K54" s="23"/>
      <c r="L54" s="23"/>
      <c r="M54" s="39"/>
      <c r="O54" s="23"/>
      <c r="P54" s="23"/>
      <c r="Q54" s="39"/>
      <c r="S54" s="23"/>
      <c r="T54" s="23"/>
      <c r="U54" s="39"/>
      <c r="W54" s="23"/>
      <c r="X54" s="23"/>
      <c r="Y54" s="39"/>
      <c r="AA54" s="23"/>
      <c r="AB54" s="23"/>
      <c r="AC54" s="28"/>
      <c r="AD54" s="29"/>
      <c r="AE54" s="28"/>
    </row>
    <row r="55" spans="1:31" ht="12.75" customHeight="1">
      <c r="A55" s="25"/>
      <c r="B55" s="25"/>
      <c r="C55" s="26"/>
      <c r="D55" s="27"/>
      <c r="E55" s="39"/>
      <c r="G55" s="23"/>
      <c r="H55" s="23"/>
      <c r="I55" s="39"/>
      <c r="K55" s="23"/>
      <c r="L55" s="23"/>
      <c r="M55" s="39"/>
      <c r="O55" s="23"/>
      <c r="P55" s="23"/>
      <c r="Q55" s="39"/>
      <c r="S55" s="23"/>
      <c r="T55" s="23"/>
      <c r="U55" s="39"/>
      <c r="W55" s="23"/>
      <c r="X55" s="23"/>
      <c r="Y55" s="39"/>
      <c r="AA55" s="23"/>
      <c r="AB55" s="23"/>
      <c r="AC55" s="25"/>
      <c r="AD55" s="26"/>
      <c r="AE55" s="25"/>
    </row>
    <row r="56" spans="2:31" ht="12.75" customHeight="1">
      <c r="B56" s="28"/>
      <c r="C56" s="29"/>
      <c r="D56" s="30"/>
      <c r="E56" s="39"/>
      <c r="G56" s="23"/>
      <c r="H56" s="23"/>
      <c r="I56" s="39"/>
      <c r="K56" s="23"/>
      <c r="L56" s="23"/>
      <c r="M56" s="39"/>
      <c r="O56" s="23"/>
      <c r="P56" s="23"/>
      <c r="Q56" s="39"/>
      <c r="S56" s="23"/>
      <c r="T56" s="23"/>
      <c r="U56" s="39"/>
      <c r="W56" s="23"/>
      <c r="X56" s="23"/>
      <c r="Y56" s="39"/>
      <c r="AA56" s="23"/>
      <c r="AB56" s="23"/>
      <c r="AC56" s="28"/>
      <c r="AD56" s="29"/>
      <c r="AE56" s="28"/>
    </row>
    <row r="57" spans="1:31" ht="12.75" customHeight="1">
      <c r="A57" s="25"/>
      <c r="B57" s="25"/>
      <c r="C57" s="26"/>
      <c r="D57" s="27"/>
      <c r="E57" s="39"/>
      <c r="G57" s="23"/>
      <c r="H57" s="23"/>
      <c r="I57" s="39"/>
      <c r="K57" s="23"/>
      <c r="L57" s="23"/>
      <c r="M57" s="39"/>
      <c r="O57" s="23"/>
      <c r="P57" s="23"/>
      <c r="Q57" s="39"/>
      <c r="S57" s="23"/>
      <c r="T57" s="23"/>
      <c r="U57" s="39"/>
      <c r="W57" s="23"/>
      <c r="X57" s="23"/>
      <c r="Y57" s="39"/>
      <c r="AA57" s="23"/>
      <c r="AB57" s="23"/>
      <c r="AC57" s="25"/>
      <c r="AD57" s="26"/>
      <c r="AE57" s="25"/>
    </row>
    <row r="58" spans="2:31" ht="12.75" customHeight="1">
      <c r="B58" s="28"/>
      <c r="C58" s="29"/>
      <c r="D58" s="30"/>
      <c r="E58" s="39"/>
      <c r="G58" s="23"/>
      <c r="H58" s="23"/>
      <c r="I58" s="39"/>
      <c r="K58" s="23"/>
      <c r="L58" s="23"/>
      <c r="M58" s="39"/>
      <c r="O58" s="23"/>
      <c r="P58" s="23"/>
      <c r="Q58" s="39"/>
      <c r="S58" s="23"/>
      <c r="T58" s="23"/>
      <c r="U58" s="39"/>
      <c r="W58" s="23"/>
      <c r="X58" s="23"/>
      <c r="Y58" s="39"/>
      <c r="AA58" s="23"/>
      <c r="AB58" s="23"/>
      <c r="AC58" s="28"/>
      <c r="AD58" s="29"/>
      <c r="AE58" s="28"/>
    </row>
    <row r="59" spans="2:31" ht="12.75" customHeight="1">
      <c r="B59" s="28"/>
      <c r="C59" s="43"/>
      <c r="D59" s="28"/>
      <c r="E59" s="39"/>
      <c r="G59" s="23"/>
      <c r="H59" s="23"/>
      <c r="I59" s="39"/>
      <c r="K59" s="23"/>
      <c r="L59" s="23"/>
      <c r="M59" s="39"/>
      <c r="O59" s="23"/>
      <c r="P59" s="23"/>
      <c r="Q59" s="39"/>
      <c r="S59" s="23"/>
      <c r="T59" s="23"/>
      <c r="U59" s="39"/>
      <c r="W59" s="23"/>
      <c r="X59" s="23"/>
      <c r="Y59" s="39"/>
      <c r="AA59" s="23"/>
      <c r="AB59" s="23"/>
      <c r="AC59" s="28"/>
      <c r="AD59" s="43"/>
      <c r="AE59" s="28"/>
    </row>
    <row r="60" spans="2:31" ht="12.75" customHeight="1">
      <c r="B60" s="28"/>
      <c r="C60" s="43"/>
      <c r="D60" s="28"/>
      <c r="E60" s="39"/>
      <c r="G60" s="23"/>
      <c r="H60" s="23"/>
      <c r="I60" s="39"/>
      <c r="K60" s="23"/>
      <c r="L60" s="23"/>
      <c r="M60" s="39"/>
      <c r="O60" s="23"/>
      <c r="P60" s="23"/>
      <c r="Q60" s="39"/>
      <c r="S60" s="23"/>
      <c r="T60" s="23"/>
      <c r="U60" s="39"/>
      <c r="W60" s="23"/>
      <c r="X60" s="23"/>
      <c r="Y60" s="39"/>
      <c r="AA60" s="23"/>
      <c r="AB60" s="23"/>
      <c r="AC60" s="28"/>
      <c r="AD60" s="43"/>
      <c r="AE60" s="28"/>
    </row>
    <row r="61" spans="2:31" ht="12.75" customHeight="1">
      <c r="B61" s="28"/>
      <c r="C61" s="43"/>
      <c r="D61" s="28"/>
      <c r="E61" s="39"/>
      <c r="G61" s="23"/>
      <c r="H61" s="23"/>
      <c r="I61" s="39"/>
      <c r="K61" s="23"/>
      <c r="L61" s="23"/>
      <c r="M61" s="39"/>
      <c r="O61" s="23"/>
      <c r="P61" s="23"/>
      <c r="Q61" s="39"/>
      <c r="S61" s="23"/>
      <c r="T61" s="23"/>
      <c r="U61" s="39"/>
      <c r="W61" s="23"/>
      <c r="X61" s="23"/>
      <c r="Y61" s="39"/>
      <c r="AA61" s="23"/>
      <c r="AB61" s="23"/>
      <c r="AC61" s="28"/>
      <c r="AD61" s="43"/>
      <c r="AE61" s="28"/>
    </row>
    <row r="62" spans="2:31" ht="12.75" customHeight="1">
      <c r="B62" s="28"/>
      <c r="C62" s="43"/>
      <c r="D62" s="28"/>
      <c r="E62" s="39"/>
      <c r="G62" s="23"/>
      <c r="H62" s="23"/>
      <c r="I62" s="39"/>
      <c r="K62" s="23"/>
      <c r="L62" s="23"/>
      <c r="M62" s="39"/>
      <c r="O62" s="23"/>
      <c r="P62" s="23"/>
      <c r="Q62" s="39"/>
      <c r="S62" s="23"/>
      <c r="T62" s="23"/>
      <c r="U62" s="39"/>
      <c r="W62" s="23"/>
      <c r="X62" s="23"/>
      <c r="Y62" s="39"/>
      <c r="AA62" s="23"/>
      <c r="AB62" s="23"/>
      <c r="AC62" s="28"/>
      <c r="AD62" s="43"/>
      <c r="AE62" s="28"/>
    </row>
    <row r="63" spans="2:31" ht="12.75" customHeight="1">
      <c r="B63" s="28"/>
      <c r="C63" s="43"/>
      <c r="D63" s="28"/>
      <c r="E63" s="39"/>
      <c r="G63" s="23"/>
      <c r="H63" s="23"/>
      <c r="I63" s="39"/>
      <c r="K63" s="23"/>
      <c r="L63" s="23"/>
      <c r="M63" s="39"/>
      <c r="O63" s="23"/>
      <c r="P63" s="23"/>
      <c r="Q63" s="39"/>
      <c r="S63" s="23"/>
      <c r="T63" s="23"/>
      <c r="U63" s="39"/>
      <c r="W63" s="23"/>
      <c r="X63" s="23"/>
      <c r="Y63" s="39"/>
      <c r="AA63" s="23"/>
      <c r="AB63" s="23"/>
      <c r="AC63" s="28"/>
      <c r="AD63" s="43"/>
      <c r="AE63" s="28"/>
    </row>
    <row r="64" spans="2:31" ht="12.75" customHeight="1">
      <c r="B64" s="28"/>
      <c r="C64" s="43"/>
      <c r="D64" s="28"/>
      <c r="E64" s="39"/>
      <c r="G64" s="23"/>
      <c r="H64" s="23"/>
      <c r="I64" s="39"/>
      <c r="K64" s="23"/>
      <c r="L64" s="23"/>
      <c r="M64" s="39"/>
      <c r="O64" s="23"/>
      <c r="P64" s="23"/>
      <c r="Q64" s="39"/>
      <c r="S64" s="23"/>
      <c r="T64" s="23"/>
      <c r="U64" s="39"/>
      <c r="W64" s="23"/>
      <c r="X64" s="23"/>
      <c r="Y64" s="39"/>
      <c r="AA64" s="23"/>
      <c r="AB64" s="23"/>
      <c r="AC64" s="28"/>
      <c r="AD64" s="43"/>
      <c r="AE64" s="28"/>
    </row>
    <row r="65" spans="2:31" ht="12.75" customHeight="1">
      <c r="B65" s="28"/>
      <c r="C65" s="43"/>
      <c r="D65" s="28"/>
      <c r="E65" s="39"/>
      <c r="G65" s="23"/>
      <c r="H65" s="23"/>
      <c r="I65" s="39"/>
      <c r="K65" s="23"/>
      <c r="L65" s="23"/>
      <c r="M65" s="39"/>
      <c r="O65" s="23"/>
      <c r="P65" s="23"/>
      <c r="Q65" s="39"/>
      <c r="S65" s="23"/>
      <c r="T65" s="23"/>
      <c r="U65" s="39"/>
      <c r="W65" s="23"/>
      <c r="X65" s="23"/>
      <c r="Y65" s="39"/>
      <c r="AA65" s="23"/>
      <c r="AB65" s="23"/>
      <c r="AC65" s="28"/>
      <c r="AD65" s="43"/>
      <c r="AE65" s="28"/>
    </row>
    <row r="66" spans="2:31" ht="12.75" customHeight="1">
      <c r="B66" s="28"/>
      <c r="C66" s="43"/>
      <c r="D66" s="28"/>
      <c r="E66" s="39"/>
      <c r="G66" s="23"/>
      <c r="H66" s="23"/>
      <c r="I66" s="39"/>
      <c r="K66" s="23"/>
      <c r="L66" s="23"/>
      <c r="M66" s="39"/>
      <c r="O66" s="23"/>
      <c r="P66" s="23"/>
      <c r="Q66" s="39"/>
      <c r="S66" s="23"/>
      <c r="T66" s="23"/>
      <c r="U66" s="39"/>
      <c r="W66" s="23"/>
      <c r="X66" s="23"/>
      <c r="Y66" s="39"/>
      <c r="AA66" s="23"/>
      <c r="AB66" s="23"/>
      <c r="AC66" s="28"/>
      <c r="AD66" s="43"/>
      <c r="AE66" s="28"/>
    </row>
    <row r="67" spans="2:31" ht="12.75" customHeight="1">
      <c r="B67" s="28"/>
      <c r="C67" s="43"/>
      <c r="D67" s="28"/>
      <c r="E67" s="39"/>
      <c r="G67" s="23"/>
      <c r="H67" s="23"/>
      <c r="I67" s="39"/>
      <c r="K67" s="23"/>
      <c r="L67" s="23"/>
      <c r="M67" s="39"/>
      <c r="O67" s="23"/>
      <c r="P67" s="23"/>
      <c r="Q67" s="39"/>
      <c r="S67" s="23"/>
      <c r="T67" s="23"/>
      <c r="U67" s="39"/>
      <c r="W67" s="23"/>
      <c r="X67" s="23"/>
      <c r="Y67" s="39"/>
      <c r="AA67" s="23"/>
      <c r="AB67" s="23"/>
      <c r="AC67" s="28"/>
      <c r="AD67" s="43"/>
      <c r="AE67" s="28"/>
    </row>
    <row r="68" spans="2:31" ht="12.75" customHeight="1">
      <c r="B68" s="28"/>
      <c r="C68" s="43"/>
      <c r="D68" s="28"/>
      <c r="E68" s="39"/>
      <c r="G68" s="23"/>
      <c r="H68" s="23"/>
      <c r="I68" s="39"/>
      <c r="K68" s="23"/>
      <c r="L68" s="23"/>
      <c r="M68" s="39"/>
      <c r="O68" s="23"/>
      <c r="P68" s="23"/>
      <c r="Q68" s="39"/>
      <c r="S68" s="23"/>
      <c r="T68" s="23"/>
      <c r="U68" s="39"/>
      <c r="W68" s="23"/>
      <c r="X68" s="23"/>
      <c r="Y68" s="39"/>
      <c r="AA68" s="23"/>
      <c r="AB68" s="23"/>
      <c r="AC68" s="28"/>
      <c r="AD68" s="43"/>
      <c r="AE68" s="28"/>
    </row>
    <row r="69" spans="2:31" ht="12.75" customHeight="1">
      <c r="B69" s="28"/>
      <c r="C69" s="43"/>
      <c r="D69" s="28"/>
      <c r="E69" s="39"/>
      <c r="G69" s="23"/>
      <c r="H69" s="23"/>
      <c r="I69" s="39"/>
      <c r="K69" s="23"/>
      <c r="L69" s="23"/>
      <c r="M69" s="39"/>
      <c r="O69" s="23"/>
      <c r="P69" s="23"/>
      <c r="Q69" s="39"/>
      <c r="S69" s="23"/>
      <c r="T69" s="23"/>
      <c r="U69" s="39"/>
      <c r="W69" s="23"/>
      <c r="X69" s="23"/>
      <c r="Y69" s="39"/>
      <c r="AA69" s="23"/>
      <c r="AB69" s="23"/>
      <c r="AC69" s="28"/>
      <c r="AD69" s="43"/>
      <c r="AE69" s="28"/>
    </row>
    <row r="70" spans="2:31" ht="12.75" customHeight="1">
      <c r="B70" s="28"/>
      <c r="C70" s="43"/>
      <c r="D70" s="28"/>
      <c r="E70" s="39"/>
      <c r="G70" s="23"/>
      <c r="H70" s="23"/>
      <c r="I70" s="39"/>
      <c r="K70" s="23"/>
      <c r="L70" s="23"/>
      <c r="M70" s="39"/>
      <c r="O70" s="23"/>
      <c r="P70" s="23"/>
      <c r="Q70" s="39"/>
      <c r="S70" s="23"/>
      <c r="T70" s="23"/>
      <c r="U70" s="39"/>
      <c r="W70" s="23"/>
      <c r="X70" s="23"/>
      <c r="Y70" s="39"/>
      <c r="AA70" s="23"/>
      <c r="AB70" s="23"/>
      <c r="AC70" s="28"/>
      <c r="AD70" s="43"/>
      <c r="AE70" s="28"/>
    </row>
    <row r="71" spans="2:31" ht="12.75" customHeight="1">
      <c r="B71" s="28"/>
      <c r="C71" s="43"/>
      <c r="D71" s="28"/>
      <c r="E71" s="39"/>
      <c r="G71" s="23"/>
      <c r="H71" s="23"/>
      <c r="I71" s="39"/>
      <c r="K71" s="23"/>
      <c r="L71" s="23"/>
      <c r="M71" s="39"/>
      <c r="O71" s="23"/>
      <c r="P71" s="23"/>
      <c r="Q71" s="39"/>
      <c r="S71" s="23"/>
      <c r="T71" s="23"/>
      <c r="U71" s="39"/>
      <c r="W71" s="23"/>
      <c r="X71" s="23"/>
      <c r="Y71" s="39"/>
      <c r="AA71" s="23"/>
      <c r="AB71" s="23"/>
      <c r="AC71" s="28"/>
      <c r="AD71" s="43"/>
      <c r="AE71" s="28"/>
    </row>
    <row r="72" spans="2:31" ht="12.75" customHeight="1">
      <c r="B72" s="28"/>
      <c r="C72" s="43"/>
      <c r="D72" s="28"/>
      <c r="E72" s="39"/>
      <c r="G72" s="23"/>
      <c r="H72" s="23"/>
      <c r="I72" s="39"/>
      <c r="K72" s="23"/>
      <c r="L72" s="23"/>
      <c r="M72" s="39"/>
      <c r="O72" s="23"/>
      <c r="P72" s="23"/>
      <c r="Q72" s="39"/>
      <c r="S72" s="23"/>
      <c r="T72" s="23"/>
      <c r="U72" s="39"/>
      <c r="W72" s="23"/>
      <c r="X72" s="23"/>
      <c r="Y72" s="39"/>
      <c r="AA72" s="23"/>
      <c r="AB72" s="23"/>
      <c r="AC72" s="28"/>
      <c r="AD72" s="43"/>
      <c r="AE72" s="28"/>
    </row>
    <row r="73" spans="2:31" ht="12.75" customHeight="1">
      <c r="B73" s="28"/>
      <c r="C73" s="43"/>
      <c r="D73" s="28"/>
      <c r="E73" s="39"/>
      <c r="G73" s="23"/>
      <c r="H73" s="23"/>
      <c r="I73" s="39"/>
      <c r="K73" s="23"/>
      <c r="L73" s="23"/>
      <c r="M73" s="39"/>
      <c r="O73" s="23"/>
      <c r="P73" s="23"/>
      <c r="Q73" s="39"/>
      <c r="S73" s="23"/>
      <c r="T73" s="23"/>
      <c r="U73" s="39"/>
      <c r="W73" s="23"/>
      <c r="X73" s="23"/>
      <c r="Y73" s="39"/>
      <c r="AA73" s="23"/>
      <c r="AB73" s="23"/>
      <c r="AC73" s="28"/>
      <c r="AD73" s="43"/>
      <c r="AE73" s="28"/>
    </row>
    <row r="74" spans="2:31" ht="12.75" customHeight="1">
      <c r="B74" s="28"/>
      <c r="C74" s="43"/>
      <c r="D74" s="28"/>
      <c r="E74" s="39"/>
      <c r="G74" s="23"/>
      <c r="H74" s="23"/>
      <c r="I74" s="39"/>
      <c r="K74" s="23"/>
      <c r="L74" s="23"/>
      <c r="M74" s="39"/>
      <c r="O74" s="23"/>
      <c r="P74" s="23"/>
      <c r="Q74" s="39"/>
      <c r="S74" s="23"/>
      <c r="T74" s="23"/>
      <c r="U74" s="39"/>
      <c r="W74" s="23"/>
      <c r="X74" s="23"/>
      <c r="Y74" s="39"/>
      <c r="AA74" s="23"/>
      <c r="AB74" s="23"/>
      <c r="AC74" s="28"/>
      <c r="AD74" s="43"/>
      <c r="AE74" s="28"/>
    </row>
    <row r="75" spans="2:31" ht="12.75" customHeight="1">
      <c r="B75" s="28"/>
      <c r="C75" s="43"/>
      <c r="D75" s="28"/>
      <c r="E75" s="39"/>
      <c r="G75" s="23"/>
      <c r="H75" s="23"/>
      <c r="I75" s="39"/>
      <c r="K75" s="23"/>
      <c r="L75" s="23"/>
      <c r="M75" s="39"/>
      <c r="O75" s="23"/>
      <c r="P75" s="23"/>
      <c r="Q75" s="39"/>
      <c r="S75" s="23"/>
      <c r="T75" s="23"/>
      <c r="U75" s="39"/>
      <c r="W75" s="23"/>
      <c r="X75" s="23"/>
      <c r="Y75" s="39"/>
      <c r="AA75" s="23"/>
      <c r="AB75" s="23"/>
      <c r="AC75" s="28"/>
      <c r="AD75" s="43"/>
      <c r="AE75" s="28"/>
    </row>
    <row r="76" spans="2:31" ht="12.75" customHeight="1">
      <c r="B76" s="28"/>
      <c r="C76" s="43"/>
      <c r="D76" s="28"/>
      <c r="E76" s="39"/>
      <c r="G76" s="23"/>
      <c r="H76" s="23"/>
      <c r="I76" s="39"/>
      <c r="K76" s="23"/>
      <c r="L76" s="23"/>
      <c r="M76" s="39"/>
      <c r="O76" s="23"/>
      <c r="P76" s="23"/>
      <c r="Q76" s="39"/>
      <c r="S76" s="23"/>
      <c r="T76" s="23"/>
      <c r="U76" s="39"/>
      <c r="W76" s="23"/>
      <c r="X76" s="23"/>
      <c r="Y76" s="39"/>
      <c r="AA76" s="23"/>
      <c r="AB76" s="23"/>
      <c r="AC76" s="28"/>
      <c r="AD76" s="43"/>
      <c r="AE76" s="28"/>
    </row>
    <row r="77" spans="2:31" ht="12.75" customHeight="1">
      <c r="B77" s="28"/>
      <c r="C77" s="43"/>
      <c r="D77" s="28"/>
      <c r="E77" s="39"/>
      <c r="G77" s="23"/>
      <c r="H77" s="23"/>
      <c r="I77" s="39"/>
      <c r="K77" s="23"/>
      <c r="L77" s="23"/>
      <c r="M77" s="39"/>
      <c r="O77" s="23"/>
      <c r="P77" s="23"/>
      <c r="Q77" s="39"/>
      <c r="S77" s="23"/>
      <c r="T77" s="23"/>
      <c r="U77" s="39"/>
      <c r="W77" s="23"/>
      <c r="X77" s="23"/>
      <c r="Y77" s="39"/>
      <c r="AA77" s="23"/>
      <c r="AB77" s="23"/>
      <c r="AC77" s="28"/>
      <c r="AD77" s="43"/>
      <c r="AE77" s="28"/>
    </row>
    <row r="78" spans="2:31" ht="12.75" customHeight="1">
      <c r="B78" s="28"/>
      <c r="C78" s="43"/>
      <c r="D78" s="28"/>
      <c r="E78" s="39"/>
      <c r="G78" s="23"/>
      <c r="H78" s="23"/>
      <c r="I78" s="39"/>
      <c r="K78" s="23"/>
      <c r="L78" s="23"/>
      <c r="M78" s="39"/>
      <c r="O78" s="23"/>
      <c r="P78" s="23"/>
      <c r="Q78" s="39"/>
      <c r="S78" s="23"/>
      <c r="T78" s="23"/>
      <c r="U78" s="39"/>
      <c r="W78" s="23"/>
      <c r="X78" s="23"/>
      <c r="Y78" s="39"/>
      <c r="AA78" s="23"/>
      <c r="AB78" s="23"/>
      <c r="AC78" s="28"/>
      <c r="AD78" s="43"/>
      <c r="AE78" s="28"/>
    </row>
    <row r="79" spans="2:31" ht="12.75" customHeight="1">
      <c r="B79" s="28"/>
      <c r="C79" s="43"/>
      <c r="D79" s="28"/>
      <c r="E79" s="39"/>
      <c r="G79" s="23"/>
      <c r="H79" s="23"/>
      <c r="I79" s="39"/>
      <c r="K79" s="23"/>
      <c r="L79" s="23"/>
      <c r="M79" s="39"/>
      <c r="O79" s="23"/>
      <c r="P79" s="23"/>
      <c r="Q79" s="39"/>
      <c r="S79" s="23"/>
      <c r="T79" s="23"/>
      <c r="U79" s="39"/>
      <c r="W79" s="23"/>
      <c r="X79" s="23"/>
      <c r="Y79" s="39"/>
      <c r="AA79" s="23"/>
      <c r="AB79" s="23"/>
      <c r="AC79" s="28"/>
      <c r="AD79" s="43"/>
      <c r="AE79" s="28"/>
    </row>
    <row r="80" spans="2:31" ht="12.75" customHeight="1">
      <c r="B80" s="28"/>
      <c r="C80" s="43"/>
      <c r="D80" s="28"/>
      <c r="E80" s="39"/>
      <c r="G80" s="23"/>
      <c r="H80" s="23"/>
      <c r="I80" s="39"/>
      <c r="K80" s="23"/>
      <c r="L80" s="23"/>
      <c r="M80" s="39"/>
      <c r="O80" s="23"/>
      <c r="P80" s="23"/>
      <c r="Q80" s="39"/>
      <c r="S80" s="23"/>
      <c r="T80" s="23"/>
      <c r="U80" s="39"/>
      <c r="W80" s="23"/>
      <c r="X80" s="23"/>
      <c r="Y80" s="39"/>
      <c r="AA80" s="23"/>
      <c r="AB80" s="23"/>
      <c r="AC80" s="28"/>
      <c r="AD80" s="43"/>
      <c r="AE80" s="28"/>
    </row>
    <row r="81" spans="2:31" ht="12.75" customHeight="1">
      <c r="B81" s="28"/>
      <c r="C81" s="43"/>
      <c r="D81" s="28"/>
      <c r="E81" s="39"/>
      <c r="G81" s="23"/>
      <c r="H81" s="23"/>
      <c r="I81" s="39"/>
      <c r="K81" s="23"/>
      <c r="L81" s="23"/>
      <c r="M81" s="39"/>
      <c r="O81" s="23"/>
      <c r="P81" s="23"/>
      <c r="Q81" s="39"/>
      <c r="S81" s="23"/>
      <c r="T81" s="23"/>
      <c r="U81" s="39"/>
      <c r="W81" s="23"/>
      <c r="X81" s="23"/>
      <c r="Y81" s="39"/>
      <c r="AA81" s="23"/>
      <c r="AB81" s="23"/>
      <c r="AC81" s="28"/>
      <c r="AD81" s="43"/>
      <c r="AE81" s="28"/>
    </row>
    <row r="82" spans="2:31" ht="12.75" customHeight="1">
      <c r="B82" s="28"/>
      <c r="C82" s="43"/>
      <c r="D82" s="28"/>
      <c r="E82" s="45"/>
      <c r="F82" s="44"/>
      <c r="G82" s="44"/>
      <c r="H82" s="44"/>
      <c r="I82" s="45"/>
      <c r="J82" s="44"/>
      <c r="K82" s="44"/>
      <c r="L82" s="44"/>
      <c r="M82" s="45"/>
      <c r="N82" s="44"/>
      <c r="O82" s="44"/>
      <c r="P82" s="44"/>
      <c r="Q82" s="45"/>
      <c r="R82" s="44"/>
      <c r="S82" s="44"/>
      <c r="T82" s="44"/>
      <c r="U82" s="45"/>
      <c r="V82" s="44"/>
      <c r="W82" s="44"/>
      <c r="X82" s="44"/>
      <c r="Y82" s="45"/>
      <c r="Z82" s="44"/>
      <c r="AA82" s="44"/>
      <c r="AB82" s="44"/>
      <c r="AC82" s="28"/>
      <c r="AD82" s="43"/>
      <c r="AE82" s="28"/>
    </row>
    <row r="83" spans="2:31" ht="12.75" customHeight="1">
      <c r="B83" s="28"/>
      <c r="C83" s="43"/>
      <c r="D83" s="28"/>
      <c r="AC83" s="28"/>
      <c r="AD83" s="43"/>
      <c r="AE83" s="28"/>
    </row>
    <row r="84" spans="2:31" ht="12.75" customHeight="1">
      <c r="B84" s="28"/>
      <c r="C84" s="43"/>
      <c r="D84" s="28"/>
      <c r="AC84" s="28"/>
      <c r="AD84" s="43"/>
      <c r="AE84" s="28"/>
    </row>
    <row r="85" spans="2:31" ht="12.75" customHeight="1">
      <c r="B85" s="28"/>
      <c r="C85" s="43"/>
      <c r="D85" s="28"/>
      <c r="AC85" s="28"/>
      <c r="AD85" s="43"/>
      <c r="AE85" s="28"/>
    </row>
    <row r="86" spans="2:31" ht="12.75" customHeight="1">
      <c r="B86" s="28"/>
      <c r="C86" s="43"/>
      <c r="D86" s="28"/>
      <c r="AC86" s="28"/>
      <c r="AD86" s="43"/>
      <c r="AE86" s="28"/>
    </row>
    <row r="87" spans="2:31" ht="12.75" customHeight="1">
      <c r="B87" s="28"/>
      <c r="C87" s="43"/>
      <c r="D87" s="28"/>
      <c r="AC87" s="28"/>
      <c r="AD87" s="43"/>
      <c r="AE87" s="28"/>
    </row>
    <row r="88" spans="2:31" ht="12.75" customHeight="1">
      <c r="B88" s="28"/>
      <c r="C88" s="43"/>
      <c r="D88" s="28"/>
      <c r="AC88" s="28"/>
      <c r="AD88" s="43"/>
      <c r="AE88" s="28"/>
    </row>
    <row r="89" spans="2:31" ht="12.75" customHeight="1">
      <c r="B89" s="28"/>
      <c r="C89" s="43"/>
      <c r="D89" s="28"/>
      <c r="AC89" s="28"/>
      <c r="AD89" s="43"/>
      <c r="AE89" s="28"/>
    </row>
    <row r="90" spans="2:31" ht="12.75" customHeight="1">
      <c r="B90" s="28"/>
      <c r="C90" s="43"/>
      <c r="D90" s="28"/>
      <c r="AC90" s="28"/>
      <c r="AD90" s="43"/>
      <c r="AE90" s="28"/>
    </row>
    <row r="91" spans="2:31" ht="12.75" customHeight="1">
      <c r="B91" s="28"/>
      <c r="C91" s="43"/>
      <c r="D91" s="28"/>
      <c r="AC91" s="28"/>
      <c r="AD91" s="43"/>
      <c r="AE91" s="28"/>
    </row>
    <row r="92" spans="2:31" ht="12.75" customHeight="1">
      <c r="B92" s="28"/>
      <c r="C92" s="43"/>
      <c r="D92" s="28"/>
      <c r="AC92" s="28"/>
      <c r="AD92" s="43"/>
      <c r="AE92" s="28"/>
    </row>
    <row r="93" spans="2:31" ht="12.75" customHeight="1">
      <c r="B93" s="28"/>
      <c r="C93" s="43"/>
      <c r="D93" s="28"/>
      <c r="AC93" s="28"/>
      <c r="AD93" s="43"/>
      <c r="AE93" s="28"/>
    </row>
    <row r="94" spans="2:31" ht="12.75" customHeight="1">
      <c r="B94" s="28"/>
      <c r="C94" s="43"/>
      <c r="D94" s="28"/>
      <c r="AC94" s="28"/>
      <c r="AD94" s="43"/>
      <c r="AE94" s="28"/>
    </row>
    <row r="95" spans="2:31" ht="12.75" customHeight="1">
      <c r="B95" s="28"/>
      <c r="C95" s="43"/>
      <c r="D95" s="28"/>
      <c r="AC95" s="28"/>
      <c r="AD95" s="43"/>
      <c r="AE95" s="28"/>
    </row>
    <row r="96" spans="2:31" ht="12.75" customHeight="1">
      <c r="B96" s="28"/>
      <c r="C96" s="43"/>
      <c r="D96" s="28"/>
      <c r="AC96" s="28"/>
      <c r="AD96" s="43"/>
      <c r="AE96" s="28"/>
    </row>
    <row r="97" spans="2:31" ht="12.75" customHeight="1">
      <c r="B97" s="28"/>
      <c r="C97" s="43"/>
      <c r="D97" s="28"/>
      <c r="AC97" s="28"/>
      <c r="AD97" s="43"/>
      <c r="AE97" s="28"/>
    </row>
    <row r="98" spans="2:31" ht="12.75" customHeight="1">
      <c r="B98" s="28"/>
      <c r="C98" s="43"/>
      <c r="D98" s="28"/>
      <c r="AC98" s="28"/>
      <c r="AD98" s="43"/>
      <c r="AE98" s="28"/>
    </row>
    <row r="99" spans="2:31" ht="12.75" customHeight="1">
      <c r="B99" s="28"/>
      <c r="C99" s="43"/>
      <c r="D99" s="28"/>
      <c r="AC99" s="28"/>
      <c r="AD99" s="43"/>
      <c r="AE99" s="28"/>
    </row>
    <row r="100" spans="2:31" ht="12.75" customHeight="1">
      <c r="B100" s="28"/>
      <c r="C100" s="43"/>
      <c r="D100" s="28"/>
      <c r="AC100" s="28"/>
      <c r="AD100" s="43"/>
      <c r="AE100" s="28"/>
    </row>
    <row r="101" spans="2:31" ht="12.75" customHeight="1">
      <c r="B101" s="28"/>
      <c r="C101" s="43"/>
      <c r="D101" s="28"/>
      <c r="AC101" s="28"/>
      <c r="AD101" s="43"/>
      <c r="AE101" s="28"/>
    </row>
    <row r="102" spans="2:31" ht="12.75" customHeight="1">
      <c r="B102" s="28"/>
      <c r="C102" s="43"/>
      <c r="D102" s="28"/>
      <c r="AC102" s="28"/>
      <c r="AD102" s="43"/>
      <c r="AE102" s="28"/>
    </row>
    <row r="103" spans="2:31" ht="12.75" customHeight="1">
      <c r="B103" s="28"/>
      <c r="C103" s="43"/>
      <c r="D103" s="28"/>
      <c r="AC103" s="28"/>
      <c r="AD103" s="43"/>
      <c r="AE103" s="28"/>
    </row>
    <row r="104" spans="2:31" ht="12.75" customHeight="1">
      <c r="B104" s="28"/>
      <c r="C104" s="43"/>
      <c r="D104" s="28"/>
      <c r="AC104" s="28"/>
      <c r="AD104" s="43"/>
      <c r="AE104" s="28"/>
    </row>
    <row r="105" spans="2:31" ht="12.75" customHeight="1">
      <c r="B105" s="28"/>
      <c r="C105" s="43"/>
      <c r="D105" s="28"/>
      <c r="AC105" s="28"/>
      <c r="AD105" s="43"/>
      <c r="AE105" s="28"/>
    </row>
    <row r="106" spans="2:31" ht="12.75" customHeight="1">
      <c r="B106" s="28"/>
      <c r="C106" s="43"/>
      <c r="D106" s="28"/>
      <c r="AC106" s="28"/>
      <c r="AD106" s="43"/>
      <c r="AE106" s="28"/>
    </row>
    <row r="107" spans="2:31" ht="12.75" customHeight="1">
      <c r="B107" s="28"/>
      <c r="C107" s="43"/>
      <c r="D107" s="28"/>
      <c r="AC107" s="28"/>
      <c r="AD107" s="43"/>
      <c r="AE107" s="28"/>
    </row>
    <row r="108" spans="2:31" ht="12.75" customHeight="1">
      <c r="B108" s="28"/>
      <c r="C108" s="43"/>
      <c r="D108" s="28"/>
      <c r="AC108" s="28"/>
      <c r="AD108" s="43"/>
      <c r="AE108" s="28"/>
    </row>
    <row r="109" spans="2:31" ht="12.75" customHeight="1">
      <c r="B109" s="28"/>
      <c r="C109" s="43"/>
      <c r="D109" s="28"/>
      <c r="AC109" s="28"/>
      <c r="AD109" s="43"/>
      <c r="AE109" s="28"/>
    </row>
    <row r="110" spans="2:31" ht="12.75" customHeight="1">
      <c r="B110" s="28"/>
      <c r="C110" s="43"/>
      <c r="D110" s="28"/>
      <c r="AC110" s="28"/>
      <c r="AD110" s="43"/>
      <c r="AE110" s="28"/>
    </row>
    <row r="111" spans="2:31" ht="12.75" customHeight="1">
      <c r="B111" s="28"/>
      <c r="C111" s="43"/>
      <c r="D111" s="28"/>
      <c r="AC111" s="28"/>
      <c r="AD111" s="43"/>
      <c r="AE111" s="28"/>
    </row>
    <row r="112" spans="2:31" ht="12.75" customHeight="1">
      <c r="B112" s="28"/>
      <c r="C112" s="43"/>
      <c r="D112" s="28"/>
      <c r="AC112" s="28"/>
      <c r="AD112" s="43"/>
      <c r="AE112" s="28"/>
    </row>
    <row r="113" spans="2:31" ht="12.75" customHeight="1">
      <c r="B113" s="28"/>
      <c r="C113" s="43"/>
      <c r="D113" s="28"/>
      <c r="AC113" s="28"/>
      <c r="AD113" s="43"/>
      <c r="AE113" s="28"/>
    </row>
    <row r="114" spans="2:31" ht="12.75" customHeight="1">
      <c r="B114" s="28"/>
      <c r="C114" s="43"/>
      <c r="D114" s="28"/>
      <c r="AC114" s="28"/>
      <c r="AD114" s="43"/>
      <c r="AE114" s="28"/>
    </row>
    <row r="115" spans="2:31" ht="12.75" customHeight="1">
      <c r="B115" s="28"/>
      <c r="C115" s="43"/>
      <c r="D115" s="28"/>
      <c r="AC115" s="28"/>
      <c r="AD115" s="43"/>
      <c r="AE115" s="28"/>
    </row>
    <row r="116" spans="2:31" ht="12.75" customHeight="1">
      <c r="B116" s="28"/>
      <c r="C116" s="43"/>
      <c r="D116" s="28"/>
      <c r="AC116" s="28"/>
      <c r="AD116" s="43"/>
      <c r="AE116" s="28"/>
    </row>
    <row r="117" spans="2:31" ht="12.75" customHeight="1">
      <c r="B117" s="28"/>
      <c r="C117" s="43"/>
      <c r="D117" s="28"/>
      <c r="AC117" s="28"/>
      <c r="AD117" s="43"/>
      <c r="AE117" s="28"/>
    </row>
    <row r="118" spans="2:31" ht="12.75" customHeight="1">
      <c r="B118" s="28"/>
      <c r="C118" s="43"/>
      <c r="D118" s="28"/>
      <c r="AC118" s="28"/>
      <c r="AD118" s="43"/>
      <c r="AE118" s="28"/>
    </row>
    <row r="119" spans="2:31" ht="12.75" customHeight="1">
      <c r="B119" s="28"/>
      <c r="C119" s="43"/>
      <c r="D119" s="28"/>
      <c r="AC119" s="28"/>
      <c r="AD119" s="43"/>
      <c r="AE119" s="28"/>
    </row>
    <row r="120" spans="2:31" ht="12.75" customHeight="1">
      <c r="B120" s="28"/>
      <c r="C120" s="43"/>
      <c r="D120" s="28"/>
      <c r="AC120" s="28"/>
      <c r="AD120" s="43"/>
      <c r="AE120" s="28"/>
    </row>
    <row r="121" spans="2:31" ht="12.75" customHeight="1">
      <c r="B121" s="28"/>
      <c r="C121" s="43"/>
      <c r="D121" s="28"/>
      <c r="AC121" s="28"/>
      <c r="AD121" s="43"/>
      <c r="AE121" s="28"/>
    </row>
    <row r="122" spans="2:31" ht="12.75" customHeight="1">
      <c r="B122" s="28"/>
      <c r="C122" s="43"/>
      <c r="D122" s="28"/>
      <c r="AC122" s="28"/>
      <c r="AD122" s="43"/>
      <c r="AE122" s="28"/>
    </row>
    <row r="123" spans="2:31" ht="12.75" customHeight="1">
      <c r="B123" s="28"/>
      <c r="C123" s="43"/>
      <c r="D123" s="28"/>
      <c r="AC123" s="28"/>
      <c r="AD123" s="43"/>
      <c r="AE123" s="28"/>
    </row>
    <row r="124" spans="2:31" ht="12.75" customHeight="1">
      <c r="B124" s="28"/>
      <c r="C124" s="43"/>
      <c r="D124" s="28"/>
      <c r="AC124" s="28"/>
      <c r="AD124" s="43"/>
      <c r="AE124" s="28"/>
    </row>
    <row r="125" spans="2:31" ht="12.75" customHeight="1">
      <c r="B125" s="28"/>
      <c r="C125" s="43"/>
      <c r="D125" s="28"/>
      <c r="AC125" s="28"/>
      <c r="AD125" s="43"/>
      <c r="AE125" s="28"/>
    </row>
    <row r="126" spans="2:31" ht="12.75" customHeight="1">
      <c r="B126" s="28"/>
      <c r="C126" s="43"/>
      <c r="D126" s="28"/>
      <c r="AC126" s="28"/>
      <c r="AD126" s="43"/>
      <c r="AE126" s="28"/>
    </row>
    <row r="127" spans="2:31" ht="12.75" customHeight="1">
      <c r="B127" s="28"/>
      <c r="C127" s="43"/>
      <c r="D127" s="28"/>
      <c r="AC127" s="28"/>
      <c r="AD127" s="43"/>
      <c r="AE127" s="28"/>
    </row>
    <row r="128" spans="2:31" ht="12.75" customHeight="1">
      <c r="B128" s="28"/>
      <c r="C128" s="43"/>
      <c r="D128" s="28"/>
      <c r="AC128" s="28"/>
      <c r="AD128" s="43"/>
      <c r="AE128" s="28"/>
    </row>
    <row r="129" spans="2:31" ht="12.75" customHeight="1">
      <c r="B129" s="28"/>
      <c r="C129" s="43"/>
      <c r="D129" s="28"/>
      <c r="AC129" s="28"/>
      <c r="AD129" s="43"/>
      <c r="AE129" s="28"/>
    </row>
    <row r="130" spans="2:31" ht="12.75" customHeight="1">
      <c r="B130" s="28"/>
      <c r="C130" s="43"/>
      <c r="D130" s="28"/>
      <c r="AC130" s="28"/>
      <c r="AD130" s="43"/>
      <c r="AE130" s="28"/>
    </row>
    <row r="131" spans="2:31" ht="12.75" customHeight="1">
      <c r="B131" s="28"/>
      <c r="C131" s="43"/>
      <c r="D131" s="28"/>
      <c r="AC131" s="28"/>
      <c r="AD131" s="43"/>
      <c r="AE131" s="28"/>
    </row>
    <row r="132" spans="2:31" ht="12.75" customHeight="1">
      <c r="B132" s="28"/>
      <c r="C132" s="43"/>
      <c r="D132" s="28"/>
      <c r="AC132" s="28"/>
      <c r="AD132" s="43"/>
      <c r="AE132" s="28"/>
    </row>
    <row r="133" spans="2:31" ht="12.75" customHeight="1">
      <c r="B133" s="28"/>
      <c r="C133" s="43"/>
      <c r="D133" s="28"/>
      <c r="AC133" s="28"/>
      <c r="AD133" s="43"/>
      <c r="AE133" s="28"/>
    </row>
    <row r="134" spans="2:31" ht="12.75" customHeight="1">
      <c r="B134" s="28"/>
      <c r="C134" s="43"/>
      <c r="D134" s="28"/>
      <c r="AC134" s="28"/>
      <c r="AD134" s="43"/>
      <c r="AE134" s="28"/>
    </row>
    <row r="135" spans="2:31" ht="12.75" customHeight="1">
      <c r="B135" s="28"/>
      <c r="C135" s="43"/>
      <c r="D135" s="28"/>
      <c r="AC135" s="28"/>
      <c r="AD135" s="43"/>
      <c r="AE135" s="28"/>
    </row>
    <row r="136" spans="2:31" ht="12.75" customHeight="1">
      <c r="B136" s="28"/>
      <c r="C136" s="43"/>
      <c r="D136" s="28"/>
      <c r="AC136" s="28"/>
      <c r="AD136" s="43"/>
      <c r="AE136" s="28"/>
    </row>
    <row r="137" spans="2:31" ht="12.75" customHeight="1">
      <c r="B137" s="28"/>
      <c r="C137" s="43"/>
      <c r="D137" s="28"/>
      <c r="AC137" s="28"/>
      <c r="AD137" s="43"/>
      <c r="AE137" s="28"/>
    </row>
    <row r="138" spans="2:31" ht="12.75" customHeight="1">
      <c r="B138" s="28"/>
      <c r="C138" s="43"/>
      <c r="D138" s="28"/>
      <c r="AC138" s="28"/>
      <c r="AD138" s="43"/>
      <c r="AE138" s="28"/>
    </row>
    <row r="139" spans="2:31" ht="12.75" customHeight="1">
      <c r="B139" s="28"/>
      <c r="C139" s="43"/>
      <c r="D139" s="28"/>
      <c r="AC139" s="28"/>
      <c r="AD139" s="43"/>
      <c r="AE139" s="28"/>
    </row>
    <row r="140" spans="2:31" ht="12.75" customHeight="1">
      <c r="B140" s="28"/>
      <c r="C140" s="43"/>
      <c r="D140" s="28"/>
      <c r="AC140" s="28"/>
      <c r="AD140" s="43"/>
      <c r="AE140" s="28"/>
    </row>
    <row r="141" spans="2:31" ht="12.75" customHeight="1">
      <c r="B141" s="28"/>
      <c r="C141" s="43"/>
      <c r="D141" s="28"/>
      <c r="AC141" s="28"/>
      <c r="AD141" s="43"/>
      <c r="AE141" s="28"/>
    </row>
    <row r="142" spans="2:31" ht="12.75" customHeight="1">
      <c r="B142" s="28"/>
      <c r="C142" s="43"/>
      <c r="D142" s="28"/>
      <c r="AC142" s="28"/>
      <c r="AD142" s="43"/>
      <c r="AE142" s="28"/>
    </row>
    <row r="143" spans="2:31" ht="12.75" customHeight="1">
      <c r="B143" s="28"/>
      <c r="C143" s="43"/>
      <c r="D143" s="28"/>
      <c r="AC143" s="28"/>
      <c r="AD143" s="43"/>
      <c r="AE143" s="28"/>
    </row>
    <row r="144" spans="2:31" ht="12.75" customHeight="1">
      <c r="B144" s="28"/>
      <c r="C144" s="43"/>
      <c r="D144" s="28"/>
      <c r="AC144" s="28"/>
      <c r="AD144" s="43"/>
      <c r="AE144" s="28"/>
    </row>
    <row r="145" spans="2:31" ht="12.75" customHeight="1">
      <c r="B145" s="28"/>
      <c r="C145" s="43"/>
      <c r="D145" s="28"/>
      <c r="AC145" s="28"/>
      <c r="AD145" s="43"/>
      <c r="AE145" s="28"/>
    </row>
    <row r="146" spans="2:31" ht="12.75" customHeight="1">
      <c r="B146" s="28"/>
      <c r="C146" s="43"/>
      <c r="D146" s="28"/>
      <c r="AC146" s="28"/>
      <c r="AD146" s="43"/>
      <c r="AE146" s="28"/>
    </row>
    <row r="147" spans="2:31" ht="12.75" customHeight="1">
      <c r="B147" s="28"/>
      <c r="C147" s="43"/>
      <c r="D147" s="28"/>
      <c r="AC147" s="28"/>
      <c r="AD147" s="43"/>
      <c r="AE147" s="28"/>
    </row>
    <row r="148" spans="2:31" ht="12.75" customHeight="1">
      <c r="B148" s="28"/>
      <c r="C148" s="43"/>
      <c r="D148" s="28"/>
      <c r="AC148" s="28"/>
      <c r="AD148" s="43"/>
      <c r="AE148" s="28"/>
    </row>
    <row r="149" spans="2:31" ht="12.75" customHeight="1">
      <c r="B149" s="28"/>
      <c r="C149" s="43"/>
      <c r="D149" s="28"/>
      <c r="AC149" s="28"/>
      <c r="AD149" s="43"/>
      <c r="AE149" s="28"/>
    </row>
    <row r="150" spans="2:31" ht="12.75" customHeight="1">
      <c r="B150" s="28"/>
      <c r="C150" s="43"/>
      <c r="D150" s="28"/>
      <c r="AC150" s="28"/>
      <c r="AD150" s="43"/>
      <c r="AE150" s="28"/>
    </row>
    <row r="151" spans="2:31" ht="12.75" customHeight="1">
      <c r="B151" s="28"/>
      <c r="C151" s="43"/>
      <c r="D151" s="28"/>
      <c r="AC151" s="28"/>
      <c r="AD151" s="43"/>
      <c r="AE151" s="28"/>
    </row>
    <row r="152" spans="2:31" ht="12.75" customHeight="1">
      <c r="B152" s="28"/>
      <c r="C152" s="43"/>
      <c r="D152" s="28"/>
      <c r="AC152" s="28"/>
      <c r="AD152" s="43"/>
      <c r="AE152" s="28"/>
    </row>
    <row r="153" spans="2:31" ht="12.75" customHeight="1">
      <c r="B153" s="28"/>
      <c r="C153" s="43"/>
      <c r="D153" s="28"/>
      <c r="AC153" s="28"/>
      <c r="AD153" s="43"/>
      <c r="AE153" s="28"/>
    </row>
    <row r="154" spans="2:31" ht="12.75" customHeight="1">
      <c r="B154" s="28"/>
      <c r="C154" s="43"/>
      <c r="D154" s="28"/>
      <c r="AC154" s="28"/>
      <c r="AD154" s="43"/>
      <c r="AE154" s="28"/>
    </row>
    <row r="155" spans="2:31" ht="12.75" customHeight="1">
      <c r="B155" s="28"/>
      <c r="C155" s="43"/>
      <c r="D155" s="28"/>
      <c r="AC155" s="28"/>
      <c r="AD155" s="43"/>
      <c r="AE155" s="28"/>
    </row>
    <row r="156" spans="2:31" ht="12.75" customHeight="1">
      <c r="B156" s="28"/>
      <c r="C156" s="43"/>
      <c r="D156" s="28"/>
      <c r="AC156" s="28"/>
      <c r="AD156" s="43"/>
      <c r="AE156" s="28"/>
    </row>
    <row r="157" spans="2:31" ht="12.75" customHeight="1">
      <c r="B157" s="28"/>
      <c r="C157" s="43"/>
      <c r="D157" s="28"/>
      <c r="AC157" s="28"/>
      <c r="AD157" s="43"/>
      <c r="AE157" s="28"/>
    </row>
    <row r="158" spans="2:31" ht="12.75" customHeight="1">
      <c r="B158" s="28"/>
      <c r="C158" s="43"/>
      <c r="D158" s="28"/>
      <c r="AC158" s="28"/>
      <c r="AD158" s="43"/>
      <c r="AE158" s="28"/>
    </row>
    <row r="159" spans="2:31" ht="12.75" customHeight="1">
      <c r="B159" s="28"/>
      <c r="C159" s="43"/>
      <c r="D159" s="28"/>
      <c r="AC159" s="28"/>
      <c r="AD159" s="43"/>
      <c r="AE159" s="28"/>
    </row>
    <row r="160" spans="2:31" ht="12.75" customHeight="1">
      <c r="B160" s="28"/>
      <c r="C160" s="43"/>
      <c r="D160" s="28"/>
      <c r="AC160" s="28"/>
      <c r="AD160" s="43"/>
      <c r="AE160" s="28"/>
    </row>
    <row r="161" spans="2:31" ht="12.75" customHeight="1">
      <c r="B161" s="28"/>
      <c r="C161" s="43"/>
      <c r="D161" s="28"/>
      <c r="AC161" s="28"/>
      <c r="AD161" s="43"/>
      <c r="AE161" s="28"/>
    </row>
    <row r="162" spans="2:31" ht="12.75" customHeight="1">
      <c r="B162" s="28"/>
      <c r="C162" s="43"/>
      <c r="D162" s="28"/>
      <c r="AC162" s="28"/>
      <c r="AD162" s="43"/>
      <c r="AE162" s="28"/>
    </row>
    <row r="163" spans="2:31" ht="12.75" customHeight="1">
      <c r="B163" s="28"/>
      <c r="C163" s="43"/>
      <c r="D163" s="28"/>
      <c r="AC163" s="28"/>
      <c r="AD163" s="43"/>
      <c r="AE163" s="28"/>
    </row>
    <row r="164" spans="2:31" ht="12.75" customHeight="1">
      <c r="B164" s="28"/>
      <c r="C164" s="43"/>
      <c r="D164" s="28"/>
      <c r="AC164" s="28"/>
      <c r="AD164" s="43"/>
      <c r="AE164" s="28"/>
    </row>
    <row r="165" spans="2:31" ht="12.75" customHeight="1">
      <c r="B165" s="28"/>
      <c r="C165" s="43"/>
      <c r="D165" s="28"/>
      <c r="AC165" s="28"/>
      <c r="AD165" s="43"/>
      <c r="AE165" s="28"/>
    </row>
    <row r="166" spans="2:31" ht="12.75" customHeight="1">
      <c r="B166" s="28"/>
      <c r="C166" s="43"/>
      <c r="D166" s="28"/>
      <c r="AC166" s="28"/>
      <c r="AD166" s="43"/>
      <c r="AE166" s="28"/>
    </row>
    <row r="167" spans="2:31" ht="12.75" customHeight="1">
      <c r="B167" s="28"/>
      <c r="C167" s="43"/>
      <c r="D167" s="28"/>
      <c r="AC167" s="28"/>
      <c r="AD167" s="43"/>
      <c r="AE167" s="28"/>
    </row>
    <row r="168" spans="2:31" ht="12.75" customHeight="1">
      <c r="B168" s="28"/>
      <c r="C168" s="43"/>
      <c r="D168" s="28"/>
      <c r="AC168" s="28"/>
      <c r="AD168" s="43"/>
      <c r="AE168" s="28"/>
    </row>
    <row r="169" spans="2:31" ht="12.75" customHeight="1">
      <c r="B169" s="28"/>
      <c r="C169" s="43"/>
      <c r="D169" s="28"/>
      <c r="AC169" s="28"/>
      <c r="AD169" s="43"/>
      <c r="AE169" s="28"/>
    </row>
    <row r="170" spans="2:31" ht="12.75" customHeight="1">
      <c r="B170" s="28"/>
      <c r="C170" s="43"/>
      <c r="D170" s="28"/>
      <c r="AC170" s="28"/>
      <c r="AD170" s="43"/>
      <c r="AE170" s="28"/>
    </row>
    <row r="171" spans="2:31" ht="12.75" customHeight="1">
      <c r="B171" s="28"/>
      <c r="C171" s="43"/>
      <c r="D171" s="28"/>
      <c r="AC171" s="28"/>
      <c r="AD171" s="43"/>
      <c r="AE171" s="28"/>
    </row>
    <row r="172" spans="2:31" ht="12.75" customHeight="1">
      <c r="B172" s="28"/>
      <c r="C172" s="43"/>
      <c r="D172" s="28"/>
      <c r="AC172" s="28"/>
      <c r="AD172" s="43"/>
      <c r="AE172" s="28"/>
    </row>
    <row r="173" spans="2:31" ht="12.75" customHeight="1">
      <c r="B173" s="28"/>
      <c r="C173" s="43"/>
      <c r="D173" s="28"/>
      <c r="AC173" s="28"/>
      <c r="AD173" s="43"/>
      <c r="AE173" s="28"/>
    </row>
    <row r="174" spans="2:31" ht="12.75" customHeight="1">
      <c r="B174" s="28"/>
      <c r="C174" s="43"/>
      <c r="D174" s="28"/>
      <c r="AC174" s="28"/>
      <c r="AD174" s="43"/>
      <c r="AE174" s="28"/>
    </row>
    <row r="175" spans="2:31" ht="12.75" customHeight="1">
      <c r="B175" s="28"/>
      <c r="C175" s="43"/>
      <c r="D175" s="28"/>
      <c r="AC175" s="28"/>
      <c r="AD175" s="43"/>
      <c r="AE175" s="28"/>
    </row>
    <row r="176" spans="2:31" ht="12.75" customHeight="1">
      <c r="B176" s="28"/>
      <c r="C176" s="43"/>
      <c r="D176" s="28"/>
      <c r="AC176" s="28"/>
      <c r="AD176" s="43"/>
      <c r="AE176" s="28"/>
    </row>
    <row r="177" spans="2:31" ht="12.75" customHeight="1">
      <c r="B177" s="28"/>
      <c r="C177" s="43"/>
      <c r="D177" s="28"/>
      <c r="AC177" s="28"/>
      <c r="AD177" s="43"/>
      <c r="AE177" s="28"/>
    </row>
    <row r="178" spans="2:31" ht="12.75" customHeight="1">
      <c r="B178" s="28"/>
      <c r="C178" s="43"/>
      <c r="D178" s="28"/>
      <c r="AC178" s="28"/>
      <c r="AD178" s="43"/>
      <c r="AE178" s="28"/>
    </row>
    <row r="179" spans="2:31" ht="12.75" customHeight="1">
      <c r="B179" s="28"/>
      <c r="C179" s="43"/>
      <c r="D179" s="28"/>
      <c r="AC179" s="28"/>
      <c r="AD179" s="43"/>
      <c r="AE179" s="28"/>
    </row>
    <row r="180" spans="2:31" ht="12.75" customHeight="1">
      <c r="B180" s="28"/>
      <c r="C180" s="43"/>
      <c r="D180" s="28"/>
      <c r="AC180" s="28"/>
      <c r="AD180" s="43"/>
      <c r="AE180" s="28"/>
    </row>
    <row r="181" spans="2:31" ht="12.75" customHeight="1">
      <c r="B181" s="28"/>
      <c r="C181" s="43"/>
      <c r="D181" s="28"/>
      <c r="AC181" s="28"/>
      <c r="AD181" s="43"/>
      <c r="AE181" s="28"/>
    </row>
    <row r="182" spans="2:31" ht="12.75" customHeight="1">
      <c r="B182" s="28"/>
      <c r="C182" s="43"/>
      <c r="D182" s="28"/>
      <c r="AC182" s="28"/>
      <c r="AD182" s="43"/>
      <c r="AE182" s="28"/>
    </row>
    <row r="183" spans="2:31" ht="12.75" customHeight="1">
      <c r="B183" s="28"/>
      <c r="C183" s="43"/>
      <c r="D183" s="28"/>
      <c r="AC183" s="28"/>
      <c r="AD183" s="43"/>
      <c r="AE183" s="28"/>
    </row>
    <row r="184" spans="2:31" ht="12.75" customHeight="1">
      <c r="B184" s="28"/>
      <c r="C184" s="43"/>
      <c r="D184" s="28"/>
      <c r="AC184" s="28"/>
      <c r="AD184" s="43"/>
      <c r="AE184" s="28"/>
    </row>
    <row r="185" spans="2:31" ht="12.75" customHeight="1">
      <c r="B185" s="28"/>
      <c r="C185" s="43"/>
      <c r="D185" s="28"/>
      <c r="AC185" s="28"/>
      <c r="AD185" s="43"/>
      <c r="AE185" s="28"/>
    </row>
    <row r="186" spans="2:31" ht="12.75" customHeight="1">
      <c r="B186" s="28"/>
      <c r="C186" s="43"/>
      <c r="D186" s="28"/>
      <c r="AC186" s="28"/>
      <c r="AD186" s="43"/>
      <c r="AE186" s="28"/>
    </row>
    <row r="187" spans="2:31" ht="12.75" customHeight="1">
      <c r="B187" s="28"/>
      <c r="C187" s="43"/>
      <c r="D187" s="28"/>
      <c r="AC187" s="28"/>
      <c r="AD187" s="43"/>
      <c r="AE187" s="28"/>
    </row>
    <row r="188" spans="2:31" ht="12.75" customHeight="1">
      <c r="B188" s="28"/>
      <c r="C188" s="43"/>
      <c r="D188" s="28"/>
      <c r="AC188" s="28"/>
      <c r="AD188" s="43"/>
      <c r="AE188" s="28"/>
    </row>
    <row r="189" spans="2:31" ht="12.75" customHeight="1">
      <c r="B189" s="28"/>
      <c r="C189" s="43"/>
      <c r="D189" s="28"/>
      <c r="AC189" s="28"/>
      <c r="AD189" s="43"/>
      <c r="AE189" s="28"/>
    </row>
    <row r="190" spans="2:31" ht="12.75" customHeight="1">
      <c r="B190" s="28"/>
      <c r="C190" s="43"/>
      <c r="D190" s="28"/>
      <c r="AC190" s="28"/>
      <c r="AD190" s="43"/>
      <c r="AE190" s="28"/>
    </row>
    <row r="191" spans="2:31" ht="12.75" customHeight="1">
      <c r="B191" s="28"/>
      <c r="C191" s="43"/>
      <c r="D191" s="28"/>
      <c r="AC191" s="28"/>
      <c r="AD191" s="43"/>
      <c r="AE191" s="28"/>
    </row>
    <row r="192" spans="2:31" ht="12.75" customHeight="1">
      <c r="B192" s="28"/>
      <c r="C192" s="43"/>
      <c r="D192" s="28"/>
      <c r="AC192" s="28"/>
      <c r="AD192" s="43"/>
      <c r="AE192" s="28"/>
    </row>
    <row r="193" spans="2:31" ht="12.75" customHeight="1">
      <c r="B193" s="28"/>
      <c r="C193" s="43"/>
      <c r="D193" s="28"/>
      <c r="AC193" s="28"/>
      <c r="AD193" s="43"/>
      <c r="AE193" s="28"/>
    </row>
    <row r="194" spans="2:31" ht="12.75" customHeight="1">
      <c r="B194" s="28"/>
      <c r="C194" s="43"/>
      <c r="D194" s="28"/>
      <c r="AC194" s="28"/>
      <c r="AD194" s="43"/>
      <c r="AE194" s="28"/>
    </row>
    <row r="195" spans="2:31" ht="12.75" customHeight="1">
      <c r="B195" s="28"/>
      <c r="C195" s="43"/>
      <c r="D195" s="28"/>
      <c r="AC195" s="28"/>
      <c r="AD195" s="43"/>
      <c r="AE195" s="28"/>
    </row>
    <row r="196" spans="2:31" ht="12.75" customHeight="1">
      <c r="B196" s="28"/>
      <c r="C196" s="43"/>
      <c r="D196" s="28"/>
      <c r="AC196" s="28"/>
      <c r="AD196" s="43"/>
      <c r="AE196" s="28"/>
    </row>
    <row r="197" spans="2:31" ht="12.75" customHeight="1">
      <c r="B197" s="28"/>
      <c r="C197" s="43"/>
      <c r="D197" s="28"/>
      <c r="AC197" s="28"/>
      <c r="AD197" s="43"/>
      <c r="AE197" s="28"/>
    </row>
    <row r="198" spans="2:31" ht="12.75" customHeight="1">
      <c r="B198" s="28"/>
      <c r="C198" s="43"/>
      <c r="D198" s="28"/>
      <c r="AC198" s="28"/>
      <c r="AD198" s="43"/>
      <c r="AE198" s="28"/>
    </row>
    <row r="199" spans="2:31" ht="12.75" customHeight="1">
      <c r="B199" s="28"/>
      <c r="C199" s="43"/>
      <c r="D199" s="28"/>
      <c r="AC199" s="28"/>
      <c r="AD199" s="43"/>
      <c r="AE199" s="28"/>
    </row>
    <row r="200" spans="2:31" ht="12.75" customHeight="1">
      <c r="B200" s="28"/>
      <c r="C200" s="43"/>
      <c r="D200" s="28"/>
      <c r="AC200" s="28"/>
      <c r="AD200" s="43"/>
      <c r="AE200" s="28"/>
    </row>
    <row r="201" spans="2:31" ht="12.75" customHeight="1">
      <c r="B201" s="28"/>
      <c r="C201" s="43"/>
      <c r="D201" s="28"/>
      <c r="AC201" s="28"/>
      <c r="AD201" s="43"/>
      <c r="AE201" s="28"/>
    </row>
    <row r="202" spans="2:31" ht="12.75" customHeight="1">
      <c r="B202" s="28"/>
      <c r="C202" s="43"/>
      <c r="D202" s="28"/>
      <c r="AC202" s="28"/>
      <c r="AD202" s="43"/>
      <c r="AE202" s="28"/>
    </row>
    <row r="203" spans="2:31" ht="12.75" customHeight="1">
      <c r="B203" s="28"/>
      <c r="C203" s="43"/>
      <c r="D203" s="28"/>
      <c r="AC203" s="28"/>
      <c r="AD203" s="43"/>
      <c r="AE203" s="28"/>
    </row>
    <row r="204" spans="2:31" ht="12.75" customHeight="1">
      <c r="B204" s="28"/>
      <c r="C204" s="43"/>
      <c r="D204" s="28"/>
      <c r="AC204" s="28"/>
      <c r="AD204" s="43"/>
      <c r="AE204" s="28"/>
    </row>
    <row r="205" spans="2:31" ht="12.75" customHeight="1">
      <c r="B205" s="28"/>
      <c r="C205" s="43"/>
      <c r="D205" s="28"/>
      <c r="AC205" s="28"/>
      <c r="AD205" s="43"/>
      <c r="AE205" s="28"/>
    </row>
    <row r="206" spans="2:31" ht="12.75" customHeight="1">
      <c r="B206" s="28"/>
      <c r="C206" s="43"/>
      <c r="D206" s="28"/>
      <c r="AC206" s="28"/>
      <c r="AD206" s="43"/>
      <c r="AE206" s="28"/>
    </row>
    <row r="207" spans="2:31" ht="12.75" customHeight="1">
      <c r="B207" s="28"/>
      <c r="C207" s="43"/>
      <c r="D207" s="28"/>
      <c r="AC207" s="28"/>
      <c r="AD207" s="43"/>
      <c r="AE207" s="28"/>
    </row>
    <row r="208" spans="2:31" ht="12.75" customHeight="1">
      <c r="B208" s="28"/>
      <c r="C208" s="43"/>
      <c r="D208" s="28"/>
      <c r="AC208" s="28"/>
      <c r="AD208" s="43"/>
      <c r="AE208" s="28"/>
    </row>
    <row r="209" spans="2:31" ht="12.75" customHeight="1">
      <c r="B209" s="28"/>
      <c r="C209" s="43"/>
      <c r="D209" s="28"/>
      <c r="AC209" s="28"/>
      <c r="AD209" s="43"/>
      <c r="AE209" s="28"/>
    </row>
    <row r="210" spans="2:31" ht="12.75" customHeight="1">
      <c r="B210" s="28"/>
      <c r="C210" s="43"/>
      <c r="D210" s="28"/>
      <c r="AC210" s="28"/>
      <c r="AD210" s="43"/>
      <c r="AE210" s="28"/>
    </row>
    <row r="211" spans="2:31" ht="12.75" customHeight="1">
      <c r="B211" s="28"/>
      <c r="C211" s="43"/>
      <c r="D211" s="28"/>
      <c r="AC211" s="28"/>
      <c r="AD211" s="43"/>
      <c r="AE211" s="28"/>
    </row>
    <row r="212" spans="2:31" ht="12.75" customHeight="1">
      <c r="B212" s="28"/>
      <c r="C212" s="43"/>
      <c r="D212" s="28"/>
      <c r="AC212" s="28"/>
      <c r="AD212" s="43"/>
      <c r="AE212" s="28"/>
    </row>
    <row r="213" spans="2:31" ht="12.75" customHeight="1">
      <c r="B213" s="28"/>
      <c r="C213" s="43"/>
      <c r="D213" s="28"/>
      <c r="AC213" s="28"/>
      <c r="AD213" s="43"/>
      <c r="AE213" s="28"/>
    </row>
    <row r="214" spans="2:31" ht="12.75" customHeight="1">
      <c r="B214" s="28"/>
      <c r="C214" s="43"/>
      <c r="D214" s="28"/>
      <c r="AC214" s="28"/>
      <c r="AD214" s="43"/>
      <c r="AE214" s="28"/>
    </row>
    <row r="215" spans="2:31" ht="12.75" customHeight="1">
      <c r="B215" s="28"/>
      <c r="C215" s="43"/>
      <c r="D215" s="28"/>
      <c r="AC215" s="28"/>
      <c r="AD215" s="43"/>
      <c r="AE215" s="28"/>
    </row>
    <row r="216" spans="2:31" ht="12.75" customHeight="1">
      <c r="B216" s="28"/>
      <c r="C216" s="43"/>
      <c r="D216" s="28"/>
      <c r="AC216" s="28"/>
      <c r="AD216" s="43"/>
      <c r="AE216" s="28"/>
    </row>
    <row r="217" spans="2:31" ht="12.75" customHeight="1">
      <c r="B217" s="28"/>
      <c r="C217" s="43"/>
      <c r="D217" s="28"/>
      <c r="AC217" s="28"/>
      <c r="AD217" s="43"/>
      <c r="AE217" s="28"/>
    </row>
    <row r="218" spans="2:31" ht="12.75" customHeight="1">
      <c r="B218" s="28"/>
      <c r="C218" s="43"/>
      <c r="D218" s="28"/>
      <c r="AC218" s="28"/>
      <c r="AD218" s="43"/>
      <c r="AE218" s="28"/>
    </row>
    <row r="219" spans="2:31" ht="12.75" customHeight="1">
      <c r="B219" s="28"/>
      <c r="C219" s="43"/>
      <c r="D219" s="28"/>
      <c r="AC219" s="28"/>
      <c r="AD219" s="43"/>
      <c r="AE219" s="28"/>
    </row>
    <row r="220" spans="2:31" ht="12.75" customHeight="1">
      <c r="B220" s="28"/>
      <c r="C220" s="43"/>
      <c r="D220" s="28"/>
      <c r="AC220" s="28"/>
      <c r="AD220" s="43"/>
      <c r="AE220" s="28"/>
    </row>
    <row r="221" spans="2:31" ht="12.75" customHeight="1">
      <c r="B221" s="28"/>
      <c r="C221" s="43"/>
      <c r="D221" s="28"/>
      <c r="AC221" s="28"/>
      <c r="AD221" s="43"/>
      <c r="AE221" s="28"/>
    </row>
    <row r="222" spans="2:31" ht="12.75" customHeight="1">
      <c r="B222" s="28"/>
      <c r="C222" s="43"/>
      <c r="D222" s="28"/>
      <c r="AC222" s="28"/>
      <c r="AD222" s="43"/>
      <c r="AE222" s="28"/>
    </row>
    <row r="223" spans="2:31" ht="12.75" customHeight="1">
      <c r="B223" s="28"/>
      <c r="C223" s="43"/>
      <c r="D223" s="28"/>
      <c r="AC223" s="28"/>
      <c r="AD223" s="43"/>
      <c r="AE223" s="28"/>
    </row>
    <row r="224" spans="2:31" ht="12.75" customHeight="1">
      <c r="B224" s="28"/>
      <c r="C224" s="43"/>
      <c r="D224" s="28"/>
      <c r="AC224" s="28"/>
      <c r="AD224" s="43"/>
      <c r="AE224" s="28"/>
    </row>
    <row r="225" spans="2:31" ht="12.75" customHeight="1">
      <c r="B225" s="28"/>
      <c r="C225" s="43"/>
      <c r="D225" s="28"/>
      <c r="AC225" s="28"/>
      <c r="AD225" s="43"/>
      <c r="AE225" s="28"/>
    </row>
    <row r="226" spans="2:31" ht="12.75" customHeight="1">
      <c r="B226" s="28"/>
      <c r="C226" s="43"/>
      <c r="D226" s="28"/>
      <c r="AC226" s="28"/>
      <c r="AD226" s="43"/>
      <c r="AE226" s="28"/>
    </row>
    <row r="227" spans="2:31" ht="12.75" customHeight="1">
      <c r="B227" s="28"/>
      <c r="C227" s="43"/>
      <c r="D227" s="28"/>
      <c r="AC227" s="28"/>
      <c r="AD227" s="43"/>
      <c r="AE227" s="28"/>
    </row>
    <row r="228" spans="2:31" ht="12.75" customHeight="1">
      <c r="B228" s="28"/>
      <c r="C228" s="43"/>
      <c r="D228" s="28"/>
      <c r="AC228" s="28"/>
      <c r="AD228" s="43"/>
      <c r="AE228" s="28"/>
    </row>
    <row r="229" spans="2:31" ht="12.75" customHeight="1">
      <c r="B229" s="28"/>
      <c r="C229" s="43"/>
      <c r="D229" s="28"/>
      <c r="AC229" s="28"/>
      <c r="AD229" s="43"/>
      <c r="AE229" s="28"/>
    </row>
    <row r="230" spans="2:31" ht="12.75" customHeight="1">
      <c r="B230" s="28"/>
      <c r="C230" s="43"/>
      <c r="D230" s="28"/>
      <c r="AC230" s="28"/>
      <c r="AD230" s="43"/>
      <c r="AE230" s="28"/>
    </row>
    <row r="231" spans="2:31" ht="12.75" customHeight="1">
      <c r="B231" s="28"/>
      <c r="C231" s="43"/>
      <c r="D231" s="28"/>
      <c r="AC231" s="28"/>
      <c r="AD231" s="43"/>
      <c r="AE231" s="28"/>
    </row>
    <row r="232" spans="2:31" ht="12.75" customHeight="1">
      <c r="B232" s="28"/>
      <c r="C232" s="43"/>
      <c r="D232" s="28"/>
      <c r="AC232" s="28"/>
      <c r="AD232" s="43"/>
      <c r="AE232" s="28"/>
    </row>
    <row r="233" spans="2:31" ht="12.75" customHeight="1">
      <c r="B233" s="28"/>
      <c r="C233" s="43"/>
      <c r="D233" s="28"/>
      <c r="AC233" s="28"/>
      <c r="AD233" s="43"/>
      <c r="AE233" s="28"/>
    </row>
    <row r="234" spans="2:31" ht="12.75" customHeight="1">
      <c r="B234" s="28"/>
      <c r="C234" s="43"/>
      <c r="D234" s="28"/>
      <c r="AC234" s="28"/>
      <c r="AD234" s="43"/>
      <c r="AE234" s="28"/>
    </row>
    <row r="235" spans="2:31" ht="12.75" customHeight="1">
      <c r="B235" s="28"/>
      <c r="C235" s="43"/>
      <c r="D235" s="28"/>
      <c r="AC235" s="28"/>
      <c r="AD235" s="43"/>
      <c r="AE235" s="28"/>
    </row>
    <row r="236" spans="2:31" ht="12.75" customHeight="1">
      <c r="B236" s="28"/>
      <c r="C236" s="43"/>
      <c r="D236" s="28"/>
      <c r="AC236" s="28"/>
      <c r="AD236" s="43"/>
      <c r="AE236" s="28"/>
    </row>
    <row r="237" spans="2:31" ht="12.75" customHeight="1">
      <c r="B237" s="28"/>
      <c r="C237" s="43"/>
      <c r="D237" s="28"/>
      <c r="AC237" s="28"/>
      <c r="AD237" s="43"/>
      <c r="AE237" s="28"/>
    </row>
    <row r="238" spans="2:31" ht="12.75" customHeight="1">
      <c r="B238" s="28"/>
      <c r="C238" s="43"/>
      <c r="D238" s="28"/>
      <c r="AC238" s="28"/>
      <c r="AD238" s="43"/>
      <c r="AE238" s="28"/>
    </row>
    <row r="239" spans="2:31" ht="12.75" customHeight="1">
      <c r="B239" s="28"/>
      <c r="C239" s="43"/>
      <c r="D239" s="28"/>
      <c r="AC239" s="28"/>
      <c r="AD239" s="43"/>
      <c r="AE239" s="28"/>
    </row>
    <row r="240" spans="2:31" ht="12.75" customHeight="1">
      <c r="B240" s="28"/>
      <c r="C240" s="43"/>
      <c r="D240" s="28"/>
      <c r="AC240" s="28"/>
      <c r="AD240" s="43"/>
      <c r="AE240" s="28"/>
    </row>
    <row r="241" spans="2:31" ht="12.75" customHeight="1">
      <c r="B241" s="28"/>
      <c r="C241" s="43"/>
      <c r="D241" s="28"/>
      <c r="AC241" s="28"/>
      <c r="AD241" s="43"/>
      <c r="AE241" s="28"/>
    </row>
    <row r="242" spans="2:31" ht="12.75" customHeight="1">
      <c r="B242" s="28"/>
      <c r="C242" s="43"/>
      <c r="D242" s="28"/>
      <c r="AC242" s="28"/>
      <c r="AD242" s="43"/>
      <c r="AE242" s="28"/>
    </row>
    <row r="243" spans="2:31" ht="12.75" customHeight="1">
      <c r="B243" s="28"/>
      <c r="C243" s="43"/>
      <c r="D243" s="28"/>
      <c r="AC243" s="28"/>
      <c r="AD243" s="43"/>
      <c r="AE243" s="28"/>
    </row>
    <row r="244" spans="2:31" ht="12.75" customHeight="1">
      <c r="B244" s="28"/>
      <c r="C244" s="43"/>
      <c r="D244" s="28"/>
      <c r="AC244" s="28"/>
      <c r="AD244" s="43"/>
      <c r="AE244" s="28"/>
    </row>
    <row r="245" spans="2:31" ht="12.75" customHeight="1">
      <c r="B245" s="28"/>
      <c r="C245" s="43"/>
      <c r="D245" s="28"/>
      <c r="AC245" s="28"/>
      <c r="AD245" s="43"/>
      <c r="AE245" s="28"/>
    </row>
    <row r="246" spans="2:31" ht="12.75" customHeight="1">
      <c r="B246" s="28"/>
      <c r="C246" s="43"/>
      <c r="D246" s="28"/>
      <c r="AC246" s="28"/>
      <c r="AD246" s="43"/>
      <c r="AE246" s="28"/>
    </row>
    <row r="247" spans="2:31" ht="12.75" customHeight="1">
      <c r="B247" s="28"/>
      <c r="C247" s="43"/>
      <c r="D247" s="28"/>
      <c r="AC247" s="28"/>
      <c r="AD247" s="43"/>
      <c r="AE247" s="28"/>
    </row>
    <row r="248" spans="2:31" ht="12.75" customHeight="1">
      <c r="B248" s="28"/>
      <c r="C248" s="43"/>
      <c r="D248" s="28"/>
      <c r="AC248" s="28"/>
      <c r="AD248" s="43"/>
      <c r="AE248" s="28"/>
    </row>
    <row r="249" spans="2:31" ht="12.75" customHeight="1">
      <c r="B249" s="28"/>
      <c r="C249" s="43"/>
      <c r="D249" s="28"/>
      <c r="AC249" s="28"/>
      <c r="AD249" s="43"/>
      <c r="AE249" s="28"/>
    </row>
    <row r="250" spans="2:31" ht="12.75" customHeight="1">
      <c r="B250" s="28"/>
      <c r="C250" s="43"/>
      <c r="D250" s="28"/>
      <c r="AC250" s="28"/>
      <c r="AD250" s="43"/>
      <c r="AE250" s="28"/>
    </row>
    <row r="251" spans="2:31" ht="12.75" customHeight="1">
      <c r="B251" s="28"/>
      <c r="C251" s="43"/>
      <c r="D251" s="28"/>
      <c r="AC251" s="28"/>
      <c r="AD251" s="43"/>
      <c r="AE251" s="28"/>
    </row>
    <row r="252" spans="2:31" ht="12.75" customHeight="1">
      <c r="B252" s="28"/>
      <c r="C252" s="43"/>
      <c r="D252" s="28"/>
      <c r="AC252" s="28"/>
      <c r="AD252" s="43"/>
      <c r="AE252" s="28"/>
    </row>
    <row r="253" spans="2:31" ht="12.75" customHeight="1">
      <c r="B253" s="28"/>
      <c r="C253" s="43"/>
      <c r="D253" s="28"/>
      <c r="AC253" s="28"/>
      <c r="AD253" s="43"/>
      <c r="AE253" s="28"/>
    </row>
    <row r="254" spans="2:31" ht="12.75" customHeight="1">
      <c r="B254" s="28"/>
      <c r="C254" s="43"/>
      <c r="D254" s="28"/>
      <c r="AC254" s="28"/>
      <c r="AD254" s="43"/>
      <c r="AE254" s="28"/>
    </row>
    <row r="255" spans="2:31" ht="12.75" customHeight="1">
      <c r="B255" s="28"/>
      <c r="C255" s="43"/>
      <c r="D255" s="28"/>
      <c r="AC255" s="28"/>
      <c r="AD255" s="43"/>
      <c r="AE255" s="28"/>
    </row>
    <row r="256" spans="2:31" ht="12.75" customHeight="1">
      <c r="B256" s="28"/>
      <c r="C256" s="43"/>
      <c r="D256" s="28"/>
      <c r="AC256" s="28"/>
      <c r="AD256" s="43"/>
      <c r="AE256" s="28"/>
    </row>
    <row r="257" spans="2:31" ht="12.75" customHeight="1">
      <c r="B257" s="28"/>
      <c r="C257" s="43"/>
      <c r="D257" s="28"/>
      <c r="AC257" s="28"/>
      <c r="AD257" s="43"/>
      <c r="AE257" s="28"/>
    </row>
    <row r="258" spans="2:31" ht="12.75" customHeight="1">
      <c r="B258" s="28"/>
      <c r="C258" s="43"/>
      <c r="D258" s="28"/>
      <c r="AC258" s="28"/>
      <c r="AD258" s="43"/>
      <c r="AE258" s="28"/>
    </row>
    <row r="259" spans="2:31" ht="12.75" customHeight="1">
      <c r="B259" s="28"/>
      <c r="C259" s="43"/>
      <c r="D259" s="28"/>
      <c r="AC259" s="28"/>
      <c r="AD259" s="43"/>
      <c r="AE259" s="28"/>
    </row>
    <row r="260" spans="2:31" ht="12.75" customHeight="1">
      <c r="B260" s="28"/>
      <c r="C260" s="43"/>
      <c r="D260" s="28"/>
      <c r="AC260" s="28"/>
      <c r="AD260" s="43"/>
      <c r="AE260" s="28"/>
    </row>
    <row r="261" spans="2:31" ht="12.75" customHeight="1">
      <c r="B261" s="28"/>
      <c r="C261" s="43"/>
      <c r="D261" s="28"/>
      <c r="AC261" s="28"/>
      <c r="AD261" s="43"/>
      <c r="AE261" s="28"/>
    </row>
    <row r="262" spans="2:31" ht="12.75" customHeight="1">
      <c r="B262" s="28"/>
      <c r="C262" s="43"/>
      <c r="D262" s="28"/>
      <c r="AC262" s="28"/>
      <c r="AD262" s="43"/>
      <c r="AE262" s="28"/>
    </row>
    <row r="263" spans="2:31" ht="12.75" customHeight="1">
      <c r="B263" s="28"/>
      <c r="C263" s="43"/>
      <c r="D263" s="28"/>
      <c r="AC263" s="28"/>
      <c r="AD263" s="43"/>
      <c r="AE263" s="28"/>
    </row>
    <row r="264" spans="2:31" ht="12.75" customHeight="1">
      <c r="B264" s="28"/>
      <c r="C264" s="43"/>
      <c r="D264" s="28"/>
      <c r="AC264" s="28"/>
      <c r="AD264" s="43"/>
      <c r="AE264" s="28"/>
    </row>
    <row r="265" spans="2:31" ht="12.75" customHeight="1">
      <c r="B265" s="28"/>
      <c r="C265" s="43"/>
      <c r="D265" s="28"/>
      <c r="AC265" s="28"/>
      <c r="AD265" s="43"/>
      <c r="AE265" s="28"/>
    </row>
    <row r="266" spans="2:31" ht="12.75" customHeight="1">
      <c r="B266" s="28"/>
      <c r="C266" s="43"/>
      <c r="D266" s="28"/>
      <c r="AC266" s="28"/>
      <c r="AD266" s="43"/>
      <c r="AE266" s="28"/>
    </row>
    <row r="267" spans="2:31" ht="12.75" customHeight="1">
      <c r="B267" s="28"/>
      <c r="C267" s="43"/>
      <c r="D267" s="28"/>
      <c r="AC267" s="28"/>
      <c r="AD267" s="43"/>
      <c r="AE267" s="28"/>
    </row>
    <row r="268" spans="2:31" ht="12.75" customHeight="1">
      <c r="B268" s="28"/>
      <c r="C268" s="43"/>
      <c r="D268" s="28"/>
      <c r="AC268" s="28"/>
      <c r="AD268" s="43"/>
      <c r="AE268" s="28"/>
    </row>
    <row r="269" spans="2:31" ht="12.75" customHeight="1">
      <c r="B269" s="28"/>
      <c r="C269" s="43"/>
      <c r="D269" s="28"/>
      <c r="AC269" s="28"/>
      <c r="AD269" s="43"/>
      <c r="AE269" s="28"/>
    </row>
    <row r="270" spans="2:31" ht="12.75" customHeight="1">
      <c r="B270" s="28"/>
      <c r="C270" s="43"/>
      <c r="D270" s="28"/>
      <c r="AC270" s="28"/>
      <c r="AD270" s="43"/>
      <c r="AE270" s="28"/>
    </row>
    <row r="271" spans="2:31" ht="12.75" customHeight="1">
      <c r="B271" s="28"/>
      <c r="C271" s="43"/>
      <c r="D271" s="28"/>
      <c r="AC271" s="28"/>
      <c r="AD271" s="43"/>
      <c r="AE271" s="28"/>
    </row>
    <row r="272" spans="2:31" ht="12.75" customHeight="1">
      <c r="B272" s="28"/>
      <c r="C272" s="43"/>
      <c r="D272" s="28"/>
      <c r="AC272" s="28"/>
      <c r="AD272" s="43"/>
      <c r="AE272" s="28"/>
    </row>
    <row r="273" spans="2:31" ht="12.75" customHeight="1">
      <c r="B273" s="28"/>
      <c r="C273" s="43"/>
      <c r="D273" s="28"/>
      <c r="AC273" s="28"/>
      <c r="AD273" s="43"/>
      <c r="AE273" s="28"/>
    </row>
    <row r="274" spans="2:31" ht="12.75" customHeight="1">
      <c r="B274" s="28"/>
      <c r="C274" s="43"/>
      <c r="D274" s="28"/>
      <c r="AC274" s="28"/>
      <c r="AD274" s="43"/>
      <c r="AE274" s="28"/>
    </row>
    <row r="275" spans="2:31" ht="12.75" customHeight="1">
      <c r="B275" s="28"/>
      <c r="C275" s="43"/>
      <c r="D275" s="28"/>
      <c r="AC275" s="28"/>
      <c r="AD275" s="43"/>
      <c r="AE275" s="28"/>
    </row>
    <row r="276" spans="2:31" ht="12.75" customHeight="1">
      <c r="B276" s="28"/>
      <c r="C276" s="43"/>
      <c r="D276" s="28"/>
      <c r="AC276" s="28"/>
      <c r="AD276" s="43"/>
      <c r="AE276" s="28"/>
    </row>
    <row r="277" spans="2:31" ht="12.75" customHeight="1">
      <c r="B277" s="28"/>
      <c r="C277" s="43"/>
      <c r="D277" s="28"/>
      <c r="AC277" s="28"/>
      <c r="AD277" s="43"/>
      <c r="AE277" s="28"/>
    </row>
    <row r="278" spans="2:31" ht="12.75" customHeight="1">
      <c r="B278" s="28"/>
      <c r="C278" s="43"/>
      <c r="D278" s="28"/>
      <c r="AC278" s="28"/>
      <c r="AD278" s="43"/>
      <c r="AE278" s="28"/>
    </row>
    <row r="279" spans="2:31" ht="12.75" customHeight="1">
      <c r="B279" s="28"/>
      <c r="C279" s="43"/>
      <c r="D279" s="28"/>
      <c r="AC279" s="28"/>
      <c r="AD279" s="43"/>
      <c r="AE279" s="28"/>
    </row>
    <row r="280" spans="2:31" ht="12.75" customHeight="1">
      <c r="B280" s="28"/>
      <c r="C280" s="43"/>
      <c r="D280" s="28"/>
      <c r="AC280" s="28"/>
      <c r="AD280" s="43"/>
      <c r="AE280" s="28"/>
    </row>
    <row r="281" spans="2:31" ht="12.75" customHeight="1">
      <c r="B281" s="28"/>
      <c r="C281" s="43"/>
      <c r="D281" s="28"/>
      <c r="AC281" s="28"/>
      <c r="AD281" s="43"/>
      <c r="AE281" s="28"/>
    </row>
    <row r="282" spans="2:31" ht="12.75" customHeight="1">
      <c r="B282" s="28"/>
      <c r="C282" s="43"/>
      <c r="D282" s="28"/>
      <c r="AC282" s="28"/>
      <c r="AD282" s="43"/>
      <c r="AE282" s="28"/>
    </row>
    <row r="283" spans="2:31" ht="12.75" customHeight="1">
      <c r="B283" s="28"/>
      <c r="C283" s="43"/>
      <c r="D283" s="28"/>
      <c r="AC283" s="28"/>
      <c r="AD283" s="43"/>
      <c r="AE283" s="28"/>
    </row>
    <row r="284" spans="2:31" ht="12.75" customHeight="1">
      <c r="B284" s="28"/>
      <c r="C284" s="43"/>
      <c r="D284" s="28"/>
      <c r="AC284" s="28"/>
      <c r="AD284" s="43"/>
      <c r="AE284" s="28"/>
    </row>
    <row r="285" spans="2:31" ht="12.75" customHeight="1">
      <c r="B285" s="28"/>
      <c r="C285" s="43"/>
      <c r="D285" s="28"/>
      <c r="AC285" s="28"/>
      <c r="AD285" s="43"/>
      <c r="AE285" s="28"/>
    </row>
    <row r="286" spans="2:31" ht="12.75" customHeight="1">
      <c r="B286" s="28"/>
      <c r="C286" s="43"/>
      <c r="D286" s="28"/>
      <c r="AC286" s="28"/>
      <c r="AD286" s="43"/>
      <c r="AE286" s="28"/>
    </row>
    <row r="287" spans="2:31" ht="12.75" customHeight="1">
      <c r="B287" s="28"/>
      <c r="C287" s="43"/>
      <c r="D287" s="28"/>
      <c r="AC287" s="28"/>
      <c r="AD287" s="43"/>
      <c r="AE287" s="28"/>
    </row>
    <row r="288" spans="2:31" ht="12.75" customHeight="1">
      <c r="B288" s="28"/>
      <c r="C288" s="43"/>
      <c r="D288" s="28"/>
      <c r="AC288" s="28"/>
      <c r="AD288" s="43"/>
      <c r="AE288" s="28"/>
    </row>
    <row r="289" spans="2:31" ht="12.75" customHeight="1">
      <c r="B289" s="28"/>
      <c r="C289" s="43"/>
      <c r="D289" s="28"/>
      <c r="AC289" s="28"/>
      <c r="AD289" s="43"/>
      <c r="AE289" s="28"/>
    </row>
    <row r="290" spans="2:31" ht="12.75" customHeight="1">
      <c r="B290" s="28"/>
      <c r="C290" s="43"/>
      <c r="D290" s="28"/>
      <c r="AC290" s="28"/>
      <c r="AD290" s="43"/>
      <c r="AE290" s="28"/>
    </row>
    <row r="291" spans="2:31" ht="12.75" customHeight="1">
      <c r="B291" s="28"/>
      <c r="C291" s="43"/>
      <c r="D291" s="28"/>
      <c r="AC291" s="28"/>
      <c r="AD291" s="43"/>
      <c r="AE291" s="28"/>
    </row>
    <row r="292" spans="2:31" ht="12.75" customHeight="1">
      <c r="B292" s="28"/>
      <c r="C292" s="43"/>
      <c r="D292" s="28"/>
      <c r="AC292" s="28"/>
      <c r="AD292" s="43"/>
      <c r="AE292" s="28"/>
    </row>
    <row r="293" spans="2:31" ht="12.75" customHeight="1">
      <c r="B293" s="28"/>
      <c r="C293" s="43"/>
      <c r="D293" s="28"/>
      <c r="AC293" s="28"/>
      <c r="AD293" s="43"/>
      <c r="AE293" s="28"/>
    </row>
    <row r="294" spans="2:31" ht="12.75" customHeight="1">
      <c r="B294" s="28"/>
      <c r="C294" s="43"/>
      <c r="D294" s="28"/>
      <c r="AC294" s="28"/>
      <c r="AD294" s="43"/>
      <c r="AE294" s="28"/>
    </row>
    <row r="295" spans="2:31" ht="12.75" customHeight="1">
      <c r="B295" s="28"/>
      <c r="C295" s="43"/>
      <c r="D295" s="28"/>
      <c r="AC295" s="28"/>
      <c r="AD295" s="43"/>
      <c r="AE295" s="28"/>
    </row>
    <row r="296" spans="2:31" ht="12.75" customHeight="1">
      <c r="B296" s="28"/>
      <c r="C296" s="43"/>
      <c r="D296" s="28"/>
      <c r="AC296" s="28"/>
      <c r="AD296" s="43"/>
      <c r="AE296" s="28"/>
    </row>
    <row r="297" spans="2:31" ht="12.75" customHeight="1">
      <c r="B297" s="28"/>
      <c r="C297" s="43"/>
      <c r="D297" s="28"/>
      <c r="AC297" s="28"/>
      <c r="AD297" s="43"/>
      <c r="AE297" s="28"/>
    </row>
    <row r="298" spans="2:31" ht="12.75" customHeight="1">
      <c r="B298" s="28"/>
      <c r="C298" s="43"/>
      <c r="D298" s="28"/>
      <c r="AC298" s="28"/>
      <c r="AD298" s="43"/>
      <c r="AE298" s="28"/>
    </row>
    <row r="299" spans="2:31" ht="12.75" customHeight="1">
      <c r="B299" s="28"/>
      <c r="C299" s="43"/>
      <c r="D299" s="28"/>
      <c r="AC299" s="28"/>
      <c r="AD299" s="43"/>
      <c r="AE299" s="28"/>
    </row>
    <row r="300" spans="2:31" ht="12.75" customHeight="1">
      <c r="B300" s="28"/>
      <c r="C300" s="43"/>
      <c r="D300" s="28"/>
      <c r="AC300" s="28"/>
      <c r="AD300" s="43"/>
      <c r="AE300" s="28"/>
    </row>
    <row r="301" spans="2:31" ht="12.75" customHeight="1">
      <c r="B301" s="28"/>
      <c r="C301" s="43"/>
      <c r="D301" s="28"/>
      <c r="AC301" s="28"/>
      <c r="AD301" s="43"/>
      <c r="AE301" s="28"/>
    </row>
    <row r="302" spans="2:31" ht="12.75" customHeight="1">
      <c r="B302" s="28"/>
      <c r="C302" s="43"/>
      <c r="D302" s="28"/>
      <c r="AC302" s="28"/>
      <c r="AD302" s="43"/>
      <c r="AE302" s="28"/>
    </row>
    <row r="303" spans="2:31" ht="12.75" customHeight="1">
      <c r="B303" s="28"/>
      <c r="C303" s="43"/>
      <c r="D303" s="28"/>
      <c r="AC303" s="28"/>
      <c r="AD303" s="43"/>
      <c r="AE303" s="28"/>
    </row>
    <row r="304" spans="2:31" ht="12.75" customHeight="1">
      <c r="B304" s="28"/>
      <c r="C304" s="43"/>
      <c r="D304" s="28"/>
      <c r="AC304" s="28"/>
      <c r="AD304" s="43"/>
      <c r="AE304" s="28"/>
    </row>
    <row r="305" spans="2:31" ht="12.75" customHeight="1">
      <c r="B305" s="28"/>
      <c r="C305" s="43"/>
      <c r="D305" s="28"/>
      <c r="AC305" s="28"/>
      <c r="AD305" s="43"/>
      <c r="AE305" s="28"/>
    </row>
    <row r="306" spans="2:31" ht="12.75" customHeight="1">
      <c r="B306" s="28"/>
      <c r="C306" s="43"/>
      <c r="D306" s="28"/>
      <c r="AC306" s="28"/>
      <c r="AD306" s="43"/>
      <c r="AE306" s="28"/>
    </row>
    <row r="307" spans="2:31" ht="12.75" customHeight="1">
      <c r="B307" s="28"/>
      <c r="C307" s="43"/>
      <c r="D307" s="28"/>
      <c r="AC307" s="28"/>
      <c r="AD307" s="43"/>
      <c r="AE307" s="28"/>
    </row>
    <row r="308" spans="2:31" ht="12.75" customHeight="1">
      <c r="B308" s="28"/>
      <c r="C308" s="43"/>
      <c r="D308" s="28"/>
      <c r="AC308" s="28"/>
      <c r="AD308" s="43"/>
      <c r="AE308" s="28"/>
    </row>
    <row r="309" spans="2:31" ht="12.75" customHeight="1">
      <c r="B309" s="28"/>
      <c r="C309" s="43"/>
      <c r="D309" s="28"/>
      <c r="AC309" s="28"/>
      <c r="AD309" s="43"/>
      <c r="AE309" s="28"/>
    </row>
    <row r="310" spans="2:31" ht="12.75" customHeight="1">
      <c r="B310" s="28"/>
      <c r="C310" s="43"/>
      <c r="D310" s="28"/>
      <c r="AC310" s="28"/>
      <c r="AD310" s="43"/>
      <c r="AE310" s="28"/>
    </row>
    <row r="311" spans="2:31" ht="12.75" customHeight="1">
      <c r="B311" s="28"/>
      <c r="C311" s="43"/>
      <c r="D311" s="28"/>
      <c r="AC311" s="28"/>
      <c r="AD311" s="43"/>
      <c r="AE311" s="28"/>
    </row>
    <row r="312" spans="2:31" ht="12.75" customHeight="1">
      <c r="B312" s="28"/>
      <c r="C312" s="43"/>
      <c r="D312" s="28"/>
      <c r="AC312" s="28"/>
      <c r="AD312" s="43"/>
      <c r="AE312" s="28"/>
    </row>
    <row r="313" spans="2:31" ht="12.75" customHeight="1">
      <c r="B313" s="28"/>
      <c r="C313" s="43"/>
      <c r="D313" s="28"/>
      <c r="AC313" s="28"/>
      <c r="AD313" s="43"/>
      <c r="AE313" s="28"/>
    </row>
    <row r="314" spans="2:31" ht="12.75" customHeight="1">
      <c r="B314" s="28"/>
      <c r="C314" s="43"/>
      <c r="D314" s="28"/>
      <c r="AC314" s="28"/>
      <c r="AD314" s="43"/>
      <c r="AE314" s="28"/>
    </row>
    <row r="315" spans="2:31" ht="12.75" customHeight="1">
      <c r="B315" s="28"/>
      <c r="C315" s="43"/>
      <c r="D315" s="28"/>
      <c r="AC315" s="28"/>
      <c r="AD315" s="43"/>
      <c r="AE315" s="28"/>
    </row>
    <row r="316" spans="2:31" ht="12.75" customHeight="1">
      <c r="B316" s="28"/>
      <c r="C316" s="43"/>
      <c r="D316" s="28"/>
      <c r="AC316" s="28"/>
      <c r="AD316" s="43"/>
      <c r="AE316" s="28"/>
    </row>
    <row r="317" spans="2:31" ht="12.75" customHeight="1">
      <c r="B317" s="28"/>
      <c r="C317" s="43"/>
      <c r="D317" s="28"/>
      <c r="AC317" s="28"/>
      <c r="AD317" s="43"/>
      <c r="AE317" s="28"/>
    </row>
    <row r="318" spans="2:31" ht="12.75" customHeight="1">
      <c r="B318" s="28"/>
      <c r="C318" s="43"/>
      <c r="D318" s="28"/>
      <c r="AC318" s="28"/>
      <c r="AD318" s="43"/>
      <c r="AE318" s="28"/>
    </row>
    <row r="319" spans="2:31" ht="12.75" customHeight="1">
      <c r="B319" s="28"/>
      <c r="C319" s="43"/>
      <c r="D319" s="28"/>
      <c r="AC319" s="28"/>
      <c r="AD319" s="43"/>
      <c r="AE319" s="28"/>
    </row>
    <row r="320" spans="2:31" ht="12.75" customHeight="1">
      <c r="B320" s="28"/>
      <c r="C320" s="43"/>
      <c r="D320" s="28"/>
      <c r="AC320" s="28"/>
      <c r="AD320" s="43"/>
      <c r="AE320" s="28"/>
    </row>
    <row r="321" spans="2:31" ht="12.75" customHeight="1">
      <c r="B321" s="28"/>
      <c r="C321" s="43"/>
      <c r="D321" s="28"/>
      <c r="AC321" s="28"/>
      <c r="AD321" s="43"/>
      <c r="AE321" s="28"/>
    </row>
    <row r="322" spans="2:31" ht="12.75" customHeight="1">
      <c r="B322" s="28"/>
      <c r="C322" s="43"/>
      <c r="D322" s="28"/>
      <c r="AC322" s="28"/>
      <c r="AD322" s="43"/>
      <c r="AE322" s="28"/>
    </row>
    <row r="323" spans="2:31" ht="12.75" customHeight="1">
      <c r="B323" s="28"/>
      <c r="C323" s="43"/>
      <c r="D323" s="28"/>
      <c r="AC323" s="28"/>
      <c r="AD323" s="43"/>
      <c r="AE323" s="28"/>
    </row>
    <row r="324" spans="2:31" ht="12.75" customHeight="1">
      <c r="B324" s="28"/>
      <c r="C324" s="43"/>
      <c r="D324" s="28"/>
      <c r="AC324" s="28"/>
      <c r="AD324" s="43"/>
      <c r="AE324" s="28"/>
    </row>
    <row r="325" spans="2:31" ht="12.75" customHeight="1">
      <c r="B325" s="28"/>
      <c r="C325" s="43"/>
      <c r="D325" s="28"/>
      <c r="AC325" s="28"/>
      <c r="AD325" s="43"/>
      <c r="AE325" s="28"/>
    </row>
    <row r="326" spans="2:31" ht="12.75" customHeight="1">
      <c r="B326" s="28"/>
      <c r="C326" s="43"/>
      <c r="D326" s="28"/>
      <c r="AC326" s="28"/>
      <c r="AD326" s="43"/>
      <c r="AE326" s="28"/>
    </row>
    <row r="327" spans="2:31" ht="12.75" customHeight="1">
      <c r="B327" s="28"/>
      <c r="C327" s="43"/>
      <c r="D327" s="28"/>
      <c r="AC327" s="28"/>
      <c r="AD327" s="43"/>
      <c r="AE327" s="28"/>
    </row>
    <row r="328" spans="2:31" ht="12.75" customHeight="1">
      <c r="B328" s="28"/>
      <c r="C328" s="43"/>
      <c r="D328" s="28"/>
      <c r="AC328" s="28"/>
      <c r="AD328" s="43"/>
      <c r="AE328" s="28"/>
    </row>
    <row r="329" spans="2:31" ht="12.75" customHeight="1">
      <c r="B329" s="28"/>
      <c r="C329" s="43"/>
      <c r="D329" s="28"/>
      <c r="AC329" s="28"/>
      <c r="AD329" s="43"/>
      <c r="AE329" s="28"/>
    </row>
    <row r="330" spans="2:31" ht="12.75" customHeight="1">
      <c r="B330" s="28"/>
      <c r="C330" s="43"/>
      <c r="D330" s="28"/>
      <c r="AC330" s="28"/>
      <c r="AD330" s="43"/>
      <c r="AE330" s="28"/>
    </row>
    <row r="331" spans="2:31" ht="12.75" customHeight="1">
      <c r="B331" s="28"/>
      <c r="C331" s="43"/>
      <c r="D331" s="28"/>
      <c r="AC331" s="28"/>
      <c r="AD331" s="43"/>
      <c r="AE331" s="28"/>
    </row>
    <row r="332" spans="2:31" ht="12.75" customHeight="1">
      <c r="B332" s="28"/>
      <c r="C332" s="43"/>
      <c r="D332" s="28"/>
      <c r="AC332" s="28"/>
      <c r="AD332" s="43"/>
      <c r="AE332" s="28"/>
    </row>
    <row r="333" spans="2:31" ht="12.75" customHeight="1">
      <c r="B333" s="28"/>
      <c r="C333" s="43"/>
      <c r="D333" s="28"/>
      <c r="AC333" s="28"/>
      <c r="AD333" s="43"/>
      <c r="AE333" s="28"/>
    </row>
    <row r="334" spans="2:31" ht="12.75" customHeight="1">
      <c r="B334" s="28"/>
      <c r="C334" s="43"/>
      <c r="D334" s="28"/>
      <c r="AC334" s="28"/>
      <c r="AD334" s="43"/>
      <c r="AE334" s="28"/>
    </row>
    <row r="335" spans="2:31" ht="12.75" customHeight="1">
      <c r="B335" s="28"/>
      <c r="C335" s="43"/>
      <c r="D335" s="28"/>
      <c r="AC335" s="28"/>
      <c r="AD335" s="43"/>
      <c r="AE335" s="28"/>
    </row>
    <row r="336" spans="2:31" ht="12.75" customHeight="1">
      <c r="B336" s="28"/>
      <c r="C336" s="43"/>
      <c r="D336" s="28"/>
      <c r="AC336" s="28"/>
      <c r="AD336" s="43"/>
      <c r="AE336" s="28"/>
    </row>
    <row r="337" spans="2:31" ht="12.75" customHeight="1">
      <c r="B337" s="28"/>
      <c r="C337" s="43"/>
      <c r="D337" s="28"/>
      <c r="AC337" s="28"/>
      <c r="AD337" s="43"/>
      <c r="AE337" s="28"/>
    </row>
    <row r="338" spans="2:31" ht="12.75" customHeight="1">
      <c r="B338" s="28"/>
      <c r="C338" s="43"/>
      <c r="D338" s="28"/>
      <c r="AC338" s="28"/>
      <c r="AD338" s="43"/>
      <c r="AE338" s="28"/>
    </row>
    <row r="339" spans="2:31" ht="12.75" customHeight="1">
      <c r="B339" s="28"/>
      <c r="C339" s="43"/>
      <c r="D339" s="28"/>
      <c r="AC339" s="28"/>
      <c r="AD339" s="43"/>
      <c r="AE339" s="28"/>
    </row>
    <row r="340" spans="2:31" ht="12.75" customHeight="1">
      <c r="B340" s="28"/>
      <c r="C340" s="43"/>
      <c r="D340" s="28"/>
      <c r="AC340" s="28"/>
      <c r="AD340" s="43"/>
      <c r="AE340" s="28"/>
    </row>
    <row r="341" spans="2:31" ht="12.75" customHeight="1">
      <c r="B341" s="28"/>
      <c r="C341" s="43"/>
      <c r="D341" s="28"/>
      <c r="AC341" s="28"/>
      <c r="AD341" s="43"/>
      <c r="AE341" s="28"/>
    </row>
    <row r="342" spans="2:31" ht="12.75" customHeight="1">
      <c r="B342" s="28"/>
      <c r="C342" s="43"/>
      <c r="D342" s="28"/>
      <c r="AC342" s="28"/>
      <c r="AD342" s="43"/>
      <c r="AE342" s="28"/>
    </row>
  </sheetData>
  <mergeCells count="20">
    <mergeCell ref="E3:F4"/>
    <mergeCell ref="G3:H3"/>
    <mergeCell ref="G4:H4"/>
    <mergeCell ref="AC3:AE5"/>
    <mergeCell ref="S3:T3"/>
    <mergeCell ref="S4:T4"/>
    <mergeCell ref="I3:J4"/>
    <mergeCell ref="K3:L3"/>
    <mergeCell ref="K4:L4"/>
    <mergeCell ref="M3:N4"/>
    <mergeCell ref="A3:D5"/>
    <mergeCell ref="AA3:AB3"/>
    <mergeCell ref="AA4:AB4"/>
    <mergeCell ref="U3:V4"/>
    <mergeCell ref="W3:X3"/>
    <mergeCell ref="W4:X4"/>
    <mergeCell ref="Y3:Z4"/>
    <mergeCell ref="O3:P3"/>
    <mergeCell ref="O4:P4"/>
    <mergeCell ref="Q3:R4"/>
  </mergeCells>
  <conditionalFormatting sqref="E72:P65536">
    <cfRule type="expression" priority="1" dxfId="0" stopIfTrue="1">
      <formula>IF(#REF!=1,MOD(ROW(CP64995),2)&lt;&gt;1,MOD(ROW(CP64995),2)=1)</formula>
    </cfRule>
  </conditionalFormatting>
  <conditionalFormatting sqref="E6:P6 E10:P43 AF6:IV43">
    <cfRule type="expression" priority="2" dxfId="0" stopIfTrue="1">
      <formula>IF(#REF!=1,MOD(ROW(AA64892),2)=1,MOD(ROW(AA64892),2)&lt;&gt;1)</formula>
    </cfRule>
  </conditionalFormatting>
  <conditionalFormatting sqref="Q6:AB6 Q10:AB43">
    <cfRule type="expression" priority="3" dxfId="0" stopIfTrue="1">
      <formula>IF(#REF!=1,MOD(ROW(AP64892),2)=1,MOD(ROW(AP64892),2)&lt;&gt;1)</formula>
    </cfRule>
  </conditionalFormatting>
  <conditionalFormatting sqref="Q72:AB65536">
    <cfRule type="expression" priority="4" dxfId="0" stopIfTrue="1">
      <formula>IF(#REF!=1,MOD(ROW(CL64995),2)&lt;&gt;1,MOD(ROW(CL64995),2)=1)</formula>
    </cfRule>
  </conditionalFormatting>
  <conditionalFormatting sqref="AF72:IV65536">
    <cfRule type="expression" priority="5" dxfId="0" stopIfTrue="1">
      <formula>IF(#REF!=1,MOD(ROW(BB64995),2)&lt;&gt;1,MOD(ROW(BB64995),2)=1)</formula>
    </cfRule>
  </conditionalFormatting>
  <conditionalFormatting sqref="AF44:IV71 E44:P71">
    <cfRule type="expression" priority="6" dxfId="0" stopIfTrue="1">
      <formula>IF(#REF!=1,MOD(ROW(AA64967),2)=1,MOD(ROW(AA64967),2)&lt;&gt;1)</formula>
    </cfRule>
  </conditionalFormatting>
  <conditionalFormatting sqref="Q44:AB71">
    <cfRule type="expression" priority="7" dxfId="0" stopIfTrue="1">
      <formula>IF(#REF!=1,MOD(ROW(AP64967),2)=1,MOD(ROW(AP64967),2)&lt;&gt;1)</formula>
    </cfRule>
  </conditionalFormatting>
  <conditionalFormatting sqref="AC59:AE65536 B59:D65536">
    <cfRule type="expression" priority="8" dxfId="0" stopIfTrue="1">
      <formula>MOD(ROW(#REF!),2)&lt;&gt;1</formula>
    </cfRule>
  </conditionalFormatting>
  <conditionalFormatting sqref="A59:A65536">
    <cfRule type="expression" priority="9" dxfId="0" stopIfTrue="1">
      <formula>MOD(ROW(#REF!),2)&lt;&gt;1</formula>
    </cfRule>
  </conditionalFormatting>
  <conditionalFormatting sqref="A7:A17 A19:A29 A31:A58">
    <cfRule type="expression" priority="10" dxfId="0" stopIfTrue="1">
      <formula>MOD(ROW(#REF!),2)&lt;&gt;1</formula>
    </cfRule>
  </conditionalFormatting>
  <conditionalFormatting sqref="AC31:AE58 AC7:AE17 AC19:AE29 B19:D29 B31:D58 E7:AB9 B7:D17">
    <cfRule type="expression" priority="11" dxfId="0" stopIfTrue="1">
      <formula>MOD(ROW(#REF!),2)&lt;&gt;1</formula>
    </cfRule>
  </conditionalFormatting>
  <conditionalFormatting sqref="AC30:AE30 AC18:AE18 B18:D18 B30:D30">
    <cfRule type="expression" priority="12" dxfId="0" stopIfTrue="1">
      <formula>MOD(ROW(#REF!),2)&lt;&gt;1</formula>
    </cfRule>
  </conditionalFormatting>
  <conditionalFormatting sqref="A18 A30">
    <cfRule type="expression" priority="13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1"/>
  <sheetViews>
    <sheetView workbookViewId="0" topLeftCell="A1">
      <pane xSplit="4" ySplit="5" topLeftCell="N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U3" sqref="U3:W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20" width="11.125" style="40" customWidth="1"/>
    <col min="21" max="21" width="0.875" style="2" customWidth="1"/>
    <col min="22" max="22" width="9.625" style="3" customWidth="1"/>
    <col min="23" max="23" width="0.875" style="2" customWidth="1"/>
    <col min="24" max="16384" width="9.00390625" style="17" customWidth="1"/>
  </cols>
  <sheetData>
    <row r="1" spans="1:24" s="82" customFormat="1" ht="18" customHeight="1">
      <c r="A1" s="80"/>
      <c r="B1" s="80"/>
      <c r="C1" s="81"/>
      <c r="D1" s="80"/>
      <c r="F1" s="83"/>
      <c r="G1" s="83"/>
      <c r="H1" s="83"/>
      <c r="I1" s="83"/>
      <c r="J1" s="83"/>
      <c r="K1" s="83"/>
      <c r="L1" s="84" t="s">
        <v>89</v>
      </c>
      <c r="M1" s="85" t="s">
        <v>93</v>
      </c>
      <c r="N1" s="83"/>
      <c r="O1" s="83"/>
      <c r="R1" s="83"/>
      <c r="S1" s="83"/>
      <c r="T1" s="83"/>
      <c r="U1" s="80"/>
      <c r="V1" s="81"/>
      <c r="W1" s="67" t="s">
        <v>87</v>
      </c>
      <c r="X1" s="88"/>
    </row>
    <row r="2" spans="1:24" s="1" customFormat="1" ht="12" customHeight="1">
      <c r="A2" s="5"/>
      <c r="B2" s="5"/>
      <c r="C2" s="6"/>
      <c r="D2" s="5"/>
      <c r="E2" s="4"/>
      <c r="F2" s="4"/>
      <c r="G2" s="4"/>
      <c r="H2" s="4"/>
      <c r="J2" s="4"/>
      <c r="K2" s="4"/>
      <c r="L2" s="7"/>
      <c r="M2" s="4"/>
      <c r="N2" s="4"/>
      <c r="O2" s="4"/>
      <c r="P2" s="4"/>
      <c r="Q2" s="4"/>
      <c r="R2" s="4"/>
      <c r="S2" s="4"/>
      <c r="T2" s="4"/>
      <c r="U2" s="5"/>
      <c r="V2" s="6"/>
      <c r="W2" s="5"/>
      <c r="X2" s="77"/>
    </row>
    <row r="3" spans="1:24" s="8" customFormat="1" ht="19.5" customHeight="1">
      <c r="A3" s="116" t="s">
        <v>11</v>
      </c>
      <c r="B3" s="116"/>
      <c r="C3" s="116"/>
      <c r="D3" s="117"/>
      <c r="E3" s="93" t="s">
        <v>90</v>
      </c>
      <c r="F3" s="93"/>
      <c r="G3" s="93"/>
      <c r="H3" s="104"/>
      <c r="I3" s="92" t="s">
        <v>3</v>
      </c>
      <c r="J3" s="93"/>
      <c r="K3" s="104"/>
      <c r="L3" s="102"/>
      <c r="M3" s="102" t="s">
        <v>85</v>
      </c>
      <c r="N3" s="92"/>
      <c r="O3" s="93"/>
      <c r="P3" s="104"/>
      <c r="Q3" s="92" t="s">
        <v>4</v>
      </c>
      <c r="R3" s="93"/>
      <c r="S3" s="93"/>
      <c r="T3" s="93"/>
      <c r="U3" s="96" t="s">
        <v>11</v>
      </c>
      <c r="V3" s="93"/>
      <c r="W3" s="93"/>
      <c r="X3" s="2"/>
    </row>
    <row r="4" spans="1:24" s="8" customFormat="1" ht="19.5" customHeight="1">
      <c r="A4" s="118"/>
      <c r="B4" s="118"/>
      <c r="C4" s="118"/>
      <c r="D4" s="119"/>
      <c r="E4" s="95"/>
      <c r="F4" s="95"/>
      <c r="G4" s="105" t="s">
        <v>8</v>
      </c>
      <c r="H4" s="106"/>
      <c r="I4" s="94"/>
      <c r="J4" s="95"/>
      <c r="K4" s="101" t="s">
        <v>8</v>
      </c>
      <c r="L4" s="101"/>
      <c r="M4" s="103"/>
      <c r="N4" s="94"/>
      <c r="O4" s="105" t="s">
        <v>8</v>
      </c>
      <c r="P4" s="106"/>
      <c r="Q4" s="94"/>
      <c r="R4" s="95"/>
      <c r="S4" s="105" t="s">
        <v>8</v>
      </c>
      <c r="T4" s="107"/>
      <c r="U4" s="123"/>
      <c r="V4" s="114"/>
      <c r="W4" s="114"/>
      <c r="X4" s="2"/>
    </row>
    <row r="5" spans="1:24" s="10" customFormat="1" ht="19.5" customHeight="1">
      <c r="A5" s="120"/>
      <c r="B5" s="120"/>
      <c r="C5" s="120"/>
      <c r="D5" s="121"/>
      <c r="E5" s="11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5" t="s">
        <v>1</v>
      </c>
      <c r="U5" s="124"/>
      <c r="V5" s="125"/>
      <c r="W5" s="125"/>
      <c r="X5" s="78"/>
    </row>
    <row r="6" spans="1:23" s="48" customFormat="1" ht="21" customHeight="1">
      <c r="A6" s="2"/>
      <c r="B6" s="28"/>
      <c r="C6" s="31"/>
      <c r="D6" s="30"/>
      <c r="E6" s="56"/>
      <c r="F6" s="57"/>
      <c r="G6" s="57"/>
      <c r="H6" s="59"/>
      <c r="I6" s="58"/>
      <c r="J6" s="57"/>
      <c r="K6" s="57"/>
      <c r="L6" s="59"/>
      <c r="M6" s="58"/>
      <c r="N6" s="57"/>
      <c r="O6" s="57"/>
      <c r="P6" s="57"/>
      <c r="Q6" s="58"/>
      <c r="R6" s="57"/>
      <c r="S6" s="57"/>
      <c r="T6" s="57"/>
      <c r="U6" s="75"/>
      <c r="V6" s="31"/>
      <c r="W6" s="28"/>
    </row>
    <row r="7" spans="1:23" s="49" customFormat="1" ht="21" customHeight="1">
      <c r="A7" s="25"/>
      <c r="B7" s="25"/>
      <c r="C7" s="26" t="s">
        <v>57</v>
      </c>
      <c r="D7" s="27"/>
      <c r="E7" s="52">
        <v>1472</v>
      </c>
      <c r="F7" s="53">
        <v>11906</v>
      </c>
      <c r="G7" s="53">
        <v>1428</v>
      </c>
      <c r="H7" s="55">
        <v>11179</v>
      </c>
      <c r="I7" s="54">
        <v>1</v>
      </c>
      <c r="J7" s="53">
        <v>6</v>
      </c>
      <c r="K7" s="53">
        <v>1</v>
      </c>
      <c r="L7" s="55">
        <v>6</v>
      </c>
      <c r="M7" s="54" t="s">
        <v>2</v>
      </c>
      <c r="N7" s="53" t="s">
        <v>2</v>
      </c>
      <c r="O7" s="53" t="s">
        <v>2</v>
      </c>
      <c r="P7" s="53" t="s">
        <v>2</v>
      </c>
      <c r="Q7" s="54">
        <v>1</v>
      </c>
      <c r="R7" s="53">
        <v>5</v>
      </c>
      <c r="S7" s="53">
        <v>1</v>
      </c>
      <c r="T7" s="53">
        <v>5</v>
      </c>
      <c r="U7" s="74"/>
      <c r="V7" s="26" t="s">
        <v>57</v>
      </c>
      <c r="W7" s="25"/>
    </row>
    <row r="8" spans="1:23" s="48" customFormat="1" ht="21" customHeight="1">
      <c r="A8" s="2">
        <v>325</v>
      </c>
      <c r="B8" s="28"/>
      <c r="C8" s="31" t="s">
        <v>58</v>
      </c>
      <c r="D8" s="30"/>
      <c r="E8" s="56">
        <v>1472</v>
      </c>
      <c r="F8" s="57">
        <v>11906</v>
      </c>
      <c r="G8" s="57">
        <v>1428</v>
      </c>
      <c r="H8" s="59">
        <v>11179</v>
      </c>
      <c r="I8" s="58">
        <v>1</v>
      </c>
      <c r="J8" s="57">
        <v>6</v>
      </c>
      <c r="K8" s="57">
        <v>1</v>
      </c>
      <c r="L8" s="59">
        <v>6</v>
      </c>
      <c r="M8" s="58" t="s">
        <v>2</v>
      </c>
      <c r="N8" s="57" t="s">
        <v>2</v>
      </c>
      <c r="O8" s="57" t="s">
        <v>2</v>
      </c>
      <c r="P8" s="57" t="s">
        <v>2</v>
      </c>
      <c r="Q8" s="58">
        <v>1</v>
      </c>
      <c r="R8" s="57">
        <v>5</v>
      </c>
      <c r="S8" s="57">
        <v>1</v>
      </c>
      <c r="T8" s="57">
        <v>5</v>
      </c>
      <c r="U8" s="75"/>
      <c r="V8" s="31" t="s">
        <v>58</v>
      </c>
      <c r="W8" s="28"/>
    </row>
    <row r="9" spans="1:23" s="49" customFormat="1" ht="21" customHeight="1">
      <c r="A9" s="25"/>
      <c r="B9" s="25"/>
      <c r="C9" s="34"/>
      <c r="D9" s="27"/>
      <c r="E9" s="52"/>
      <c r="F9" s="53"/>
      <c r="G9" s="53"/>
      <c r="H9" s="55"/>
      <c r="I9" s="54"/>
      <c r="J9" s="53"/>
      <c r="K9" s="53"/>
      <c r="L9" s="55"/>
      <c r="M9" s="54"/>
      <c r="N9" s="53"/>
      <c r="O9" s="53"/>
      <c r="P9" s="53"/>
      <c r="Q9" s="54"/>
      <c r="R9" s="53"/>
      <c r="S9" s="53"/>
      <c r="T9" s="53"/>
      <c r="U9" s="74"/>
      <c r="V9" s="34"/>
      <c r="W9" s="25"/>
    </row>
    <row r="10" spans="1:23" s="48" customFormat="1" ht="21" customHeight="1">
      <c r="A10" s="2"/>
      <c r="B10" s="28"/>
      <c r="C10" s="29" t="s">
        <v>59</v>
      </c>
      <c r="D10" s="30"/>
      <c r="E10" s="56">
        <v>4071</v>
      </c>
      <c r="F10" s="57">
        <v>48671</v>
      </c>
      <c r="G10" s="60">
        <v>3951</v>
      </c>
      <c r="H10" s="59">
        <v>42684</v>
      </c>
      <c r="I10" s="58">
        <v>9</v>
      </c>
      <c r="J10" s="57">
        <v>116</v>
      </c>
      <c r="K10" s="57">
        <v>9</v>
      </c>
      <c r="L10" s="59">
        <v>116</v>
      </c>
      <c r="M10" s="58" t="s">
        <v>2</v>
      </c>
      <c r="N10" s="57" t="s">
        <v>2</v>
      </c>
      <c r="O10" s="57" t="s">
        <v>2</v>
      </c>
      <c r="P10" s="57" t="s">
        <v>2</v>
      </c>
      <c r="Q10" s="58">
        <v>2</v>
      </c>
      <c r="R10" s="57">
        <v>18</v>
      </c>
      <c r="S10" s="57">
        <v>2</v>
      </c>
      <c r="T10" s="57">
        <v>18</v>
      </c>
      <c r="U10" s="75"/>
      <c r="V10" s="29" t="s">
        <v>59</v>
      </c>
      <c r="W10" s="28"/>
    </row>
    <row r="11" spans="1:23" s="49" customFormat="1" ht="21" customHeight="1">
      <c r="A11" s="25">
        <v>341</v>
      </c>
      <c r="B11" s="25"/>
      <c r="C11" s="34" t="s">
        <v>60</v>
      </c>
      <c r="D11" s="27"/>
      <c r="E11" s="52">
        <v>1615</v>
      </c>
      <c r="F11" s="53">
        <v>16784</v>
      </c>
      <c r="G11" s="53">
        <v>1579</v>
      </c>
      <c r="H11" s="55">
        <v>15955</v>
      </c>
      <c r="I11" s="54">
        <v>2</v>
      </c>
      <c r="J11" s="53">
        <v>12</v>
      </c>
      <c r="K11" s="53">
        <v>2</v>
      </c>
      <c r="L11" s="55">
        <v>12</v>
      </c>
      <c r="M11" s="54" t="s">
        <v>2</v>
      </c>
      <c r="N11" s="53" t="s">
        <v>2</v>
      </c>
      <c r="O11" s="53" t="s">
        <v>2</v>
      </c>
      <c r="P11" s="53" t="s">
        <v>2</v>
      </c>
      <c r="Q11" s="54">
        <v>1</v>
      </c>
      <c r="R11" s="53">
        <v>11</v>
      </c>
      <c r="S11" s="53">
        <v>1</v>
      </c>
      <c r="T11" s="53">
        <v>11</v>
      </c>
      <c r="U11" s="74"/>
      <c r="V11" s="34" t="s">
        <v>60</v>
      </c>
      <c r="W11" s="25"/>
    </row>
    <row r="12" spans="1:23" s="48" customFormat="1" ht="21" customHeight="1">
      <c r="A12" s="2">
        <v>342</v>
      </c>
      <c r="B12" s="28"/>
      <c r="C12" s="31" t="s">
        <v>61</v>
      </c>
      <c r="D12" s="30"/>
      <c r="E12" s="56">
        <v>1603</v>
      </c>
      <c r="F12" s="57">
        <v>20348</v>
      </c>
      <c r="G12" s="60">
        <v>1565</v>
      </c>
      <c r="H12" s="59">
        <v>18765</v>
      </c>
      <c r="I12" s="58">
        <v>2</v>
      </c>
      <c r="J12" s="57">
        <v>21</v>
      </c>
      <c r="K12" s="57">
        <v>2</v>
      </c>
      <c r="L12" s="59">
        <v>21</v>
      </c>
      <c r="M12" s="58" t="s">
        <v>2</v>
      </c>
      <c r="N12" s="57" t="s">
        <v>2</v>
      </c>
      <c r="O12" s="57" t="s">
        <v>2</v>
      </c>
      <c r="P12" s="57" t="s">
        <v>2</v>
      </c>
      <c r="Q12" s="58" t="s">
        <v>2</v>
      </c>
      <c r="R12" s="57" t="s">
        <v>2</v>
      </c>
      <c r="S12" s="57" t="s">
        <v>2</v>
      </c>
      <c r="T12" s="57" t="s">
        <v>2</v>
      </c>
      <c r="U12" s="75"/>
      <c r="V12" s="31" t="s">
        <v>61</v>
      </c>
      <c r="W12" s="28"/>
    </row>
    <row r="13" spans="1:23" s="49" customFormat="1" ht="21" customHeight="1">
      <c r="A13" s="25">
        <v>344</v>
      </c>
      <c r="B13" s="25"/>
      <c r="C13" s="34" t="s">
        <v>62</v>
      </c>
      <c r="D13" s="27"/>
      <c r="E13" s="52">
        <v>853</v>
      </c>
      <c r="F13" s="53">
        <v>11539</v>
      </c>
      <c r="G13" s="53">
        <v>807</v>
      </c>
      <c r="H13" s="55">
        <v>7964</v>
      </c>
      <c r="I13" s="54">
        <v>5</v>
      </c>
      <c r="J13" s="53">
        <v>83</v>
      </c>
      <c r="K13" s="53">
        <v>5</v>
      </c>
      <c r="L13" s="55">
        <v>83</v>
      </c>
      <c r="M13" s="54" t="s">
        <v>2</v>
      </c>
      <c r="N13" s="53" t="s">
        <v>2</v>
      </c>
      <c r="O13" s="53" t="s">
        <v>2</v>
      </c>
      <c r="P13" s="53" t="s">
        <v>2</v>
      </c>
      <c r="Q13" s="54">
        <v>1</v>
      </c>
      <c r="R13" s="53">
        <v>7</v>
      </c>
      <c r="S13" s="53">
        <v>1</v>
      </c>
      <c r="T13" s="53">
        <v>7</v>
      </c>
      <c r="U13" s="74"/>
      <c r="V13" s="34" t="s">
        <v>62</v>
      </c>
      <c r="W13" s="25"/>
    </row>
    <row r="14" spans="1:23" s="48" customFormat="1" ht="21" customHeight="1">
      <c r="A14" s="2"/>
      <c r="B14" s="28"/>
      <c r="C14" s="31"/>
      <c r="D14" s="30"/>
      <c r="E14" s="56"/>
      <c r="F14" s="57"/>
      <c r="G14" s="57"/>
      <c r="H14" s="59"/>
      <c r="I14" s="58"/>
      <c r="J14" s="57"/>
      <c r="K14" s="57"/>
      <c r="L14" s="59"/>
      <c r="M14" s="58"/>
      <c r="N14" s="57"/>
      <c r="O14" s="57"/>
      <c r="P14" s="57"/>
      <c r="Q14" s="58"/>
      <c r="R14" s="57"/>
      <c r="S14" s="57"/>
      <c r="T14" s="57"/>
      <c r="U14" s="75"/>
      <c r="V14" s="31"/>
      <c r="W14" s="28"/>
    </row>
    <row r="15" spans="1:23" s="49" customFormat="1" ht="21" customHeight="1">
      <c r="A15" s="25"/>
      <c r="B15" s="25"/>
      <c r="C15" s="26" t="s">
        <v>63</v>
      </c>
      <c r="D15" s="27"/>
      <c r="E15" s="52">
        <v>444</v>
      </c>
      <c r="F15" s="53">
        <v>3535</v>
      </c>
      <c r="G15" s="53">
        <v>413</v>
      </c>
      <c r="H15" s="55">
        <v>3268</v>
      </c>
      <c r="I15" s="54">
        <v>2</v>
      </c>
      <c r="J15" s="53">
        <v>65</v>
      </c>
      <c r="K15" s="53">
        <v>2</v>
      </c>
      <c r="L15" s="55">
        <v>65</v>
      </c>
      <c r="M15" s="54">
        <v>1</v>
      </c>
      <c r="N15" s="53">
        <v>24</v>
      </c>
      <c r="O15" s="53">
        <v>1</v>
      </c>
      <c r="P15" s="53">
        <v>24</v>
      </c>
      <c r="Q15" s="54" t="s">
        <v>2</v>
      </c>
      <c r="R15" s="53" t="s">
        <v>2</v>
      </c>
      <c r="S15" s="53" t="s">
        <v>2</v>
      </c>
      <c r="T15" s="53" t="s">
        <v>2</v>
      </c>
      <c r="U15" s="74"/>
      <c r="V15" s="26" t="s">
        <v>63</v>
      </c>
      <c r="W15" s="25"/>
    </row>
    <row r="16" spans="1:23" s="48" customFormat="1" ht="21" customHeight="1">
      <c r="A16" s="2">
        <v>361</v>
      </c>
      <c r="B16" s="28"/>
      <c r="C16" s="31" t="s">
        <v>64</v>
      </c>
      <c r="D16" s="30"/>
      <c r="E16" s="56">
        <v>444</v>
      </c>
      <c r="F16" s="57">
        <v>3535</v>
      </c>
      <c r="G16" s="57">
        <v>413</v>
      </c>
      <c r="H16" s="59">
        <v>3268</v>
      </c>
      <c r="I16" s="58">
        <v>2</v>
      </c>
      <c r="J16" s="57">
        <v>65</v>
      </c>
      <c r="K16" s="57">
        <v>2</v>
      </c>
      <c r="L16" s="59">
        <v>65</v>
      </c>
      <c r="M16" s="58">
        <v>1</v>
      </c>
      <c r="N16" s="57">
        <v>24</v>
      </c>
      <c r="O16" s="57">
        <v>1</v>
      </c>
      <c r="P16" s="57">
        <v>24</v>
      </c>
      <c r="Q16" s="58" t="s">
        <v>2</v>
      </c>
      <c r="R16" s="57" t="s">
        <v>2</v>
      </c>
      <c r="S16" s="57" t="s">
        <v>2</v>
      </c>
      <c r="T16" s="57" t="s">
        <v>2</v>
      </c>
      <c r="U16" s="75"/>
      <c r="V16" s="31" t="s">
        <v>64</v>
      </c>
      <c r="W16" s="28"/>
    </row>
    <row r="17" spans="1:23" s="49" customFormat="1" ht="21" customHeight="1">
      <c r="A17" s="25"/>
      <c r="B17" s="25"/>
      <c r="C17" s="34"/>
      <c r="D17" s="27"/>
      <c r="E17" s="52"/>
      <c r="F17" s="53"/>
      <c r="G17" s="53"/>
      <c r="H17" s="55"/>
      <c r="I17" s="54"/>
      <c r="J17" s="53"/>
      <c r="K17" s="53"/>
      <c r="L17" s="55"/>
      <c r="M17" s="54"/>
      <c r="N17" s="53"/>
      <c r="O17" s="53"/>
      <c r="P17" s="53"/>
      <c r="Q17" s="54"/>
      <c r="R17" s="53"/>
      <c r="S17" s="53"/>
      <c r="T17" s="53"/>
      <c r="U17" s="74"/>
      <c r="V17" s="34"/>
      <c r="W17" s="25"/>
    </row>
    <row r="18" spans="1:23" s="48" customFormat="1" ht="21" customHeight="1">
      <c r="A18" s="2"/>
      <c r="B18" s="28"/>
      <c r="C18" s="29" t="s">
        <v>65</v>
      </c>
      <c r="D18" s="30"/>
      <c r="E18" s="56">
        <v>1154</v>
      </c>
      <c r="F18" s="57">
        <v>9292</v>
      </c>
      <c r="G18" s="60">
        <v>1100</v>
      </c>
      <c r="H18" s="59">
        <v>8329</v>
      </c>
      <c r="I18" s="58">
        <v>3</v>
      </c>
      <c r="J18" s="57">
        <v>22</v>
      </c>
      <c r="K18" s="57">
        <v>3</v>
      </c>
      <c r="L18" s="59">
        <v>22</v>
      </c>
      <c r="M18" s="58" t="s">
        <v>2</v>
      </c>
      <c r="N18" s="57" t="s">
        <v>2</v>
      </c>
      <c r="O18" s="57" t="s">
        <v>2</v>
      </c>
      <c r="P18" s="57" t="s">
        <v>2</v>
      </c>
      <c r="Q18" s="58">
        <v>1</v>
      </c>
      <c r="R18" s="57">
        <v>18</v>
      </c>
      <c r="S18" s="57">
        <v>1</v>
      </c>
      <c r="T18" s="57">
        <v>18</v>
      </c>
      <c r="U18" s="75"/>
      <c r="V18" s="29" t="s">
        <v>65</v>
      </c>
      <c r="W18" s="28"/>
    </row>
    <row r="19" spans="1:23" s="49" customFormat="1" ht="21" customHeight="1">
      <c r="A19" s="25">
        <v>381</v>
      </c>
      <c r="B19" s="25"/>
      <c r="C19" s="34" t="s">
        <v>66</v>
      </c>
      <c r="D19" s="27"/>
      <c r="E19" s="52">
        <v>666</v>
      </c>
      <c r="F19" s="53">
        <v>6292</v>
      </c>
      <c r="G19" s="53">
        <v>635</v>
      </c>
      <c r="H19" s="55">
        <v>5543</v>
      </c>
      <c r="I19" s="54">
        <v>3</v>
      </c>
      <c r="J19" s="53">
        <v>22</v>
      </c>
      <c r="K19" s="53">
        <v>3</v>
      </c>
      <c r="L19" s="55">
        <v>22</v>
      </c>
      <c r="M19" s="54" t="s">
        <v>2</v>
      </c>
      <c r="N19" s="53" t="s">
        <v>2</v>
      </c>
      <c r="O19" s="53" t="s">
        <v>2</v>
      </c>
      <c r="P19" s="53" t="s">
        <v>2</v>
      </c>
      <c r="Q19" s="54" t="s">
        <v>2</v>
      </c>
      <c r="R19" s="53" t="s">
        <v>2</v>
      </c>
      <c r="S19" s="53" t="s">
        <v>2</v>
      </c>
      <c r="T19" s="53" t="s">
        <v>2</v>
      </c>
      <c r="U19" s="74"/>
      <c r="V19" s="34" t="s">
        <v>66</v>
      </c>
      <c r="W19" s="25"/>
    </row>
    <row r="20" spans="1:23" s="48" customFormat="1" ht="21" customHeight="1">
      <c r="A20" s="2">
        <v>383</v>
      </c>
      <c r="B20" s="28"/>
      <c r="C20" s="31" t="s">
        <v>67</v>
      </c>
      <c r="D20" s="30"/>
      <c r="E20" s="56">
        <v>488</v>
      </c>
      <c r="F20" s="57">
        <v>3000</v>
      </c>
      <c r="G20" s="60">
        <v>465</v>
      </c>
      <c r="H20" s="59">
        <v>2786</v>
      </c>
      <c r="I20" s="58" t="s">
        <v>2</v>
      </c>
      <c r="J20" s="57" t="s">
        <v>2</v>
      </c>
      <c r="K20" s="57" t="s">
        <v>2</v>
      </c>
      <c r="L20" s="59" t="s">
        <v>2</v>
      </c>
      <c r="M20" s="58" t="s">
        <v>2</v>
      </c>
      <c r="N20" s="57" t="s">
        <v>2</v>
      </c>
      <c r="O20" s="57" t="s">
        <v>2</v>
      </c>
      <c r="P20" s="57" t="s">
        <v>2</v>
      </c>
      <c r="Q20" s="58">
        <v>1</v>
      </c>
      <c r="R20" s="57">
        <v>18</v>
      </c>
      <c r="S20" s="57">
        <v>1</v>
      </c>
      <c r="T20" s="57">
        <v>18</v>
      </c>
      <c r="U20" s="75"/>
      <c r="V20" s="31" t="s">
        <v>67</v>
      </c>
      <c r="W20" s="28"/>
    </row>
    <row r="21" spans="1:23" s="49" customFormat="1" ht="21" customHeight="1">
      <c r="A21" s="25"/>
      <c r="B21" s="25"/>
      <c r="C21" s="34"/>
      <c r="D21" s="27"/>
      <c r="E21" s="52"/>
      <c r="F21" s="53"/>
      <c r="G21" s="53"/>
      <c r="H21" s="55"/>
      <c r="I21" s="54"/>
      <c r="J21" s="53"/>
      <c r="K21" s="53"/>
      <c r="L21" s="55"/>
      <c r="M21" s="54"/>
      <c r="N21" s="53"/>
      <c r="O21" s="53"/>
      <c r="P21" s="53"/>
      <c r="Q21" s="54"/>
      <c r="R21" s="53"/>
      <c r="S21" s="53"/>
      <c r="T21" s="53"/>
      <c r="U21" s="74"/>
      <c r="V21" s="34"/>
      <c r="W21" s="25"/>
    </row>
    <row r="22" spans="1:23" s="48" customFormat="1" ht="21" customHeight="1">
      <c r="A22" s="2"/>
      <c r="B22" s="28"/>
      <c r="C22" s="29" t="s">
        <v>68</v>
      </c>
      <c r="D22" s="30"/>
      <c r="E22" s="56">
        <v>1684</v>
      </c>
      <c r="F22" s="57">
        <v>18888</v>
      </c>
      <c r="G22" s="60">
        <v>1630</v>
      </c>
      <c r="H22" s="59">
        <v>17873</v>
      </c>
      <c r="I22" s="58">
        <v>5</v>
      </c>
      <c r="J22" s="57">
        <v>36</v>
      </c>
      <c r="K22" s="57">
        <v>5</v>
      </c>
      <c r="L22" s="59">
        <v>36</v>
      </c>
      <c r="M22" s="58">
        <v>1</v>
      </c>
      <c r="N22" s="57">
        <v>5</v>
      </c>
      <c r="O22" s="57">
        <v>1</v>
      </c>
      <c r="P22" s="57">
        <v>5</v>
      </c>
      <c r="Q22" s="58">
        <v>3</v>
      </c>
      <c r="R22" s="57">
        <v>169</v>
      </c>
      <c r="S22" s="57">
        <v>3</v>
      </c>
      <c r="T22" s="57">
        <v>169</v>
      </c>
      <c r="U22" s="75"/>
      <c r="V22" s="29" t="s">
        <v>68</v>
      </c>
      <c r="W22" s="28"/>
    </row>
    <row r="23" spans="1:23" s="49" customFormat="1" ht="21" customHeight="1">
      <c r="A23" s="25">
        <v>401</v>
      </c>
      <c r="B23" s="25"/>
      <c r="C23" s="34" t="s">
        <v>69</v>
      </c>
      <c r="D23" s="27"/>
      <c r="E23" s="52">
        <v>593</v>
      </c>
      <c r="F23" s="53">
        <v>4521</v>
      </c>
      <c r="G23" s="53">
        <v>572</v>
      </c>
      <c r="H23" s="55">
        <v>4276</v>
      </c>
      <c r="I23" s="54">
        <v>1</v>
      </c>
      <c r="J23" s="53">
        <v>11</v>
      </c>
      <c r="K23" s="53">
        <v>1</v>
      </c>
      <c r="L23" s="55">
        <v>11</v>
      </c>
      <c r="M23" s="54" t="s">
        <v>2</v>
      </c>
      <c r="N23" s="53" t="s">
        <v>2</v>
      </c>
      <c r="O23" s="53" t="s">
        <v>2</v>
      </c>
      <c r="P23" s="53" t="s">
        <v>2</v>
      </c>
      <c r="Q23" s="54">
        <v>1</v>
      </c>
      <c r="R23" s="53">
        <v>2</v>
      </c>
      <c r="S23" s="53">
        <v>1</v>
      </c>
      <c r="T23" s="53">
        <v>2</v>
      </c>
      <c r="U23" s="74"/>
      <c r="V23" s="34" t="s">
        <v>69</v>
      </c>
      <c r="W23" s="25"/>
    </row>
    <row r="24" spans="1:23" s="48" customFormat="1" ht="21" customHeight="1">
      <c r="A24" s="2">
        <v>402</v>
      </c>
      <c r="B24" s="28"/>
      <c r="C24" s="31" t="s">
        <v>70</v>
      </c>
      <c r="D24" s="30"/>
      <c r="E24" s="56">
        <v>1091</v>
      </c>
      <c r="F24" s="57">
        <v>14367</v>
      </c>
      <c r="G24" s="60">
        <v>1058</v>
      </c>
      <c r="H24" s="59">
        <v>13597</v>
      </c>
      <c r="I24" s="58">
        <v>4</v>
      </c>
      <c r="J24" s="57">
        <v>25</v>
      </c>
      <c r="K24" s="57">
        <v>4</v>
      </c>
      <c r="L24" s="59">
        <v>25</v>
      </c>
      <c r="M24" s="58">
        <v>1</v>
      </c>
      <c r="N24" s="57">
        <v>5</v>
      </c>
      <c r="O24" s="57">
        <v>1</v>
      </c>
      <c r="P24" s="57">
        <v>5</v>
      </c>
      <c r="Q24" s="58">
        <v>2</v>
      </c>
      <c r="R24" s="57">
        <v>167</v>
      </c>
      <c r="S24" s="57">
        <v>2</v>
      </c>
      <c r="T24" s="57">
        <v>167</v>
      </c>
      <c r="U24" s="75"/>
      <c r="V24" s="31" t="s">
        <v>70</v>
      </c>
      <c r="W24" s="28"/>
    </row>
    <row r="25" spans="1:23" s="49" customFormat="1" ht="21" customHeight="1">
      <c r="A25" s="25"/>
      <c r="B25" s="25"/>
      <c r="C25" s="34"/>
      <c r="D25" s="27"/>
      <c r="E25" s="52"/>
      <c r="F25" s="53"/>
      <c r="G25" s="53"/>
      <c r="H25" s="55"/>
      <c r="I25" s="54"/>
      <c r="J25" s="53"/>
      <c r="K25" s="53"/>
      <c r="L25" s="55"/>
      <c r="M25" s="54"/>
      <c r="N25" s="53"/>
      <c r="O25" s="53"/>
      <c r="P25" s="53"/>
      <c r="Q25" s="54"/>
      <c r="R25" s="53"/>
      <c r="S25" s="53"/>
      <c r="T25" s="53"/>
      <c r="U25" s="74"/>
      <c r="V25" s="34"/>
      <c r="W25" s="25"/>
    </row>
    <row r="26" spans="1:23" s="50" customFormat="1" ht="21" customHeight="1">
      <c r="A26" s="2"/>
      <c r="B26" s="28"/>
      <c r="C26" s="29" t="s">
        <v>71</v>
      </c>
      <c r="D26" s="30"/>
      <c r="E26" s="56">
        <v>2336</v>
      </c>
      <c r="F26" s="57">
        <v>21911</v>
      </c>
      <c r="G26" s="60">
        <v>2238</v>
      </c>
      <c r="H26" s="59">
        <v>20688</v>
      </c>
      <c r="I26" s="58" t="s">
        <v>2</v>
      </c>
      <c r="J26" s="57" t="s">
        <v>2</v>
      </c>
      <c r="K26" s="57" t="s">
        <v>2</v>
      </c>
      <c r="L26" s="59" t="s">
        <v>2</v>
      </c>
      <c r="M26" s="58">
        <v>8</v>
      </c>
      <c r="N26" s="57">
        <v>46</v>
      </c>
      <c r="O26" s="57">
        <v>4</v>
      </c>
      <c r="P26" s="57">
        <v>30</v>
      </c>
      <c r="Q26" s="58">
        <v>1</v>
      </c>
      <c r="R26" s="57">
        <v>3</v>
      </c>
      <c r="S26" s="57">
        <v>1</v>
      </c>
      <c r="T26" s="57">
        <v>3</v>
      </c>
      <c r="U26" s="75"/>
      <c r="V26" s="29" t="s">
        <v>71</v>
      </c>
      <c r="W26" s="28"/>
    </row>
    <row r="27" spans="1:23" s="49" customFormat="1" ht="21" customHeight="1">
      <c r="A27" s="25">
        <v>424</v>
      </c>
      <c r="B27" s="25"/>
      <c r="C27" s="34" t="s">
        <v>72</v>
      </c>
      <c r="D27" s="27"/>
      <c r="E27" s="52">
        <v>1375</v>
      </c>
      <c r="F27" s="53">
        <v>15946</v>
      </c>
      <c r="G27" s="53">
        <v>1344</v>
      </c>
      <c r="H27" s="55">
        <v>15316</v>
      </c>
      <c r="I27" s="54" t="s">
        <v>2</v>
      </c>
      <c r="J27" s="53" t="s">
        <v>2</v>
      </c>
      <c r="K27" s="53" t="s">
        <v>2</v>
      </c>
      <c r="L27" s="55" t="s">
        <v>2</v>
      </c>
      <c r="M27" s="54" t="s">
        <v>2</v>
      </c>
      <c r="N27" s="53" t="s">
        <v>2</v>
      </c>
      <c r="O27" s="53" t="s">
        <v>2</v>
      </c>
      <c r="P27" s="53" t="s">
        <v>2</v>
      </c>
      <c r="Q27" s="54">
        <v>1</v>
      </c>
      <c r="R27" s="53">
        <v>3</v>
      </c>
      <c r="S27" s="53">
        <v>1</v>
      </c>
      <c r="T27" s="53">
        <v>3</v>
      </c>
      <c r="U27" s="74"/>
      <c r="V27" s="34" t="s">
        <v>72</v>
      </c>
      <c r="W27" s="25"/>
    </row>
    <row r="28" spans="1:23" s="48" customFormat="1" ht="21" customHeight="1">
      <c r="A28" s="2">
        <v>426</v>
      </c>
      <c r="B28" s="28"/>
      <c r="C28" s="31" t="s">
        <v>73</v>
      </c>
      <c r="D28" s="30"/>
      <c r="E28" s="56">
        <v>356</v>
      </c>
      <c r="F28" s="57">
        <v>2317</v>
      </c>
      <c r="G28" s="60">
        <v>342</v>
      </c>
      <c r="H28" s="59">
        <v>2170</v>
      </c>
      <c r="I28" s="58" t="s">
        <v>2</v>
      </c>
      <c r="J28" s="57" t="s">
        <v>2</v>
      </c>
      <c r="K28" s="57" t="s">
        <v>2</v>
      </c>
      <c r="L28" s="59" t="s">
        <v>2</v>
      </c>
      <c r="M28" s="58">
        <v>1</v>
      </c>
      <c r="N28" s="57">
        <v>19</v>
      </c>
      <c r="O28" s="57">
        <v>1</v>
      </c>
      <c r="P28" s="57">
        <v>19</v>
      </c>
      <c r="Q28" s="58" t="s">
        <v>2</v>
      </c>
      <c r="R28" s="57" t="s">
        <v>2</v>
      </c>
      <c r="S28" s="57" t="s">
        <v>2</v>
      </c>
      <c r="T28" s="57" t="s">
        <v>2</v>
      </c>
      <c r="U28" s="75"/>
      <c r="V28" s="31" t="s">
        <v>73</v>
      </c>
      <c r="W28" s="28"/>
    </row>
    <row r="29" spans="1:23" s="49" customFormat="1" ht="21" customHeight="1">
      <c r="A29" s="25">
        <v>429</v>
      </c>
      <c r="B29" s="25"/>
      <c r="C29" s="34" t="s">
        <v>74</v>
      </c>
      <c r="D29" s="27"/>
      <c r="E29" s="52">
        <v>605</v>
      </c>
      <c r="F29" s="53">
        <v>3648</v>
      </c>
      <c r="G29" s="53">
        <v>552</v>
      </c>
      <c r="H29" s="55">
        <v>3202</v>
      </c>
      <c r="I29" s="54" t="s">
        <v>2</v>
      </c>
      <c r="J29" s="53" t="s">
        <v>2</v>
      </c>
      <c r="K29" s="53" t="s">
        <v>2</v>
      </c>
      <c r="L29" s="55" t="s">
        <v>2</v>
      </c>
      <c r="M29" s="54">
        <v>7</v>
      </c>
      <c r="N29" s="53">
        <v>27</v>
      </c>
      <c r="O29" s="53">
        <v>3</v>
      </c>
      <c r="P29" s="53">
        <v>11</v>
      </c>
      <c r="Q29" s="54" t="s">
        <v>2</v>
      </c>
      <c r="R29" s="53" t="s">
        <v>2</v>
      </c>
      <c r="S29" s="53" t="s">
        <v>2</v>
      </c>
      <c r="T29" s="53" t="s">
        <v>2</v>
      </c>
      <c r="U29" s="74"/>
      <c r="V29" s="34" t="s">
        <v>74</v>
      </c>
      <c r="W29" s="25"/>
    </row>
    <row r="30" spans="1:23" s="48" customFormat="1" ht="21" customHeight="1">
      <c r="A30" s="2"/>
      <c r="B30" s="28"/>
      <c r="C30" s="31"/>
      <c r="D30" s="30"/>
      <c r="E30" s="56"/>
      <c r="F30" s="57"/>
      <c r="G30" s="57"/>
      <c r="H30" s="59"/>
      <c r="I30" s="58"/>
      <c r="J30" s="57"/>
      <c r="K30" s="57"/>
      <c r="L30" s="59"/>
      <c r="M30" s="58"/>
      <c r="N30" s="57"/>
      <c r="O30" s="57"/>
      <c r="P30" s="57"/>
      <c r="Q30" s="58"/>
      <c r="R30" s="57"/>
      <c r="S30" s="57"/>
      <c r="T30" s="57"/>
      <c r="U30" s="75"/>
      <c r="V30" s="31"/>
      <c r="W30" s="28"/>
    </row>
    <row r="31" spans="1:23" s="49" customFormat="1" ht="21" customHeight="1">
      <c r="A31" s="25"/>
      <c r="B31" s="25"/>
      <c r="C31" s="26" t="s">
        <v>75</v>
      </c>
      <c r="D31" s="27"/>
      <c r="E31" s="52">
        <v>925</v>
      </c>
      <c r="F31" s="53">
        <v>7810</v>
      </c>
      <c r="G31" s="53">
        <v>886</v>
      </c>
      <c r="H31" s="55">
        <v>7054</v>
      </c>
      <c r="I31" s="54">
        <v>6</v>
      </c>
      <c r="J31" s="53">
        <v>40</v>
      </c>
      <c r="K31" s="53">
        <v>6</v>
      </c>
      <c r="L31" s="55">
        <v>40</v>
      </c>
      <c r="M31" s="54" t="s">
        <v>2</v>
      </c>
      <c r="N31" s="53" t="s">
        <v>2</v>
      </c>
      <c r="O31" s="53" t="s">
        <v>2</v>
      </c>
      <c r="P31" s="53" t="s">
        <v>2</v>
      </c>
      <c r="Q31" s="54" t="s">
        <v>2</v>
      </c>
      <c r="R31" s="53" t="s">
        <v>2</v>
      </c>
      <c r="S31" s="53" t="s">
        <v>2</v>
      </c>
      <c r="T31" s="53" t="s">
        <v>2</v>
      </c>
      <c r="U31" s="74"/>
      <c r="V31" s="26" t="s">
        <v>75</v>
      </c>
      <c r="W31" s="25"/>
    </row>
    <row r="32" spans="1:23" s="48" customFormat="1" ht="21" customHeight="1">
      <c r="A32" s="2">
        <v>461</v>
      </c>
      <c r="B32" s="28"/>
      <c r="C32" s="31" t="s">
        <v>76</v>
      </c>
      <c r="D32" s="30"/>
      <c r="E32" s="56">
        <v>925</v>
      </c>
      <c r="F32" s="57">
        <v>7810</v>
      </c>
      <c r="G32" s="57">
        <v>886</v>
      </c>
      <c r="H32" s="59">
        <v>7054</v>
      </c>
      <c r="I32" s="58">
        <v>6</v>
      </c>
      <c r="J32" s="57">
        <v>40</v>
      </c>
      <c r="K32" s="57">
        <v>6</v>
      </c>
      <c r="L32" s="59">
        <v>40</v>
      </c>
      <c r="M32" s="58" t="s">
        <v>2</v>
      </c>
      <c r="N32" s="57" t="s">
        <v>2</v>
      </c>
      <c r="O32" s="57" t="s">
        <v>2</v>
      </c>
      <c r="P32" s="57" t="s">
        <v>2</v>
      </c>
      <c r="Q32" s="58" t="s">
        <v>2</v>
      </c>
      <c r="R32" s="57" t="s">
        <v>2</v>
      </c>
      <c r="S32" s="57" t="s">
        <v>2</v>
      </c>
      <c r="T32" s="57" t="s">
        <v>2</v>
      </c>
      <c r="U32" s="75"/>
      <c r="V32" s="31" t="s">
        <v>76</v>
      </c>
      <c r="W32" s="28"/>
    </row>
    <row r="33" spans="1:23" s="49" customFormat="1" ht="21" customHeight="1">
      <c r="A33" s="25"/>
      <c r="B33" s="25"/>
      <c r="C33" s="34"/>
      <c r="D33" s="27"/>
      <c r="E33" s="52"/>
      <c r="F33" s="53"/>
      <c r="G33" s="53"/>
      <c r="H33" s="55"/>
      <c r="I33" s="54"/>
      <c r="J33" s="53"/>
      <c r="K33" s="53"/>
      <c r="L33" s="55"/>
      <c r="M33" s="54"/>
      <c r="N33" s="53"/>
      <c r="O33" s="53"/>
      <c r="P33" s="53"/>
      <c r="Q33" s="54"/>
      <c r="R33" s="53"/>
      <c r="S33" s="53"/>
      <c r="T33" s="53"/>
      <c r="U33" s="74"/>
      <c r="V33" s="34"/>
      <c r="W33" s="25"/>
    </row>
    <row r="34" spans="1:23" s="48" customFormat="1" ht="21" customHeight="1">
      <c r="A34" s="2"/>
      <c r="B34" s="28"/>
      <c r="C34" s="29" t="s">
        <v>77</v>
      </c>
      <c r="D34" s="30"/>
      <c r="E34" s="56">
        <v>864</v>
      </c>
      <c r="F34" s="57">
        <v>6951</v>
      </c>
      <c r="G34" s="57">
        <v>830</v>
      </c>
      <c r="H34" s="59">
        <v>5907</v>
      </c>
      <c r="I34" s="58">
        <v>3</v>
      </c>
      <c r="J34" s="57">
        <v>16</v>
      </c>
      <c r="K34" s="57">
        <v>3</v>
      </c>
      <c r="L34" s="59">
        <v>16</v>
      </c>
      <c r="M34" s="58" t="s">
        <v>2</v>
      </c>
      <c r="N34" s="57" t="s">
        <v>2</v>
      </c>
      <c r="O34" s="57" t="s">
        <v>2</v>
      </c>
      <c r="P34" s="57" t="s">
        <v>2</v>
      </c>
      <c r="Q34" s="58">
        <v>4</v>
      </c>
      <c r="R34" s="57">
        <v>15</v>
      </c>
      <c r="S34" s="57">
        <v>4</v>
      </c>
      <c r="T34" s="57">
        <v>15</v>
      </c>
      <c r="U34" s="75"/>
      <c r="V34" s="29" t="s">
        <v>77</v>
      </c>
      <c r="W34" s="28"/>
    </row>
    <row r="35" spans="1:23" s="49" customFormat="1" ht="21" customHeight="1">
      <c r="A35" s="25">
        <v>503</v>
      </c>
      <c r="B35" s="25"/>
      <c r="C35" s="34" t="s">
        <v>78</v>
      </c>
      <c r="D35" s="27"/>
      <c r="E35" s="52">
        <v>864</v>
      </c>
      <c r="F35" s="53">
        <v>6951</v>
      </c>
      <c r="G35" s="53">
        <v>830</v>
      </c>
      <c r="H35" s="55">
        <v>5907</v>
      </c>
      <c r="I35" s="54">
        <v>3</v>
      </c>
      <c r="J35" s="53">
        <v>16</v>
      </c>
      <c r="K35" s="53">
        <v>3</v>
      </c>
      <c r="L35" s="55">
        <v>16</v>
      </c>
      <c r="M35" s="54" t="s">
        <v>2</v>
      </c>
      <c r="N35" s="53" t="s">
        <v>2</v>
      </c>
      <c r="O35" s="53" t="s">
        <v>2</v>
      </c>
      <c r="P35" s="53" t="s">
        <v>2</v>
      </c>
      <c r="Q35" s="54">
        <v>4</v>
      </c>
      <c r="R35" s="53">
        <v>15</v>
      </c>
      <c r="S35" s="53">
        <v>4</v>
      </c>
      <c r="T35" s="53">
        <v>15</v>
      </c>
      <c r="U35" s="74"/>
      <c r="V35" s="34" t="s">
        <v>78</v>
      </c>
      <c r="W35" s="25"/>
    </row>
    <row r="36" spans="1:23" s="48" customFormat="1" ht="21" customHeight="1">
      <c r="A36" s="2"/>
      <c r="B36" s="28"/>
      <c r="C36" s="31"/>
      <c r="D36" s="30"/>
      <c r="E36" s="56"/>
      <c r="F36" s="57"/>
      <c r="G36" s="57"/>
      <c r="H36" s="59"/>
      <c r="I36" s="58"/>
      <c r="J36" s="57"/>
      <c r="K36" s="57"/>
      <c r="L36" s="59"/>
      <c r="M36" s="58"/>
      <c r="N36" s="57"/>
      <c r="O36" s="57"/>
      <c r="P36" s="57"/>
      <c r="Q36" s="58"/>
      <c r="R36" s="57"/>
      <c r="S36" s="57"/>
      <c r="T36" s="57"/>
      <c r="U36" s="75"/>
      <c r="V36" s="31"/>
      <c r="W36" s="28"/>
    </row>
    <row r="37" spans="1:23" s="49" customFormat="1" ht="21" customHeight="1">
      <c r="A37" s="130" t="s">
        <v>79</v>
      </c>
      <c r="B37" s="25"/>
      <c r="C37" s="26" t="s">
        <v>80</v>
      </c>
      <c r="D37" s="27"/>
      <c r="E37" s="52">
        <v>19922</v>
      </c>
      <c r="F37" s="53">
        <v>125912</v>
      </c>
      <c r="G37" s="53">
        <v>19283</v>
      </c>
      <c r="H37" s="53">
        <v>117315</v>
      </c>
      <c r="I37" s="54">
        <v>33</v>
      </c>
      <c r="J37" s="53">
        <v>319</v>
      </c>
      <c r="K37" s="53">
        <v>33</v>
      </c>
      <c r="L37" s="55">
        <v>319</v>
      </c>
      <c r="M37" s="54">
        <v>14</v>
      </c>
      <c r="N37" s="53">
        <v>73</v>
      </c>
      <c r="O37" s="53">
        <v>3</v>
      </c>
      <c r="P37" s="55">
        <v>26</v>
      </c>
      <c r="Q37" s="54">
        <v>22</v>
      </c>
      <c r="R37" s="53">
        <v>270</v>
      </c>
      <c r="S37" s="53">
        <v>22</v>
      </c>
      <c r="T37" s="53">
        <v>270</v>
      </c>
      <c r="U37" s="74"/>
      <c r="V37" s="26" t="s">
        <v>80</v>
      </c>
      <c r="W37" s="25"/>
    </row>
    <row r="38" spans="1:23" s="48" customFormat="1" ht="21" customHeight="1">
      <c r="A38" s="130"/>
      <c r="B38" s="28"/>
      <c r="C38" s="29" t="s">
        <v>81</v>
      </c>
      <c r="D38" s="30"/>
      <c r="E38" s="56">
        <v>48529</v>
      </c>
      <c r="F38" s="57">
        <v>484288</v>
      </c>
      <c r="G38" s="57">
        <v>47415</v>
      </c>
      <c r="H38" s="57">
        <v>450451</v>
      </c>
      <c r="I38" s="58">
        <v>69</v>
      </c>
      <c r="J38" s="57">
        <v>700</v>
      </c>
      <c r="K38" s="57">
        <v>69</v>
      </c>
      <c r="L38" s="59">
        <v>700</v>
      </c>
      <c r="M38" s="58">
        <v>23</v>
      </c>
      <c r="N38" s="57">
        <v>125</v>
      </c>
      <c r="O38" s="57">
        <v>9</v>
      </c>
      <c r="P38" s="59">
        <v>94</v>
      </c>
      <c r="Q38" s="58">
        <v>20</v>
      </c>
      <c r="R38" s="57">
        <v>406</v>
      </c>
      <c r="S38" s="57">
        <v>20</v>
      </c>
      <c r="T38" s="57">
        <v>406</v>
      </c>
      <c r="U38" s="75"/>
      <c r="V38" s="29" t="s">
        <v>81</v>
      </c>
      <c r="W38" s="28"/>
    </row>
    <row r="39" spans="1:23" s="49" customFormat="1" ht="21" customHeight="1">
      <c r="A39" s="130"/>
      <c r="B39" s="25"/>
      <c r="C39" s="26" t="s">
        <v>82</v>
      </c>
      <c r="D39" s="27"/>
      <c r="E39" s="52">
        <v>39259</v>
      </c>
      <c r="F39" s="53">
        <v>356623</v>
      </c>
      <c r="G39" s="53">
        <v>38631</v>
      </c>
      <c r="H39" s="53">
        <v>330349</v>
      </c>
      <c r="I39" s="54">
        <v>17</v>
      </c>
      <c r="J39" s="53">
        <v>227</v>
      </c>
      <c r="K39" s="53">
        <v>17</v>
      </c>
      <c r="L39" s="55">
        <v>227</v>
      </c>
      <c r="M39" s="54">
        <v>9</v>
      </c>
      <c r="N39" s="53">
        <v>71</v>
      </c>
      <c r="O39" s="53">
        <v>7</v>
      </c>
      <c r="P39" s="55">
        <v>47</v>
      </c>
      <c r="Q39" s="54">
        <v>8</v>
      </c>
      <c r="R39" s="53">
        <v>98</v>
      </c>
      <c r="S39" s="53">
        <v>8</v>
      </c>
      <c r="T39" s="53">
        <v>98</v>
      </c>
      <c r="U39" s="74"/>
      <c r="V39" s="26" t="s">
        <v>82</v>
      </c>
      <c r="W39" s="25"/>
    </row>
    <row r="40" spans="1:23" s="48" customFormat="1" ht="21" customHeight="1">
      <c r="A40" s="130"/>
      <c r="B40" s="28"/>
      <c r="C40" s="29" t="s">
        <v>83</v>
      </c>
      <c r="D40" s="30"/>
      <c r="E40" s="56">
        <v>44157</v>
      </c>
      <c r="F40" s="57">
        <v>443755</v>
      </c>
      <c r="G40" s="57">
        <v>42958</v>
      </c>
      <c r="H40" s="57">
        <v>415157</v>
      </c>
      <c r="I40" s="58">
        <v>96</v>
      </c>
      <c r="J40" s="57">
        <v>1257</v>
      </c>
      <c r="K40" s="57">
        <v>95</v>
      </c>
      <c r="L40" s="59">
        <v>1252</v>
      </c>
      <c r="M40" s="58">
        <v>12</v>
      </c>
      <c r="N40" s="57">
        <v>70</v>
      </c>
      <c r="O40" s="57">
        <v>6</v>
      </c>
      <c r="P40" s="59">
        <v>37</v>
      </c>
      <c r="Q40" s="58">
        <v>31</v>
      </c>
      <c r="R40" s="57">
        <v>938</v>
      </c>
      <c r="S40" s="57">
        <v>31</v>
      </c>
      <c r="T40" s="57">
        <v>938</v>
      </c>
      <c r="U40" s="75"/>
      <c r="V40" s="29" t="s">
        <v>83</v>
      </c>
      <c r="W40" s="28"/>
    </row>
    <row r="41" spans="1:23" s="49" customFormat="1" ht="21" customHeight="1">
      <c r="A41" s="130"/>
      <c r="B41" s="25"/>
      <c r="C41" s="26" t="s">
        <v>84</v>
      </c>
      <c r="D41" s="27"/>
      <c r="E41" s="52">
        <v>39806</v>
      </c>
      <c r="F41" s="53">
        <v>414487</v>
      </c>
      <c r="G41" s="53">
        <v>38837</v>
      </c>
      <c r="H41" s="53">
        <v>391471</v>
      </c>
      <c r="I41" s="54">
        <v>79</v>
      </c>
      <c r="J41" s="53">
        <v>1019</v>
      </c>
      <c r="K41" s="53">
        <v>77</v>
      </c>
      <c r="L41" s="55">
        <v>1017</v>
      </c>
      <c r="M41" s="54">
        <v>17</v>
      </c>
      <c r="N41" s="53">
        <v>108</v>
      </c>
      <c r="O41" s="53">
        <v>8</v>
      </c>
      <c r="P41" s="55">
        <v>50</v>
      </c>
      <c r="Q41" s="54">
        <v>17</v>
      </c>
      <c r="R41" s="53">
        <v>90</v>
      </c>
      <c r="S41" s="53">
        <v>17</v>
      </c>
      <c r="T41" s="53">
        <v>90</v>
      </c>
      <c r="U41" s="74"/>
      <c r="V41" s="26" t="s">
        <v>84</v>
      </c>
      <c r="W41" s="25"/>
    </row>
    <row r="42" spans="1:24" s="51" customFormat="1" ht="21" customHeight="1">
      <c r="A42" s="35"/>
      <c r="B42" s="36"/>
      <c r="C42" s="37"/>
      <c r="D42" s="38"/>
      <c r="E42" s="64"/>
      <c r="F42" s="64"/>
      <c r="G42" s="64"/>
      <c r="H42" s="64"/>
      <c r="I42" s="65"/>
      <c r="J42" s="64"/>
      <c r="K42" s="64"/>
      <c r="L42" s="66"/>
      <c r="M42" s="65"/>
      <c r="N42" s="64"/>
      <c r="O42" s="64"/>
      <c r="P42" s="64"/>
      <c r="Q42" s="65"/>
      <c r="R42" s="64"/>
      <c r="S42" s="64"/>
      <c r="T42" s="64"/>
      <c r="U42" s="76"/>
      <c r="V42" s="37"/>
      <c r="W42" s="36"/>
      <c r="X42" s="48"/>
    </row>
    <row r="43" spans="1:23" ht="12.75" customHeight="1">
      <c r="A43" s="25"/>
      <c r="B43" s="25"/>
      <c r="C43" s="26"/>
      <c r="D43" s="27"/>
      <c r="E43" s="19"/>
      <c r="F43" s="19"/>
      <c r="G43" s="19"/>
      <c r="H43" s="19"/>
      <c r="I43" s="32"/>
      <c r="J43" s="23"/>
      <c r="K43" s="23"/>
      <c r="L43" s="33"/>
      <c r="M43" s="32"/>
      <c r="N43" s="19"/>
      <c r="O43" s="19"/>
      <c r="P43" s="19"/>
      <c r="Q43" s="32"/>
      <c r="R43" s="19"/>
      <c r="S43" s="19"/>
      <c r="T43" s="33"/>
      <c r="U43" s="25"/>
      <c r="V43" s="26"/>
      <c r="W43" s="25"/>
    </row>
    <row r="44" spans="2:23" ht="12.75" customHeight="1">
      <c r="B44" s="28"/>
      <c r="C44" s="29"/>
      <c r="D44" s="30"/>
      <c r="E44" s="19"/>
      <c r="F44" s="19"/>
      <c r="G44" s="19"/>
      <c r="H44" s="19"/>
      <c r="I44" s="32"/>
      <c r="J44" s="23"/>
      <c r="K44" s="23"/>
      <c r="L44" s="33"/>
      <c r="M44" s="32"/>
      <c r="N44" s="19"/>
      <c r="O44" s="19"/>
      <c r="P44" s="19"/>
      <c r="Q44" s="32"/>
      <c r="R44" s="19"/>
      <c r="S44" s="19"/>
      <c r="T44" s="33"/>
      <c r="U44" s="28"/>
      <c r="V44" s="29"/>
      <c r="W44" s="28"/>
    </row>
    <row r="45" spans="1:23" ht="12.75" customHeight="1">
      <c r="A45" s="25"/>
      <c r="B45" s="25"/>
      <c r="C45" s="26"/>
      <c r="D45" s="27"/>
      <c r="E45" s="19"/>
      <c r="F45" s="19"/>
      <c r="G45" s="19"/>
      <c r="H45" s="19"/>
      <c r="I45" s="32"/>
      <c r="J45" s="23"/>
      <c r="K45" s="23"/>
      <c r="L45" s="33"/>
      <c r="M45" s="32"/>
      <c r="N45" s="19"/>
      <c r="O45" s="19"/>
      <c r="P45" s="19"/>
      <c r="Q45" s="32"/>
      <c r="R45" s="19"/>
      <c r="S45" s="19"/>
      <c r="T45" s="33"/>
      <c r="U45" s="25"/>
      <c r="V45" s="26"/>
      <c r="W45" s="25"/>
    </row>
    <row r="46" spans="2:23" ht="12.75" customHeight="1">
      <c r="B46" s="28"/>
      <c r="C46" s="29"/>
      <c r="D46" s="30"/>
      <c r="E46" s="19"/>
      <c r="F46" s="19"/>
      <c r="G46" s="19"/>
      <c r="H46" s="19"/>
      <c r="I46" s="32"/>
      <c r="J46" s="23"/>
      <c r="K46" s="23"/>
      <c r="L46" s="33"/>
      <c r="M46" s="32"/>
      <c r="N46" s="19"/>
      <c r="O46" s="19"/>
      <c r="P46" s="19"/>
      <c r="Q46" s="32"/>
      <c r="R46" s="19"/>
      <c r="S46" s="19"/>
      <c r="T46" s="33"/>
      <c r="U46" s="28"/>
      <c r="V46" s="29"/>
      <c r="W46" s="28"/>
    </row>
    <row r="47" spans="1:23" ht="12.75" customHeight="1">
      <c r="A47" s="25"/>
      <c r="B47" s="25"/>
      <c r="C47" s="26"/>
      <c r="D47" s="27"/>
      <c r="E47" s="19"/>
      <c r="F47" s="19"/>
      <c r="G47" s="19"/>
      <c r="H47" s="19"/>
      <c r="I47" s="32"/>
      <c r="J47" s="23"/>
      <c r="K47" s="23"/>
      <c r="L47" s="33"/>
      <c r="M47" s="32"/>
      <c r="N47" s="19"/>
      <c r="O47" s="19"/>
      <c r="P47" s="19"/>
      <c r="Q47" s="32"/>
      <c r="R47" s="19"/>
      <c r="S47" s="19"/>
      <c r="T47" s="33"/>
      <c r="U47" s="25"/>
      <c r="V47" s="26"/>
      <c r="W47" s="25"/>
    </row>
    <row r="48" spans="2:23" ht="12.75" customHeight="1">
      <c r="B48" s="28"/>
      <c r="C48" s="29"/>
      <c r="D48" s="30"/>
      <c r="E48" s="19"/>
      <c r="F48" s="19"/>
      <c r="G48" s="19"/>
      <c r="H48" s="19"/>
      <c r="I48" s="32"/>
      <c r="J48" s="23"/>
      <c r="K48" s="23"/>
      <c r="L48" s="33"/>
      <c r="M48" s="32"/>
      <c r="N48" s="19"/>
      <c r="O48" s="19"/>
      <c r="P48" s="19"/>
      <c r="Q48" s="32"/>
      <c r="R48" s="19"/>
      <c r="S48" s="19"/>
      <c r="T48" s="33"/>
      <c r="U48" s="28"/>
      <c r="V48" s="29"/>
      <c r="W48" s="28"/>
    </row>
    <row r="49" spans="2:23" ht="12.75" customHeight="1">
      <c r="B49" s="28"/>
      <c r="C49" s="29"/>
      <c r="D49" s="30"/>
      <c r="E49" s="19"/>
      <c r="F49" s="19"/>
      <c r="G49" s="19"/>
      <c r="H49" s="19"/>
      <c r="I49" s="32"/>
      <c r="J49" s="23"/>
      <c r="K49" s="23"/>
      <c r="L49" s="33"/>
      <c r="M49" s="32"/>
      <c r="N49" s="19"/>
      <c r="O49" s="19"/>
      <c r="P49" s="19"/>
      <c r="Q49" s="32"/>
      <c r="R49" s="19"/>
      <c r="S49" s="19"/>
      <c r="T49" s="33"/>
      <c r="U49" s="28"/>
      <c r="V49" s="29"/>
      <c r="W49" s="28"/>
    </row>
    <row r="50" spans="1:23" ht="12.75" customHeight="1">
      <c r="A50" s="25"/>
      <c r="B50" s="25"/>
      <c r="C50" s="26"/>
      <c r="D50" s="27"/>
      <c r="E50" s="19"/>
      <c r="F50" s="19"/>
      <c r="G50" s="19"/>
      <c r="H50" s="19"/>
      <c r="I50" s="32"/>
      <c r="J50" s="23"/>
      <c r="K50" s="23"/>
      <c r="L50" s="33"/>
      <c r="M50" s="32"/>
      <c r="N50" s="19"/>
      <c r="O50" s="19"/>
      <c r="P50" s="19"/>
      <c r="Q50" s="32"/>
      <c r="R50" s="19"/>
      <c r="S50" s="19"/>
      <c r="T50" s="33"/>
      <c r="U50" s="25"/>
      <c r="V50" s="26"/>
      <c r="W50" s="25"/>
    </row>
    <row r="51" spans="2:23" ht="12.75" customHeight="1">
      <c r="B51" s="28"/>
      <c r="C51" s="29"/>
      <c r="D51" s="30"/>
      <c r="E51" s="19"/>
      <c r="F51" s="19"/>
      <c r="G51" s="19"/>
      <c r="H51" s="19"/>
      <c r="I51" s="32"/>
      <c r="J51" s="23"/>
      <c r="K51" s="23"/>
      <c r="L51" s="33"/>
      <c r="M51" s="32"/>
      <c r="N51" s="19"/>
      <c r="O51" s="19"/>
      <c r="P51" s="19"/>
      <c r="Q51" s="32"/>
      <c r="R51" s="19"/>
      <c r="S51" s="19"/>
      <c r="T51" s="33"/>
      <c r="U51" s="28"/>
      <c r="V51" s="29"/>
      <c r="W51" s="28"/>
    </row>
    <row r="52" spans="1:23" ht="12.75" customHeight="1">
      <c r="A52" s="25"/>
      <c r="B52" s="25"/>
      <c r="C52" s="26"/>
      <c r="D52" s="27"/>
      <c r="E52" s="19"/>
      <c r="F52" s="19"/>
      <c r="G52" s="19"/>
      <c r="H52" s="19"/>
      <c r="I52" s="32"/>
      <c r="J52" s="23"/>
      <c r="K52" s="23"/>
      <c r="L52" s="33"/>
      <c r="M52" s="32"/>
      <c r="N52" s="19"/>
      <c r="O52" s="19"/>
      <c r="P52" s="19"/>
      <c r="Q52" s="32"/>
      <c r="R52" s="19"/>
      <c r="S52" s="19"/>
      <c r="T52" s="33"/>
      <c r="U52" s="25"/>
      <c r="V52" s="26"/>
      <c r="W52" s="25"/>
    </row>
    <row r="53" spans="2:23" ht="12.75" customHeight="1">
      <c r="B53" s="28"/>
      <c r="C53" s="29"/>
      <c r="D53" s="30"/>
      <c r="E53" s="19"/>
      <c r="F53" s="19"/>
      <c r="G53" s="19"/>
      <c r="H53" s="19"/>
      <c r="I53" s="32"/>
      <c r="J53" s="23"/>
      <c r="K53" s="23"/>
      <c r="L53" s="33"/>
      <c r="M53" s="32"/>
      <c r="N53" s="19"/>
      <c r="O53" s="19"/>
      <c r="P53" s="19"/>
      <c r="Q53" s="32"/>
      <c r="R53" s="19"/>
      <c r="S53" s="19"/>
      <c r="T53" s="33"/>
      <c r="U53" s="28"/>
      <c r="V53" s="29"/>
      <c r="W53" s="28"/>
    </row>
    <row r="54" spans="1:23" ht="12.75" customHeight="1">
      <c r="A54" s="25"/>
      <c r="B54" s="25"/>
      <c r="C54" s="26"/>
      <c r="D54" s="27"/>
      <c r="E54" s="19"/>
      <c r="F54" s="19"/>
      <c r="G54" s="19"/>
      <c r="H54" s="19"/>
      <c r="I54" s="32"/>
      <c r="J54" s="23"/>
      <c r="K54" s="23"/>
      <c r="L54" s="33"/>
      <c r="M54" s="32"/>
      <c r="N54" s="19"/>
      <c r="O54" s="19"/>
      <c r="P54" s="19"/>
      <c r="Q54" s="32"/>
      <c r="R54" s="19"/>
      <c r="S54" s="19"/>
      <c r="T54" s="33"/>
      <c r="U54" s="25"/>
      <c r="V54" s="26"/>
      <c r="W54" s="25"/>
    </row>
    <row r="55" spans="2:23" ht="12.75" customHeight="1">
      <c r="B55" s="28"/>
      <c r="C55" s="29"/>
      <c r="D55" s="30"/>
      <c r="E55" s="19"/>
      <c r="F55" s="19"/>
      <c r="G55" s="19"/>
      <c r="H55" s="19"/>
      <c r="I55" s="32"/>
      <c r="J55" s="23"/>
      <c r="K55" s="23"/>
      <c r="L55" s="33"/>
      <c r="M55" s="32"/>
      <c r="N55" s="19"/>
      <c r="O55" s="19"/>
      <c r="P55" s="19"/>
      <c r="Q55" s="32"/>
      <c r="R55" s="19"/>
      <c r="S55" s="19"/>
      <c r="T55" s="33"/>
      <c r="U55" s="28"/>
      <c r="V55" s="29"/>
      <c r="W55" s="28"/>
    </row>
    <row r="56" spans="1:23" ht="12.75" customHeight="1">
      <c r="A56" s="25"/>
      <c r="B56" s="25"/>
      <c r="C56" s="26"/>
      <c r="D56" s="27"/>
      <c r="E56" s="19"/>
      <c r="F56" s="19"/>
      <c r="G56" s="19"/>
      <c r="H56" s="19"/>
      <c r="I56" s="32"/>
      <c r="J56" s="23"/>
      <c r="K56" s="23"/>
      <c r="L56" s="33"/>
      <c r="M56" s="32"/>
      <c r="N56" s="19"/>
      <c r="O56" s="19"/>
      <c r="P56" s="19"/>
      <c r="Q56" s="32"/>
      <c r="R56" s="19"/>
      <c r="S56" s="19"/>
      <c r="T56" s="33"/>
      <c r="U56" s="25"/>
      <c r="V56" s="26"/>
      <c r="W56" s="25"/>
    </row>
    <row r="57" spans="2:23" ht="12.75" customHeight="1">
      <c r="B57" s="28"/>
      <c r="C57" s="29"/>
      <c r="D57" s="30"/>
      <c r="E57" s="19"/>
      <c r="F57" s="19"/>
      <c r="G57" s="19"/>
      <c r="H57" s="19"/>
      <c r="I57" s="32"/>
      <c r="J57" s="23"/>
      <c r="K57" s="23"/>
      <c r="L57" s="33"/>
      <c r="M57" s="32"/>
      <c r="N57" s="19"/>
      <c r="O57" s="19"/>
      <c r="P57" s="19"/>
      <c r="Q57" s="32"/>
      <c r="R57" s="19"/>
      <c r="S57" s="19"/>
      <c r="T57" s="33"/>
      <c r="U57" s="28"/>
      <c r="V57" s="29"/>
      <c r="W57" s="28"/>
    </row>
    <row r="58" spans="2:23" ht="12.75" customHeight="1">
      <c r="B58" s="28"/>
      <c r="C58" s="43"/>
      <c r="D58" s="28"/>
      <c r="E58" s="19"/>
      <c r="F58" s="19"/>
      <c r="G58" s="19"/>
      <c r="H58" s="19"/>
      <c r="I58" s="32"/>
      <c r="J58" s="23"/>
      <c r="K58" s="23"/>
      <c r="L58" s="33"/>
      <c r="M58" s="32"/>
      <c r="N58" s="19"/>
      <c r="O58" s="19"/>
      <c r="P58" s="19"/>
      <c r="Q58" s="32"/>
      <c r="R58" s="19"/>
      <c r="S58" s="19"/>
      <c r="T58" s="33"/>
      <c r="U58" s="28"/>
      <c r="V58" s="43"/>
      <c r="W58" s="28"/>
    </row>
    <row r="59" spans="2:23" ht="12.75" customHeight="1">
      <c r="B59" s="28"/>
      <c r="C59" s="43"/>
      <c r="D59" s="28"/>
      <c r="E59" s="19"/>
      <c r="F59" s="19"/>
      <c r="G59" s="19"/>
      <c r="H59" s="19"/>
      <c r="I59" s="32"/>
      <c r="J59" s="23"/>
      <c r="K59" s="23"/>
      <c r="L59" s="33"/>
      <c r="M59" s="32"/>
      <c r="N59" s="19"/>
      <c r="O59" s="19"/>
      <c r="P59" s="19"/>
      <c r="Q59" s="32"/>
      <c r="R59" s="19"/>
      <c r="S59" s="19"/>
      <c r="T59" s="33"/>
      <c r="U59" s="28"/>
      <c r="V59" s="43"/>
      <c r="W59" s="28"/>
    </row>
    <row r="60" spans="2:23" ht="12.75" customHeight="1">
      <c r="B60" s="28"/>
      <c r="C60" s="43"/>
      <c r="D60" s="28"/>
      <c r="E60" s="19"/>
      <c r="F60" s="19"/>
      <c r="G60" s="19"/>
      <c r="H60" s="19"/>
      <c r="I60" s="32"/>
      <c r="J60" s="23"/>
      <c r="K60" s="23"/>
      <c r="L60" s="33"/>
      <c r="M60" s="32"/>
      <c r="N60" s="19"/>
      <c r="O60" s="19"/>
      <c r="P60" s="19"/>
      <c r="Q60" s="32"/>
      <c r="R60" s="19"/>
      <c r="S60" s="19"/>
      <c r="T60" s="33"/>
      <c r="U60" s="28"/>
      <c r="V60" s="43"/>
      <c r="W60" s="28"/>
    </row>
    <row r="61" spans="2:23" ht="12.75" customHeight="1">
      <c r="B61" s="28"/>
      <c r="C61" s="43"/>
      <c r="D61" s="28"/>
      <c r="E61" s="19"/>
      <c r="F61" s="19"/>
      <c r="G61" s="19"/>
      <c r="H61" s="19"/>
      <c r="I61" s="32"/>
      <c r="J61" s="23"/>
      <c r="K61" s="23"/>
      <c r="L61" s="33"/>
      <c r="M61" s="32"/>
      <c r="N61" s="19"/>
      <c r="O61" s="19"/>
      <c r="P61" s="19"/>
      <c r="Q61" s="32"/>
      <c r="R61" s="19"/>
      <c r="S61" s="19"/>
      <c r="T61" s="33"/>
      <c r="U61" s="28"/>
      <c r="V61" s="43"/>
      <c r="W61" s="28"/>
    </row>
    <row r="62" spans="2:23" ht="12.75" customHeight="1">
      <c r="B62" s="28"/>
      <c r="C62" s="43"/>
      <c r="D62" s="28"/>
      <c r="E62" s="19"/>
      <c r="F62" s="19"/>
      <c r="G62" s="19"/>
      <c r="H62" s="19"/>
      <c r="I62" s="32"/>
      <c r="J62" s="23"/>
      <c r="K62" s="23"/>
      <c r="L62" s="33"/>
      <c r="M62" s="32"/>
      <c r="N62" s="19"/>
      <c r="O62" s="19"/>
      <c r="P62" s="19"/>
      <c r="Q62" s="32"/>
      <c r="R62" s="19"/>
      <c r="S62" s="19"/>
      <c r="T62" s="33"/>
      <c r="U62" s="28"/>
      <c r="V62" s="43"/>
      <c r="W62" s="28"/>
    </row>
    <row r="63" spans="2:23" ht="12.75" customHeight="1">
      <c r="B63" s="28"/>
      <c r="C63" s="43"/>
      <c r="D63" s="28"/>
      <c r="E63" s="19"/>
      <c r="F63" s="19"/>
      <c r="G63" s="19"/>
      <c r="H63" s="19"/>
      <c r="I63" s="32"/>
      <c r="J63" s="23"/>
      <c r="K63" s="23"/>
      <c r="L63" s="33"/>
      <c r="M63" s="32"/>
      <c r="N63" s="19"/>
      <c r="O63" s="19"/>
      <c r="P63" s="19"/>
      <c r="Q63" s="32"/>
      <c r="R63" s="19"/>
      <c r="S63" s="19"/>
      <c r="T63" s="33"/>
      <c r="U63" s="28"/>
      <c r="V63" s="43"/>
      <c r="W63" s="28"/>
    </row>
    <row r="64" spans="2:23" ht="12.75" customHeight="1">
      <c r="B64" s="28"/>
      <c r="C64" s="43"/>
      <c r="D64" s="28"/>
      <c r="E64" s="19"/>
      <c r="F64" s="19"/>
      <c r="G64" s="19"/>
      <c r="H64" s="19"/>
      <c r="I64" s="32"/>
      <c r="J64" s="23"/>
      <c r="K64" s="23"/>
      <c r="L64" s="33"/>
      <c r="M64" s="32"/>
      <c r="N64" s="19"/>
      <c r="O64" s="19"/>
      <c r="P64" s="19"/>
      <c r="Q64" s="32"/>
      <c r="R64" s="19"/>
      <c r="S64" s="19"/>
      <c r="T64" s="33"/>
      <c r="U64" s="28"/>
      <c r="V64" s="43"/>
      <c r="W64" s="28"/>
    </row>
    <row r="65" spans="2:23" ht="12.75" customHeight="1">
      <c r="B65" s="28"/>
      <c r="C65" s="43"/>
      <c r="D65" s="28"/>
      <c r="E65" s="19"/>
      <c r="F65" s="19"/>
      <c r="G65" s="19"/>
      <c r="H65" s="19"/>
      <c r="I65" s="32"/>
      <c r="J65" s="23"/>
      <c r="K65" s="23"/>
      <c r="L65" s="33"/>
      <c r="M65" s="32"/>
      <c r="N65" s="19"/>
      <c r="O65" s="19"/>
      <c r="P65" s="19"/>
      <c r="Q65" s="32"/>
      <c r="R65" s="19"/>
      <c r="S65" s="19"/>
      <c r="T65" s="33"/>
      <c r="U65" s="28"/>
      <c r="V65" s="43"/>
      <c r="W65" s="28"/>
    </row>
    <row r="66" spans="2:23" ht="12.75" customHeight="1">
      <c r="B66" s="28"/>
      <c r="C66" s="43"/>
      <c r="D66" s="28"/>
      <c r="E66" s="19"/>
      <c r="F66" s="19"/>
      <c r="G66" s="19"/>
      <c r="H66" s="19"/>
      <c r="I66" s="32"/>
      <c r="J66" s="23"/>
      <c r="K66" s="23"/>
      <c r="L66" s="33"/>
      <c r="M66" s="32"/>
      <c r="N66" s="19"/>
      <c r="O66" s="19"/>
      <c r="P66" s="19"/>
      <c r="Q66" s="32"/>
      <c r="R66" s="19"/>
      <c r="S66" s="19"/>
      <c r="T66" s="33"/>
      <c r="U66" s="28"/>
      <c r="V66" s="43"/>
      <c r="W66" s="28"/>
    </row>
    <row r="67" spans="2:23" ht="12.75" customHeight="1">
      <c r="B67" s="28"/>
      <c r="C67" s="43"/>
      <c r="D67" s="28"/>
      <c r="E67" s="19"/>
      <c r="F67" s="19"/>
      <c r="G67" s="19"/>
      <c r="H67" s="19"/>
      <c r="I67" s="32"/>
      <c r="J67" s="23"/>
      <c r="K67" s="23"/>
      <c r="L67" s="33"/>
      <c r="M67" s="32"/>
      <c r="N67" s="19"/>
      <c r="O67" s="19"/>
      <c r="P67" s="19"/>
      <c r="Q67" s="32"/>
      <c r="R67" s="19"/>
      <c r="S67" s="19"/>
      <c r="T67" s="33"/>
      <c r="U67" s="28"/>
      <c r="V67" s="43"/>
      <c r="W67" s="28"/>
    </row>
    <row r="68" spans="2:23" ht="12.75" customHeight="1">
      <c r="B68" s="28"/>
      <c r="C68" s="43"/>
      <c r="D68" s="28"/>
      <c r="E68" s="19"/>
      <c r="F68" s="19"/>
      <c r="G68" s="19"/>
      <c r="H68" s="19"/>
      <c r="I68" s="32"/>
      <c r="J68" s="23"/>
      <c r="K68" s="23"/>
      <c r="L68" s="33"/>
      <c r="M68" s="32"/>
      <c r="N68" s="19"/>
      <c r="O68" s="19"/>
      <c r="P68" s="19"/>
      <c r="Q68" s="32"/>
      <c r="R68" s="19"/>
      <c r="S68" s="19"/>
      <c r="T68" s="33"/>
      <c r="U68" s="28"/>
      <c r="V68" s="43"/>
      <c r="W68" s="28"/>
    </row>
    <row r="69" spans="2:23" ht="12.75" customHeight="1">
      <c r="B69" s="28"/>
      <c r="C69" s="43"/>
      <c r="D69" s="28"/>
      <c r="E69" s="19"/>
      <c r="F69" s="19"/>
      <c r="G69" s="19"/>
      <c r="H69" s="19"/>
      <c r="I69" s="32"/>
      <c r="J69" s="23"/>
      <c r="K69" s="23"/>
      <c r="L69" s="33"/>
      <c r="M69" s="32"/>
      <c r="N69" s="19"/>
      <c r="O69" s="19"/>
      <c r="P69" s="19"/>
      <c r="Q69" s="32"/>
      <c r="R69" s="19"/>
      <c r="S69" s="19"/>
      <c r="T69" s="33"/>
      <c r="U69" s="28"/>
      <c r="V69" s="43"/>
      <c r="W69" s="28"/>
    </row>
    <row r="70" spans="2:23" ht="12.75" customHeight="1">
      <c r="B70" s="28"/>
      <c r="C70" s="43"/>
      <c r="D70" s="28"/>
      <c r="E70" s="19"/>
      <c r="F70" s="19"/>
      <c r="G70" s="19"/>
      <c r="H70" s="19"/>
      <c r="I70" s="32"/>
      <c r="J70" s="23"/>
      <c r="K70" s="23"/>
      <c r="L70" s="33"/>
      <c r="M70" s="32"/>
      <c r="N70" s="19"/>
      <c r="O70" s="19"/>
      <c r="P70" s="19"/>
      <c r="Q70" s="32"/>
      <c r="R70" s="19"/>
      <c r="S70" s="19"/>
      <c r="T70" s="33"/>
      <c r="U70" s="28"/>
      <c r="V70" s="43"/>
      <c r="W70" s="28"/>
    </row>
    <row r="71" spans="2:23" ht="12.75" customHeight="1">
      <c r="B71" s="28"/>
      <c r="C71" s="43"/>
      <c r="D71" s="28"/>
      <c r="E71" s="19"/>
      <c r="F71" s="19"/>
      <c r="G71" s="19"/>
      <c r="H71" s="19"/>
      <c r="I71" s="32"/>
      <c r="J71" s="23"/>
      <c r="K71" s="23"/>
      <c r="L71" s="33"/>
      <c r="M71" s="32"/>
      <c r="N71" s="19"/>
      <c r="O71" s="19"/>
      <c r="P71" s="19"/>
      <c r="Q71" s="32"/>
      <c r="R71" s="19"/>
      <c r="S71" s="19"/>
      <c r="T71" s="33"/>
      <c r="U71" s="28"/>
      <c r="V71" s="43"/>
      <c r="W71" s="28"/>
    </row>
    <row r="72" spans="2:23" ht="12.75" customHeight="1">
      <c r="B72" s="28"/>
      <c r="C72" s="43"/>
      <c r="D72" s="28"/>
      <c r="E72" s="19"/>
      <c r="F72" s="19"/>
      <c r="G72" s="19"/>
      <c r="H72" s="19"/>
      <c r="I72" s="32"/>
      <c r="J72" s="23"/>
      <c r="K72" s="23"/>
      <c r="L72" s="33"/>
      <c r="M72" s="32"/>
      <c r="N72" s="19"/>
      <c r="O72" s="19"/>
      <c r="P72" s="19"/>
      <c r="Q72" s="32"/>
      <c r="R72" s="19"/>
      <c r="S72" s="19"/>
      <c r="T72" s="33"/>
      <c r="U72" s="28"/>
      <c r="V72" s="43"/>
      <c r="W72" s="28"/>
    </row>
    <row r="73" spans="2:23" ht="12.75" customHeight="1">
      <c r="B73" s="28"/>
      <c r="C73" s="43"/>
      <c r="D73" s="28"/>
      <c r="E73" s="19"/>
      <c r="F73" s="19"/>
      <c r="G73" s="19"/>
      <c r="H73" s="19"/>
      <c r="I73" s="32"/>
      <c r="J73" s="23"/>
      <c r="K73" s="23"/>
      <c r="L73" s="33"/>
      <c r="M73" s="32"/>
      <c r="N73" s="19"/>
      <c r="O73" s="19"/>
      <c r="P73" s="19"/>
      <c r="Q73" s="32"/>
      <c r="R73" s="19"/>
      <c r="S73" s="19"/>
      <c r="T73" s="33"/>
      <c r="U73" s="28"/>
      <c r="V73" s="43"/>
      <c r="W73" s="28"/>
    </row>
    <row r="74" spans="2:23" ht="12.75" customHeight="1">
      <c r="B74" s="28"/>
      <c r="C74" s="43"/>
      <c r="D74" s="28"/>
      <c r="E74" s="19"/>
      <c r="F74" s="19"/>
      <c r="G74" s="19"/>
      <c r="H74" s="19"/>
      <c r="I74" s="32"/>
      <c r="J74" s="23"/>
      <c r="K74" s="23"/>
      <c r="L74" s="33"/>
      <c r="M74" s="32"/>
      <c r="N74" s="19"/>
      <c r="O74" s="19"/>
      <c r="P74" s="19"/>
      <c r="Q74" s="32"/>
      <c r="R74" s="19"/>
      <c r="S74" s="19"/>
      <c r="T74" s="33"/>
      <c r="U74" s="28"/>
      <c r="V74" s="43"/>
      <c r="W74" s="28"/>
    </row>
    <row r="75" spans="2:23" ht="12.75" customHeight="1">
      <c r="B75" s="28"/>
      <c r="C75" s="43"/>
      <c r="D75" s="28"/>
      <c r="E75" s="19"/>
      <c r="F75" s="19"/>
      <c r="G75" s="19"/>
      <c r="H75" s="19"/>
      <c r="I75" s="32"/>
      <c r="J75" s="23"/>
      <c r="K75" s="23"/>
      <c r="L75" s="33"/>
      <c r="M75" s="32"/>
      <c r="N75" s="19"/>
      <c r="O75" s="19"/>
      <c r="P75" s="19"/>
      <c r="Q75" s="32"/>
      <c r="R75" s="19"/>
      <c r="S75" s="19"/>
      <c r="T75" s="33"/>
      <c r="U75" s="28"/>
      <c r="V75" s="43"/>
      <c r="W75" s="28"/>
    </row>
    <row r="76" spans="2:23" ht="12.75" customHeight="1">
      <c r="B76" s="28"/>
      <c r="C76" s="43"/>
      <c r="D76" s="28"/>
      <c r="E76" s="19"/>
      <c r="F76" s="19"/>
      <c r="G76" s="19"/>
      <c r="H76" s="19"/>
      <c r="I76" s="32"/>
      <c r="J76" s="23"/>
      <c r="K76" s="23"/>
      <c r="L76" s="33"/>
      <c r="M76" s="32"/>
      <c r="N76" s="19"/>
      <c r="O76" s="19"/>
      <c r="P76" s="19"/>
      <c r="Q76" s="32"/>
      <c r="R76" s="19"/>
      <c r="S76" s="19"/>
      <c r="T76" s="33"/>
      <c r="U76" s="28"/>
      <c r="V76" s="43"/>
      <c r="W76" s="28"/>
    </row>
    <row r="77" spans="2:23" ht="12.75" customHeight="1">
      <c r="B77" s="28"/>
      <c r="C77" s="43"/>
      <c r="D77" s="28"/>
      <c r="E77" s="19"/>
      <c r="F77" s="19"/>
      <c r="G77" s="19"/>
      <c r="H77" s="19"/>
      <c r="I77" s="32"/>
      <c r="J77" s="23"/>
      <c r="K77" s="23"/>
      <c r="L77" s="33"/>
      <c r="M77" s="32"/>
      <c r="N77" s="19"/>
      <c r="O77" s="19"/>
      <c r="P77" s="19"/>
      <c r="Q77" s="32"/>
      <c r="R77" s="19"/>
      <c r="S77" s="19"/>
      <c r="T77" s="33"/>
      <c r="U77" s="28"/>
      <c r="V77" s="43"/>
      <c r="W77" s="28"/>
    </row>
    <row r="78" spans="2:23" ht="12.75" customHeight="1">
      <c r="B78" s="28"/>
      <c r="C78" s="43"/>
      <c r="D78" s="28"/>
      <c r="E78" s="19"/>
      <c r="F78" s="19"/>
      <c r="G78" s="19"/>
      <c r="H78" s="19"/>
      <c r="I78" s="32"/>
      <c r="J78" s="23"/>
      <c r="K78" s="23"/>
      <c r="L78" s="33"/>
      <c r="M78" s="32"/>
      <c r="N78" s="19"/>
      <c r="O78" s="19"/>
      <c r="P78" s="19"/>
      <c r="Q78" s="32"/>
      <c r="R78" s="19"/>
      <c r="S78" s="19"/>
      <c r="T78" s="33"/>
      <c r="U78" s="28"/>
      <c r="V78" s="43"/>
      <c r="W78" s="28"/>
    </row>
    <row r="79" spans="2:23" ht="12.75" customHeight="1">
      <c r="B79" s="28"/>
      <c r="C79" s="43"/>
      <c r="D79" s="28"/>
      <c r="E79" s="19"/>
      <c r="F79" s="19"/>
      <c r="G79" s="19"/>
      <c r="H79" s="19"/>
      <c r="I79" s="32"/>
      <c r="J79" s="23"/>
      <c r="K79" s="23"/>
      <c r="L79" s="33"/>
      <c r="M79" s="32"/>
      <c r="N79" s="19"/>
      <c r="O79" s="19"/>
      <c r="P79" s="19"/>
      <c r="Q79" s="32"/>
      <c r="R79" s="19"/>
      <c r="S79" s="19"/>
      <c r="T79" s="33"/>
      <c r="U79" s="28"/>
      <c r="V79" s="43"/>
      <c r="W79" s="28"/>
    </row>
    <row r="80" spans="2:23" ht="12.75" customHeight="1">
      <c r="B80" s="28"/>
      <c r="C80" s="43"/>
      <c r="D80" s="28"/>
      <c r="E80" s="19"/>
      <c r="F80" s="19"/>
      <c r="G80" s="19"/>
      <c r="H80" s="19"/>
      <c r="I80" s="32"/>
      <c r="J80" s="23"/>
      <c r="K80" s="23"/>
      <c r="L80" s="33"/>
      <c r="M80" s="32"/>
      <c r="N80" s="19"/>
      <c r="O80" s="19"/>
      <c r="P80" s="19"/>
      <c r="Q80" s="32"/>
      <c r="R80" s="19"/>
      <c r="S80" s="19"/>
      <c r="T80" s="33"/>
      <c r="U80" s="28"/>
      <c r="V80" s="43"/>
      <c r="W80" s="28"/>
    </row>
    <row r="81" spans="2:23" ht="12.75" customHeight="1">
      <c r="B81" s="28"/>
      <c r="C81" s="43"/>
      <c r="D81" s="28"/>
      <c r="E81" s="44"/>
      <c r="F81" s="44"/>
      <c r="G81" s="44"/>
      <c r="H81" s="44"/>
      <c r="I81" s="45"/>
      <c r="J81" s="44"/>
      <c r="K81" s="44"/>
      <c r="L81" s="46"/>
      <c r="M81" s="45"/>
      <c r="N81" s="44"/>
      <c r="O81" s="44"/>
      <c r="P81" s="44"/>
      <c r="Q81" s="45"/>
      <c r="R81" s="44"/>
      <c r="S81" s="44"/>
      <c r="T81" s="46"/>
      <c r="U81" s="28"/>
      <c r="V81" s="43"/>
      <c r="W81" s="28"/>
    </row>
    <row r="82" spans="2:23" ht="12.75" customHeight="1">
      <c r="B82" s="28"/>
      <c r="C82" s="43"/>
      <c r="D82" s="28"/>
      <c r="U82" s="28"/>
      <c r="V82" s="43"/>
      <c r="W82" s="28"/>
    </row>
    <row r="83" spans="2:23" ht="12.75" customHeight="1">
      <c r="B83" s="28"/>
      <c r="C83" s="43"/>
      <c r="D83" s="28"/>
      <c r="U83" s="28"/>
      <c r="V83" s="43"/>
      <c r="W83" s="28"/>
    </row>
    <row r="84" spans="2:23" ht="12.75" customHeight="1">
      <c r="B84" s="28"/>
      <c r="C84" s="43"/>
      <c r="D84" s="28"/>
      <c r="U84" s="28"/>
      <c r="V84" s="43"/>
      <c r="W84" s="28"/>
    </row>
    <row r="85" spans="2:23" ht="12.75" customHeight="1">
      <c r="B85" s="28"/>
      <c r="C85" s="43"/>
      <c r="D85" s="28"/>
      <c r="U85" s="28"/>
      <c r="V85" s="43"/>
      <c r="W85" s="28"/>
    </row>
    <row r="86" spans="2:23" ht="12.75" customHeight="1">
      <c r="B86" s="28"/>
      <c r="C86" s="43"/>
      <c r="D86" s="28"/>
      <c r="U86" s="28"/>
      <c r="V86" s="43"/>
      <c r="W86" s="28"/>
    </row>
    <row r="87" spans="2:23" ht="12.75" customHeight="1">
      <c r="B87" s="28"/>
      <c r="C87" s="43"/>
      <c r="D87" s="28"/>
      <c r="U87" s="28"/>
      <c r="V87" s="43"/>
      <c r="W87" s="28"/>
    </row>
    <row r="88" spans="2:23" ht="12.75" customHeight="1">
      <c r="B88" s="28"/>
      <c r="C88" s="43"/>
      <c r="D88" s="28"/>
      <c r="U88" s="28"/>
      <c r="V88" s="43"/>
      <c r="W88" s="28"/>
    </row>
    <row r="89" spans="2:23" ht="12.75" customHeight="1">
      <c r="B89" s="28"/>
      <c r="C89" s="43"/>
      <c r="D89" s="28"/>
      <c r="U89" s="28"/>
      <c r="V89" s="43"/>
      <c r="W89" s="28"/>
    </row>
    <row r="90" spans="2:23" ht="12.75" customHeight="1">
      <c r="B90" s="28"/>
      <c r="C90" s="43"/>
      <c r="D90" s="28"/>
      <c r="U90" s="28"/>
      <c r="V90" s="43"/>
      <c r="W90" s="28"/>
    </row>
    <row r="91" spans="2:23" ht="12.75" customHeight="1">
      <c r="B91" s="28"/>
      <c r="C91" s="43"/>
      <c r="D91" s="28"/>
      <c r="U91" s="28"/>
      <c r="V91" s="43"/>
      <c r="W91" s="28"/>
    </row>
    <row r="92" spans="2:23" ht="12.75" customHeight="1">
      <c r="B92" s="28"/>
      <c r="C92" s="43"/>
      <c r="D92" s="28"/>
      <c r="U92" s="28"/>
      <c r="V92" s="43"/>
      <c r="W92" s="28"/>
    </row>
    <row r="93" spans="2:23" ht="12.75" customHeight="1">
      <c r="B93" s="28"/>
      <c r="C93" s="43"/>
      <c r="D93" s="28"/>
      <c r="U93" s="28"/>
      <c r="V93" s="43"/>
      <c r="W93" s="28"/>
    </row>
    <row r="94" spans="2:23" ht="12.75" customHeight="1">
      <c r="B94" s="28"/>
      <c r="C94" s="43"/>
      <c r="D94" s="28"/>
      <c r="U94" s="28"/>
      <c r="V94" s="43"/>
      <c r="W94" s="28"/>
    </row>
    <row r="95" spans="2:23" ht="12.75" customHeight="1">
      <c r="B95" s="28"/>
      <c r="C95" s="43"/>
      <c r="D95" s="28"/>
      <c r="U95" s="28"/>
      <c r="V95" s="43"/>
      <c r="W95" s="28"/>
    </row>
    <row r="96" spans="2:23" ht="12.75" customHeight="1">
      <c r="B96" s="28"/>
      <c r="C96" s="43"/>
      <c r="D96" s="28"/>
      <c r="U96" s="28"/>
      <c r="V96" s="43"/>
      <c r="W96" s="28"/>
    </row>
    <row r="97" spans="2:23" ht="12.75" customHeight="1">
      <c r="B97" s="28"/>
      <c r="C97" s="43"/>
      <c r="D97" s="28"/>
      <c r="U97" s="28"/>
      <c r="V97" s="43"/>
      <c r="W97" s="28"/>
    </row>
    <row r="98" spans="2:23" ht="12.75" customHeight="1">
      <c r="B98" s="28"/>
      <c r="C98" s="43"/>
      <c r="D98" s="28"/>
      <c r="U98" s="28"/>
      <c r="V98" s="43"/>
      <c r="W98" s="28"/>
    </row>
    <row r="99" spans="2:23" ht="12.75" customHeight="1">
      <c r="B99" s="28"/>
      <c r="C99" s="43"/>
      <c r="D99" s="28"/>
      <c r="U99" s="28"/>
      <c r="V99" s="43"/>
      <c r="W99" s="28"/>
    </row>
    <row r="100" spans="2:23" ht="12.75" customHeight="1">
      <c r="B100" s="28"/>
      <c r="C100" s="43"/>
      <c r="D100" s="28"/>
      <c r="U100" s="28"/>
      <c r="V100" s="43"/>
      <c r="W100" s="28"/>
    </row>
    <row r="101" spans="2:23" ht="12.75" customHeight="1">
      <c r="B101" s="28"/>
      <c r="C101" s="43"/>
      <c r="D101" s="28"/>
      <c r="U101" s="28"/>
      <c r="V101" s="43"/>
      <c r="W101" s="28"/>
    </row>
    <row r="102" spans="2:23" ht="12.75" customHeight="1">
      <c r="B102" s="28"/>
      <c r="C102" s="43"/>
      <c r="D102" s="28"/>
      <c r="U102" s="28"/>
      <c r="V102" s="43"/>
      <c r="W102" s="28"/>
    </row>
    <row r="103" spans="2:23" ht="12.75" customHeight="1">
      <c r="B103" s="28"/>
      <c r="C103" s="43"/>
      <c r="D103" s="28"/>
      <c r="U103" s="28"/>
      <c r="V103" s="43"/>
      <c r="W103" s="28"/>
    </row>
    <row r="104" spans="2:23" ht="12.75" customHeight="1">
      <c r="B104" s="28"/>
      <c r="C104" s="43"/>
      <c r="D104" s="28"/>
      <c r="U104" s="28"/>
      <c r="V104" s="43"/>
      <c r="W104" s="28"/>
    </row>
    <row r="105" spans="2:23" ht="12.75" customHeight="1">
      <c r="B105" s="28"/>
      <c r="C105" s="43"/>
      <c r="D105" s="28"/>
      <c r="U105" s="28"/>
      <c r="V105" s="43"/>
      <c r="W105" s="28"/>
    </row>
    <row r="106" spans="2:23" ht="12.75" customHeight="1">
      <c r="B106" s="28"/>
      <c r="C106" s="43"/>
      <c r="D106" s="28"/>
      <c r="U106" s="28"/>
      <c r="V106" s="43"/>
      <c r="W106" s="28"/>
    </row>
    <row r="107" spans="2:23" ht="12.75" customHeight="1">
      <c r="B107" s="28"/>
      <c r="C107" s="43"/>
      <c r="D107" s="28"/>
      <c r="U107" s="28"/>
      <c r="V107" s="43"/>
      <c r="W107" s="28"/>
    </row>
    <row r="108" spans="2:23" ht="12.75" customHeight="1">
      <c r="B108" s="28"/>
      <c r="C108" s="43"/>
      <c r="D108" s="28"/>
      <c r="U108" s="28"/>
      <c r="V108" s="43"/>
      <c r="W108" s="28"/>
    </row>
    <row r="109" spans="2:23" ht="12.75" customHeight="1">
      <c r="B109" s="28"/>
      <c r="C109" s="43"/>
      <c r="D109" s="28"/>
      <c r="U109" s="28"/>
      <c r="V109" s="43"/>
      <c r="W109" s="28"/>
    </row>
    <row r="110" spans="2:23" ht="12.75" customHeight="1">
      <c r="B110" s="28"/>
      <c r="C110" s="43"/>
      <c r="D110" s="28"/>
      <c r="U110" s="28"/>
      <c r="V110" s="43"/>
      <c r="W110" s="28"/>
    </row>
    <row r="111" spans="2:23" ht="12.75" customHeight="1">
      <c r="B111" s="28"/>
      <c r="C111" s="43"/>
      <c r="D111" s="28"/>
      <c r="U111" s="28"/>
      <c r="V111" s="43"/>
      <c r="W111" s="28"/>
    </row>
    <row r="112" spans="2:23" ht="12.75" customHeight="1">
      <c r="B112" s="28"/>
      <c r="C112" s="43"/>
      <c r="D112" s="28"/>
      <c r="U112" s="28"/>
      <c r="V112" s="43"/>
      <c r="W112" s="28"/>
    </row>
    <row r="113" spans="2:23" ht="12.75" customHeight="1">
      <c r="B113" s="28"/>
      <c r="C113" s="43"/>
      <c r="D113" s="28"/>
      <c r="U113" s="28"/>
      <c r="V113" s="43"/>
      <c r="W113" s="28"/>
    </row>
    <row r="114" spans="2:23" ht="12.75" customHeight="1">
      <c r="B114" s="28"/>
      <c r="C114" s="43"/>
      <c r="D114" s="28"/>
      <c r="U114" s="28"/>
      <c r="V114" s="43"/>
      <c r="W114" s="28"/>
    </row>
    <row r="115" spans="2:23" ht="12.75" customHeight="1">
      <c r="B115" s="28"/>
      <c r="C115" s="43"/>
      <c r="D115" s="28"/>
      <c r="U115" s="28"/>
      <c r="V115" s="43"/>
      <c r="W115" s="28"/>
    </row>
    <row r="116" spans="2:23" ht="12.75" customHeight="1">
      <c r="B116" s="28"/>
      <c r="C116" s="43"/>
      <c r="D116" s="28"/>
      <c r="U116" s="28"/>
      <c r="V116" s="43"/>
      <c r="W116" s="28"/>
    </row>
    <row r="117" spans="2:23" ht="12.75" customHeight="1">
      <c r="B117" s="28"/>
      <c r="C117" s="43"/>
      <c r="D117" s="28"/>
      <c r="U117" s="28"/>
      <c r="V117" s="43"/>
      <c r="W117" s="28"/>
    </row>
    <row r="118" spans="2:23" ht="12.75" customHeight="1">
      <c r="B118" s="28"/>
      <c r="C118" s="43"/>
      <c r="D118" s="28"/>
      <c r="U118" s="28"/>
      <c r="V118" s="43"/>
      <c r="W118" s="28"/>
    </row>
    <row r="119" spans="2:23" ht="12.75" customHeight="1">
      <c r="B119" s="28"/>
      <c r="C119" s="43"/>
      <c r="D119" s="28"/>
      <c r="U119" s="28"/>
      <c r="V119" s="43"/>
      <c r="W119" s="28"/>
    </row>
    <row r="120" spans="2:23" ht="12.75" customHeight="1">
      <c r="B120" s="28"/>
      <c r="C120" s="43"/>
      <c r="D120" s="28"/>
      <c r="U120" s="28"/>
      <c r="V120" s="43"/>
      <c r="W120" s="28"/>
    </row>
    <row r="121" spans="2:23" ht="12.75" customHeight="1">
      <c r="B121" s="28"/>
      <c r="C121" s="43"/>
      <c r="D121" s="28"/>
      <c r="U121" s="28"/>
      <c r="V121" s="43"/>
      <c r="W121" s="28"/>
    </row>
    <row r="122" spans="2:23" ht="12.75" customHeight="1">
      <c r="B122" s="28"/>
      <c r="C122" s="43"/>
      <c r="D122" s="28"/>
      <c r="U122" s="28"/>
      <c r="V122" s="43"/>
      <c r="W122" s="28"/>
    </row>
    <row r="123" spans="2:23" ht="12.75" customHeight="1">
      <c r="B123" s="28"/>
      <c r="C123" s="43"/>
      <c r="D123" s="28"/>
      <c r="U123" s="28"/>
      <c r="V123" s="43"/>
      <c r="W123" s="28"/>
    </row>
    <row r="124" spans="2:23" ht="12.75" customHeight="1">
      <c r="B124" s="28"/>
      <c r="C124" s="43"/>
      <c r="D124" s="28"/>
      <c r="U124" s="28"/>
      <c r="V124" s="43"/>
      <c r="W124" s="28"/>
    </row>
    <row r="125" spans="2:23" ht="12.75" customHeight="1">
      <c r="B125" s="28"/>
      <c r="C125" s="43"/>
      <c r="D125" s="28"/>
      <c r="U125" s="28"/>
      <c r="V125" s="43"/>
      <c r="W125" s="28"/>
    </row>
    <row r="126" spans="2:23" ht="12.75" customHeight="1">
      <c r="B126" s="28"/>
      <c r="C126" s="43"/>
      <c r="D126" s="28"/>
      <c r="U126" s="28"/>
      <c r="V126" s="43"/>
      <c r="W126" s="28"/>
    </row>
    <row r="127" spans="2:23" ht="12.75" customHeight="1">
      <c r="B127" s="28"/>
      <c r="C127" s="43"/>
      <c r="D127" s="28"/>
      <c r="U127" s="28"/>
      <c r="V127" s="43"/>
      <c r="W127" s="28"/>
    </row>
    <row r="128" spans="2:23" ht="12.75" customHeight="1">
      <c r="B128" s="28"/>
      <c r="C128" s="43"/>
      <c r="D128" s="28"/>
      <c r="U128" s="28"/>
      <c r="V128" s="43"/>
      <c r="W128" s="28"/>
    </row>
    <row r="129" spans="2:23" ht="12.75" customHeight="1">
      <c r="B129" s="28"/>
      <c r="C129" s="43"/>
      <c r="D129" s="28"/>
      <c r="U129" s="28"/>
      <c r="V129" s="43"/>
      <c r="W129" s="28"/>
    </row>
    <row r="130" spans="2:23" ht="12.75" customHeight="1">
      <c r="B130" s="28"/>
      <c r="C130" s="43"/>
      <c r="D130" s="28"/>
      <c r="U130" s="28"/>
      <c r="V130" s="43"/>
      <c r="W130" s="28"/>
    </row>
    <row r="131" spans="2:23" ht="12.75" customHeight="1">
      <c r="B131" s="28"/>
      <c r="C131" s="43"/>
      <c r="D131" s="28"/>
      <c r="U131" s="28"/>
      <c r="V131" s="43"/>
      <c r="W131" s="28"/>
    </row>
    <row r="132" spans="2:23" ht="12.75" customHeight="1">
      <c r="B132" s="28"/>
      <c r="C132" s="43"/>
      <c r="D132" s="28"/>
      <c r="U132" s="28"/>
      <c r="V132" s="43"/>
      <c r="W132" s="28"/>
    </row>
    <row r="133" spans="2:23" ht="12.75" customHeight="1">
      <c r="B133" s="28"/>
      <c r="C133" s="43"/>
      <c r="D133" s="28"/>
      <c r="U133" s="28"/>
      <c r="V133" s="43"/>
      <c r="W133" s="28"/>
    </row>
    <row r="134" spans="2:23" ht="12.75" customHeight="1">
      <c r="B134" s="28"/>
      <c r="C134" s="43"/>
      <c r="D134" s="28"/>
      <c r="U134" s="28"/>
      <c r="V134" s="43"/>
      <c r="W134" s="28"/>
    </row>
    <row r="135" spans="2:23" ht="12.75" customHeight="1">
      <c r="B135" s="28"/>
      <c r="C135" s="43"/>
      <c r="D135" s="28"/>
      <c r="U135" s="28"/>
      <c r="V135" s="43"/>
      <c r="W135" s="28"/>
    </row>
    <row r="136" spans="2:23" ht="12.75" customHeight="1">
      <c r="B136" s="28"/>
      <c r="C136" s="43"/>
      <c r="D136" s="28"/>
      <c r="U136" s="28"/>
      <c r="V136" s="43"/>
      <c r="W136" s="28"/>
    </row>
    <row r="137" spans="2:23" ht="12.75" customHeight="1">
      <c r="B137" s="28"/>
      <c r="C137" s="43"/>
      <c r="D137" s="28"/>
      <c r="U137" s="28"/>
      <c r="V137" s="43"/>
      <c r="W137" s="28"/>
    </row>
    <row r="138" spans="2:23" ht="12.75" customHeight="1">
      <c r="B138" s="28"/>
      <c r="C138" s="43"/>
      <c r="D138" s="28"/>
      <c r="U138" s="28"/>
      <c r="V138" s="43"/>
      <c r="W138" s="28"/>
    </row>
    <row r="139" spans="2:23" ht="12.75" customHeight="1">
      <c r="B139" s="28"/>
      <c r="C139" s="43"/>
      <c r="D139" s="28"/>
      <c r="U139" s="28"/>
      <c r="V139" s="43"/>
      <c r="W139" s="28"/>
    </row>
    <row r="140" spans="2:23" ht="12.75" customHeight="1">
      <c r="B140" s="28"/>
      <c r="C140" s="43"/>
      <c r="D140" s="28"/>
      <c r="U140" s="28"/>
      <c r="V140" s="43"/>
      <c r="W140" s="28"/>
    </row>
    <row r="141" spans="2:23" ht="12.75" customHeight="1">
      <c r="B141" s="28"/>
      <c r="C141" s="43"/>
      <c r="D141" s="28"/>
      <c r="U141" s="28"/>
      <c r="V141" s="43"/>
      <c r="W141" s="28"/>
    </row>
    <row r="142" spans="2:23" ht="12.75" customHeight="1">
      <c r="B142" s="28"/>
      <c r="C142" s="43"/>
      <c r="D142" s="28"/>
      <c r="U142" s="28"/>
      <c r="V142" s="43"/>
      <c r="W142" s="28"/>
    </row>
    <row r="143" spans="2:23" ht="12.75" customHeight="1">
      <c r="B143" s="28"/>
      <c r="C143" s="43"/>
      <c r="D143" s="28"/>
      <c r="U143" s="28"/>
      <c r="V143" s="43"/>
      <c r="W143" s="28"/>
    </row>
    <row r="144" spans="2:23" ht="12.75" customHeight="1">
      <c r="B144" s="28"/>
      <c r="C144" s="43"/>
      <c r="D144" s="28"/>
      <c r="U144" s="28"/>
      <c r="V144" s="43"/>
      <c r="W144" s="28"/>
    </row>
    <row r="145" spans="2:23" ht="12.75" customHeight="1">
      <c r="B145" s="28"/>
      <c r="C145" s="43"/>
      <c r="D145" s="28"/>
      <c r="U145" s="28"/>
      <c r="V145" s="43"/>
      <c r="W145" s="28"/>
    </row>
    <row r="146" spans="2:23" ht="12.75" customHeight="1">
      <c r="B146" s="28"/>
      <c r="C146" s="43"/>
      <c r="D146" s="28"/>
      <c r="U146" s="28"/>
      <c r="V146" s="43"/>
      <c r="W146" s="28"/>
    </row>
    <row r="147" spans="2:23" ht="12.75" customHeight="1">
      <c r="B147" s="28"/>
      <c r="C147" s="43"/>
      <c r="D147" s="28"/>
      <c r="U147" s="28"/>
      <c r="V147" s="43"/>
      <c r="W147" s="28"/>
    </row>
    <row r="148" spans="2:23" ht="12.75" customHeight="1">
      <c r="B148" s="28"/>
      <c r="C148" s="43"/>
      <c r="D148" s="28"/>
      <c r="U148" s="28"/>
      <c r="V148" s="43"/>
      <c r="W148" s="28"/>
    </row>
    <row r="149" spans="2:23" ht="12.75" customHeight="1">
      <c r="B149" s="28"/>
      <c r="C149" s="43"/>
      <c r="D149" s="28"/>
      <c r="U149" s="28"/>
      <c r="V149" s="43"/>
      <c r="W149" s="28"/>
    </row>
    <row r="150" spans="2:23" ht="12.75" customHeight="1">
      <c r="B150" s="28"/>
      <c r="C150" s="43"/>
      <c r="D150" s="28"/>
      <c r="U150" s="28"/>
      <c r="V150" s="43"/>
      <c r="W150" s="28"/>
    </row>
    <row r="151" spans="2:23" ht="12.75" customHeight="1">
      <c r="B151" s="28"/>
      <c r="C151" s="43"/>
      <c r="D151" s="28"/>
      <c r="U151" s="28"/>
      <c r="V151" s="43"/>
      <c r="W151" s="28"/>
    </row>
    <row r="152" spans="2:23" ht="12.75" customHeight="1">
      <c r="B152" s="28"/>
      <c r="C152" s="43"/>
      <c r="D152" s="28"/>
      <c r="U152" s="28"/>
      <c r="V152" s="43"/>
      <c r="W152" s="28"/>
    </row>
    <row r="153" spans="2:23" ht="12.75" customHeight="1">
      <c r="B153" s="28"/>
      <c r="C153" s="43"/>
      <c r="D153" s="28"/>
      <c r="U153" s="28"/>
      <c r="V153" s="43"/>
      <c r="W153" s="28"/>
    </row>
    <row r="154" spans="2:23" ht="12.75" customHeight="1">
      <c r="B154" s="28"/>
      <c r="C154" s="43"/>
      <c r="D154" s="28"/>
      <c r="U154" s="28"/>
      <c r="V154" s="43"/>
      <c r="W154" s="28"/>
    </row>
    <row r="155" spans="2:23" ht="12.75" customHeight="1">
      <c r="B155" s="28"/>
      <c r="C155" s="43"/>
      <c r="D155" s="28"/>
      <c r="U155" s="28"/>
      <c r="V155" s="43"/>
      <c r="W155" s="28"/>
    </row>
    <row r="156" spans="2:23" ht="12.75" customHeight="1">
      <c r="B156" s="28"/>
      <c r="C156" s="43"/>
      <c r="D156" s="28"/>
      <c r="U156" s="28"/>
      <c r="V156" s="43"/>
      <c r="W156" s="28"/>
    </row>
    <row r="157" spans="2:23" ht="12.75" customHeight="1">
      <c r="B157" s="28"/>
      <c r="C157" s="43"/>
      <c r="D157" s="28"/>
      <c r="U157" s="28"/>
      <c r="V157" s="43"/>
      <c r="W157" s="28"/>
    </row>
    <row r="158" spans="2:23" ht="12.75" customHeight="1">
      <c r="B158" s="28"/>
      <c r="C158" s="43"/>
      <c r="D158" s="28"/>
      <c r="U158" s="28"/>
      <c r="V158" s="43"/>
      <c r="W158" s="28"/>
    </row>
    <row r="159" spans="2:23" ht="12.75" customHeight="1">
      <c r="B159" s="28"/>
      <c r="C159" s="43"/>
      <c r="D159" s="28"/>
      <c r="U159" s="28"/>
      <c r="V159" s="43"/>
      <c r="W159" s="28"/>
    </row>
    <row r="160" spans="2:23" ht="12.75" customHeight="1">
      <c r="B160" s="28"/>
      <c r="C160" s="43"/>
      <c r="D160" s="28"/>
      <c r="U160" s="28"/>
      <c r="V160" s="43"/>
      <c r="W160" s="28"/>
    </row>
    <row r="161" spans="2:23" ht="12.75" customHeight="1">
      <c r="B161" s="28"/>
      <c r="C161" s="43"/>
      <c r="D161" s="28"/>
      <c r="U161" s="28"/>
      <c r="V161" s="43"/>
      <c r="W161" s="28"/>
    </row>
    <row r="162" spans="2:23" ht="12.75" customHeight="1">
      <c r="B162" s="28"/>
      <c r="C162" s="43"/>
      <c r="D162" s="28"/>
      <c r="U162" s="28"/>
      <c r="V162" s="43"/>
      <c r="W162" s="28"/>
    </row>
    <row r="163" spans="2:23" ht="12.75" customHeight="1">
      <c r="B163" s="28"/>
      <c r="C163" s="43"/>
      <c r="D163" s="28"/>
      <c r="U163" s="28"/>
      <c r="V163" s="43"/>
      <c r="W163" s="28"/>
    </row>
    <row r="164" spans="2:23" ht="12.75" customHeight="1">
      <c r="B164" s="28"/>
      <c r="C164" s="43"/>
      <c r="D164" s="28"/>
      <c r="U164" s="28"/>
      <c r="V164" s="43"/>
      <c r="W164" s="28"/>
    </row>
    <row r="165" spans="2:23" ht="12.75" customHeight="1">
      <c r="B165" s="28"/>
      <c r="C165" s="43"/>
      <c r="D165" s="28"/>
      <c r="U165" s="28"/>
      <c r="V165" s="43"/>
      <c r="W165" s="28"/>
    </row>
    <row r="166" spans="2:23" ht="12.75" customHeight="1">
      <c r="B166" s="28"/>
      <c r="C166" s="43"/>
      <c r="D166" s="28"/>
      <c r="U166" s="28"/>
      <c r="V166" s="43"/>
      <c r="W166" s="28"/>
    </row>
    <row r="167" spans="2:23" ht="12.75" customHeight="1">
      <c r="B167" s="28"/>
      <c r="C167" s="43"/>
      <c r="D167" s="28"/>
      <c r="U167" s="28"/>
      <c r="V167" s="43"/>
      <c r="W167" s="28"/>
    </row>
    <row r="168" spans="2:23" ht="12.75" customHeight="1">
      <c r="B168" s="28"/>
      <c r="C168" s="43"/>
      <c r="D168" s="28"/>
      <c r="U168" s="28"/>
      <c r="V168" s="43"/>
      <c r="W168" s="28"/>
    </row>
    <row r="169" spans="2:23" ht="12.75" customHeight="1">
      <c r="B169" s="28"/>
      <c r="C169" s="43"/>
      <c r="D169" s="28"/>
      <c r="U169" s="28"/>
      <c r="V169" s="43"/>
      <c r="W169" s="28"/>
    </row>
    <row r="170" spans="2:23" ht="12.75" customHeight="1">
      <c r="B170" s="28"/>
      <c r="C170" s="43"/>
      <c r="D170" s="28"/>
      <c r="U170" s="28"/>
      <c r="V170" s="43"/>
      <c r="W170" s="28"/>
    </row>
    <row r="171" spans="2:23" ht="12.75" customHeight="1">
      <c r="B171" s="28"/>
      <c r="C171" s="43"/>
      <c r="D171" s="28"/>
      <c r="U171" s="28"/>
      <c r="V171" s="43"/>
      <c r="W171" s="28"/>
    </row>
    <row r="172" spans="2:23" ht="12.75" customHeight="1">
      <c r="B172" s="28"/>
      <c r="C172" s="43"/>
      <c r="D172" s="28"/>
      <c r="U172" s="28"/>
      <c r="V172" s="43"/>
      <c r="W172" s="28"/>
    </row>
    <row r="173" spans="2:23" ht="12.75" customHeight="1">
      <c r="B173" s="28"/>
      <c r="C173" s="43"/>
      <c r="D173" s="28"/>
      <c r="U173" s="28"/>
      <c r="V173" s="43"/>
      <c r="W173" s="28"/>
    </row>
    <row r="174" spans="2:23" ht="12.75" customHeight="1">
      <c r="B174" s="28"/>
      <c r="C174" s="43"/>
      <c r="D174" s="28"/>
      <c r="U174" s="28"/>
      <c r="V174" s="43"/>
      <c r="W174" s="28"/>
    </row>
    <row r="175" spans="2:23" ht="12.75" customHeight="1">
      <c r="B175" s="28"/>
      <c r="C175" s="43"/>
      <c r="D175" s="28"/>
      <c r="U175" s="28"/>
      <c r="V175" s="43"/>
      <c r="W175" s="28"/>
    </row>
    <row r="176" spans="2:23" ht="12.75" customHeight="1">
      <c r="B176" s="28"/>
      <c r="C176" s="43"/>
      <c r="D176" s="28"/>
      <c r="U176" s="28"/>
      <c r="V176" s="43"/>
      <c r="W176" s="28"/>
    </row>
    <row r="177" spans="2:23" ht="12.75" customHeight="1">
      <c r="B177" s="28"/>
      <c r="C177" s="43"/>
      <c r="D177" s="28"/>
      <c r="U177" s="28"/>
      <c r="V177" s="43"/>
      <c r="W177" s="28"/>
    </row>
    <row r="178" spans="2:23" ht="12.75" customHeight="1">
      <c r="B178" s="28"/>
      <c r="C178" s="43"/>
      <c r="D178" s="28"/>
      <c r="U178" s="28"/>
      <c r="V178" s="43"/>
      <c r="W178" s="28"/>
    </row>
    <row r="179" spans="2:23" ht="12.75" customHeight="1">
      <c r="B179" s="28"/>
      <c r="C179" s="43"/>
      <c r="D179" s="28"/>
      <c r="U179" s="28"/>
      <c r="V179" s="43"/>
      <c r="W179" s="28"/>
    </row>
    <row r="180" spans="2:23" ht="12.75" customHeight="1">
      <c r="B180" s="28"/>
      <c r="C180" s="43"/>
      <c r="D180" s="28"/>
      <c r="U180" s="28"/>
      <c r="V180" s="43"/>
      <c r="W180" s="28"/>
    </row>
    <row r="181" spans="2:23" ht="12.75" customHeight="1">
      <c r="B181" s="28"/>
      <c r="C181" s="43"/>
      <c r="D181" s="28"/>
      <c r="U181" s="28"/>
      <c r="V181" s="43"/>
      <c r="W181" s="28"/>
    </row>
    <row r="182" spans="2:23" ht="12.75" customHeight="1">
      <c r="B182" s="28"/>
      <c r="C182" s="43"/>
      <c r="D182" s="28"/>
      <c r="U182" s="28"/>
      <c r="V182" s="43"/>
      <c r="W182" s="28"/>
    </row>
    <row r="183" spans="2:23" ht="12.75" customHeight="1">
      <c r="B183" s="28"/>
      <c r="C183" s="43"/>
      <c r="D183" s="28"/>
      <c r="U183" s="28"/>
      <c r="V183" s="43"/>
      <c r="W183" s="28"/>
    </row>
    <row r="184" spans="2:23" ht="12.75" customHeight="1">
      <c r="B184" s="28"/>
      <c r="C184" s="43"/>
      <c r="D184" s="28"/>
      <c r="U184" s="28"/>
      <c r="V184" s="43"/>
      <c r="W184" s="28"/>
    </row>
    <row r="185" spans="2:23" ht="12.75" customHeight="1">
      <c r="B185" s="28"/>
      <c r="C185" s="43"/>
      <c r="D185" s="28"/>
      <c r="U185" s="28"/>
      <c r="V185" s="43"/>
      <c r="W185" s="28"/>
    </row>
    <row r="186" spans="2:23" ht="12.75" customHeight="1">
      <c r="B186" s="28"/>
      <c r="C186" s="43"/>
      <c r="D186" s="28"/>
      <c r="U186" s="28"/>
      <c r="V186" s="43"/>
      <c r="W186" s="28"/>
    </row>
    <row r="187" spans="2:23" ht="12.75" customHeight="1">
      <c r="B187" s="28"/>
      <c r="C187" s="43"/>
      <c r="D187" s="28"/>
      <c r="U187" s="28"/>
      <c r="V187" s="43"/>
      <c r="W187" s="28"/>
    </row>
    <row r="188" spans="2:23" ht="12.75" customHeight="1">
      <c r="B188" s="28"/>
      <c r="C188" s="43"/>
      <c r="D188" s="28"/>
      <c r="U188" s="28"/>
      <c r="V188" s="43"/>
      <c r="W188" s="28"/>
    </row>
    <row r="189" spans="2:23" ht="12.75" customHeight="1">
      <c r="B189" s="28"/>
      <c r="C189" s="43"/>
      <c r="D189" s="28"/>
      <c r="U189" s="28"/>
      <c r="V189" s="43"/>
      <c r="W189" s="28"/>
    </row>
    <row r="190" spans="2:23" ht="12.75" customHeight="1">
      <c r="B190" s="28"/>
      <c r="C190" s="43"/>
      <c r="D190" s="28"/>
      <c r="U190" s="28"/>
      <c r="V190" s="43"/>
      <c r="W190" s="28"/>
    </row>
    <row r="191" spans="2:23" ht="12.75" customHeight="1">
      <c r="B191" s="28"/>
      <c r="C191" s="43"/>
      <c r="D191" s="28"/>
      <c r="U191" s="28"/>
      <c r="V191" s="43"/>
      <c r="W191" s="28"/>
    </row>
    <row r="192" spans="2:23" ht="12.75" customHeight="1">
      <c r="B192" s="28"/>
      <c r="C192" s="43"/>
      <c r="D192" s="28"/>
      <c r="U192" s="28"/>
      <c r="V192" s="43"/>
      <c r="W192" s="28"/>
    </row>
    <row r="193" spans="2:23" ht="12.75" customHeight="1">
      <c r="B193" s="28"/>
      <c r="C193" s="43"/>
      <c r="D193" s="28"/>
      <c r="U193" s="28"/>
      <c r="V193" s="43"/>
      <c r="W193" s="28"/>
    </row>
    <row r="194" spans="2:23" ht="12.75" customHeight="1">
      <c r="B194" s="28"/>
      <c r="C194" s="43"/>
      <c r="D194" s="28"/>
      <c r="U194" s="28"/>
      <c r="V194" s="43"/>
      <c r="W194" s="28"/>
    </row>
    <row r="195" spans="2:23" ht="12.75" customHeight="1">
      <c r="B195" s="28"/>
      <c r="C195" s="43"/>
      <c r="D195" s="28"/>
      <c r="U195" s="28"/>
      <c r="V195" s="43"/>
      <c r="W195" s="28"/>
    </row>
    <row r="196" spans="2:23" ht="12.75" customHeight="1">
      <c r="B196" s="28"/>
      <c r="C196" s="43"/>
      <c r="D196" s="28"/>
      <c r="U196" s="28"/>
      <c r="V196" s="43"/>
      <c r="W196" s="28"/>
    </row>
    <row r="197" spans="2:23" ht="12.75" customHeight="1">
      <c r="B197" s="28"/>
      <c r="C197" s="43"/>
      <c r="D197" s="28"/>
      <c r="U197" s="28"/>
      <c r="V197" s="43"/>
      <c r="W197" s="28"/>
    </row>
    <row r="198" spans="2:23" ht="12.75" customHeight="1">
      <c r="B198" s="28"/>
      <c r="C198" s="43"/>
      <c r="D198" s="28"/>
      <c r="U198" s="28"/>
      <c r="V198" s="43"/>
      <c r="W198" s="28"/>
    </row>
    <row r="199" spans="2:23" ht="12.75" customHeight="1">
      <c r="B199" s="28"/>
      <c r="C199" s="43"/>
      <c r="D199" s="28"/>
      <c r="U199" s="28"/>
      <c r="V199" s="43"/>
      <c r="W199" s="28"/>
    </row>
    <row r="200" spans="2:23" ht="12.75" customHeight="1">
      <c r="B200" s="28"/>
      <c r="C200" s="43"/>
      <c r="D200" s="28"/>
      <c r="U200" s="28"/>
      <c r="V200" s="43"/>
      <c r="W200" s="28"/>
    </row>
    <row r="201" spans="2:23" ht="12.75" customHeight="1">
      <c r="B201" s="28"/>
      <c r="C201" s="43"/>
      <c r="D201" s="28"/>
      <c r="U201" s="28"/>
      <c r="V201" s="43"/>
      <c r="W201" s="28"/>
    </row>
    <row r="202" spans="2:23" ht="12.75" customHeight="1">
      <c r="B202" s="28"/>
      <c r="C202" s="43"/>
      <c r="D202" s="28"/>
      <c r="U202" s="28"/>
      <c r="V202" s="43"/>
      <c r="W202" s="28"/>
    </row>
    <row r="203" spans="2:23" ht="12.75" customHeight="1">
      <c r="B203" s="28"/>
      <c r="C203" s="43"/>
      <c r="D203" s="28"/>
      <c r="U203" s="28"/>
      <c r="V203" s="43"/>
      <c r="W203" s="28"/>
    </row>
    <row r="204" spans="2:23" ht="12.75" customHeight="1">
      <c r="B204" s="28"/>
      <c r="C204" s="43"/>
      <c r="D204" s="28"/>
      <c r="U204" s="28"/>
      <c r="V204" s="43"/>
      <c r="W204" s="28"/>
    </row>
    <row r="205" spans="2:23" ht="12.75" customHeight="1">
      <c r="B205" s="28"/>
      <c r="C205" s="43"/>
      <c r="D205" s="28"/>
      <c r="U205" s="28"/>
      <c r="V205" s="43"/>
      <c r="W205" s="28"/>
    </row>
    <row r="206" spans="2:23" ht="12.75" customHeight="1">
      <c r="B206" s="28"/>
      <c r="C206" s="43"/>
      <c r="D206" s="28"/>
      <c r="U206" s="28"/>
      <c r="V206" s="43"/>
      <c r="W206" s="28"/>
    </row>
    <row r="207" spans="2:23" ht="12.75" customHeight="1">
      <c r="B207" s="28"/>
      <c r="C207" s="43"/>
      <c r="D207" s="28"/>
      <c r="U207" s="28"/>
      <c r="V207" s="43"/>
      <c r="W207" s="28"/>
    </row>
    <row r="208" spans="2:23" ht="12.75" customHeight="1">
      <c r="B208" s="28"/>
      <c r="C208" s="43"/>
      <c r="D208" s="28"/>
      <c r="U208" s="28"/>
      <c r="V208" s="43"/>
      <c r="W208" s="28"/>
    </row>
    <row r="209" spans="2:23" ht="12.75" customHeight="1">
      <c r="B209" s="28"/>
      <c r="C209" s="43"/>
      <c r="D209" s="28"/>
      <c r="U209" s="28"/>
      <c r="V209" s="43"/>
      <c r="W209" s="28"/>
    </row>
    <row r="210" spans="2:23" ht="12.75" customHeight="1">
      <c r="B210" s="28"/>
      <c r="C210" s="43"/>
      <c r="D210" s="28"/>
      <c r="U210" s="28"/>
      <c r="V210" s="43"/>
      <c r="W210" s="28"/>
    </row>
    <row r="211" spans="2:23" ht="12.75" customHeight="1">
      <c r="B211" s="28"/>
      <c r="C211" s="43"/>
      <c r="D211" s="28"/>
      <c r="U211" s="28"/>
      <c r="V211" s="43"/>
      <c r="W211" s="28"/>
    </row>
    <row r="212" spans="2:23" ht="12.75" customHeight="1">
      <c r="B212" s="28"/>
      <c r="C212" s="43"/>
      <c r="D212" s="28"/>
      <c r="U212" s="28"/>
      <c r="V212" s="43"/>
      <c r="W212" s="28"/>
    </row>
    <row r="213" spans="2:23" ht="12.75" customHeight="1">
      <c r="B213" s="28"/>
      <c r="C213" s="43"/>
      <c r="D213" s="28"/>
      <c r="U213" s="28"/>
      <c r="V213" s="43"/>
      <c r="W213" s="28"/>
    </row>
    <row r="214" spans="2:23" ht="12.75" customHeight="1">
      <c r="B214" s="28"/>
      <c r="C214" s="43"/>
      <c r="D214" s="28"/>
      <c r="U214" s="28"/>
      <c r="V214" s="43"/>
      <c r="W214" s="28"/>
    </row>
    <row r="215" spans="2:23" ht="12.75" customHeight="1">
      <c r="B215" s="28"/>
      <c r="C215" s="43"/>
      <c r="D215" s="28"/>
      <c r="U215" s="28"/>
      <c r="V215" s="43"/>
      <c r="W215" s="28"/>
    </row>
    <row r="216" spans="2:23" ht="12.75" customHeight="1">
      <c r="B216" s="28"/>
      <c r="C216" s="43"/>
      <c r="D216" s="28"/>
      <c r="U216" s="28"/>
      <c r="V216" s="43"/>
      <c r="W216" s="28"/>
    </row>
    <row r="217" spans="2:23" ht="12.75" customHeight="1">
      <c r="B217" s="28"/>
      <c r="C217" s="43"/>
      <c r="D217" s="28"/>
      <c r="U217" s="28"/>
      <c r="V217" s="43"/>
      <c r="W217" s="28"/>
    </row>
    <row r="218" spans="2:23" ht="12.75" customHeight="1">
      <c r="B218" s="28"/>
      <c r="C218" s="43"/>
      <c r="D218" s="28"/>
      <c r="U218" s="28"/>
      <c r="V218" s="43"/>
      <c r="W218" s="28"/>
    </row>
    <row r="219" spans="2:23" ht="12.75" customHeight="1">
      <c r="B219" s="28"/>
      <c r="C219" s="43"/>
      <c r="D219" s="28"/>
      <c r="U219" s="28"/>
      <c r="V219" s="43"/>
      <c r="W219" s="28"/>
    </row>
    <row r="220" spans="2:23" ht="12.75" customHeight="1">
      <c r="B220" s="28"/>
      <c r="C220" s="43"/>
      <c r="D220" s="28"/>
      <c r="U220" s="28"/>
      <c r="V220" s="43"/>
      <c r="W220" s="28"/>
    </row>
    <row r="221" spans="2:23" ht="12.75" customHeight="1">
      <c r="B221" s="28"/>
      <c r="C221" s="43"/>
      <c r="D221" s="28"/>
      <c r="U221" s="28"/>
      <c r="V221" s="43"/>
      <c r="W221" s="28"/>
    </row>
    <row r="222" spans="2:23" ht="12.75" customHeight="1">
      <c r="B222" s="28"/>
      <c r="C222" s="43"/>
      <c r="D222" s="28"/>
      <c r="U222" s="28"/>
      <c r="V222" s="43"/>
      <c r="W222" s="28"/>
    </row>
    <row r="223" spans="2:23" ht="12.75" customHeight="1">
      <c r="B223" s="28"/>
      <c r="C223" s="43"/>
      <c r="D223" s="28"/>
      <c r="U223" s="28"/>
      <c r="V223" s="43"/>
      <c r="W223" s="28"/>
    </row>
    <row r="224" spans="2:23" ht="12.75" customHeight="1">
      <c r="B224" s="28"/>
      <c r="C224" s="43"/>
      <c r="D224" s="28"/>
      <c r="U224" s="28"/>
      <c r="V224" s="43"/>
      <c r="W224" s="28"/>
    </row>
    <row r="225" spans="2:23" ht="12.75" customHeight="1">
      <c r="B225" s="28"/>
      <c r="C225" s="43"/>
      <c r="D225" s="28"/>
      <c r="U225" s="28"/>
      <c r="V225" s="43"/>
      <c r="W225" s="28"/>
    </row>
    <row r="226" spans="2:23" ht="12.75" customHeight="1">
      <c r="B226" s="28"/>
      <c r="C226" s="43"/>
      <c r="D226" s="28"/>
      <c r="U226" s="28"/>
      <c r="V226" s="43"/>
      <c r="W226" s="28"/>
    </row>
    <row r="227" spans="2:23" ht="12.75" customHeight="1">
      <c r="B227" s="28"/>
      <c r="C227" s="43"/>
      <c r="D227" s="28"/>
      <c r="U227" s="28"/>
      <c r="V227" s="43"/>
      <c r="W227" s="28"/>
    </row>
    <row r="228" spans="2:23" ht="12.75" customHeight="1">
      <c r="B228" s="28"/>
      <c r="C228" s="43"/>
      <c r="D228" s="28"/>
      <c r="U228" s="28"/>
      <c r="V228" s="43"/>
      <c r="W228" s="28"/>
    </row>
    <row r="229" spans="2:23" ht="12.75" customHeight="1">
      <c r="B229" s="28"/>
      <c r="C229" s="43"/>
      <c r="D229" s="28"/>
      <c r="U229" s="28"/>
      <c r="V229" s="43"/>
      <c r="W229" s="28"/>
    </row>
    <row r="230" spans="2:23" ht="12.75" customHeight="1">
      <c r="B230" s="28"/>
      <c r="C230" s="43"/>
      <c r="D230" s="28"/>
      <c r="U230" s="28"/>
      <c r="V230" s="43"/>
      <c r="W230" s="28"/>
    </row>
    <row r="231" spans="2:23" ht="12.75" customHeight="1">
      <c r="B231" s="28"/>
      <c r="C231" s="43"/>
      <c r="D231" s="28"/>
      <c r="U231" s="28"/>
      <c r="V231" s="43"/>
      <c r="W231" s="28"/>
    </row>
    <row r="232" spans="2:23" ht="12.75" customHeight="1">
      <c r="B232" s="28"/>
      <c r="C232" s="43"/>
      <c r="D232" s="28"/>
      <c r="U232" s="28"/>
      <c r="V232" s="43"/>
      <c r="W232" s="28"/>
    </row>
    <row r="233" spans="2:23" ht="12.75" customHeight="1">
      <c r="B233" s="28"/>
      <c r="C233" s="43"/>
      <c r="D233" s="28"/>
      <c r="U233" s="28"/>
      <c r="V233" s="43"/>
      <c r="W233" s="28"/>
    </row>
    <row r="234" spans="2:23" ht="12.75" customHeight="1">
      <c r="B234" s="28"/>
      <c r="C234" s="43"/>
      <c r="D234" s="28"/>
      <c r="U234" s="28"/>
      <c r="V234" s="43"/>
      <c r="W234" s="28"/>
    </row>
    <row r="235" spans="2:23" ht="12.75" customHeight="1">
      <c r="B235" s="28"/>
      <c r="C235" s="43"/>
      <c r="D235" s="28"/>
      <c r="U235" s="28"/>
      <c r="V235" s="43"/>
      <c r="W235" s="28"/>
    </row>
    <row r="236" spans="2:23" ht="12.75" customHeight="1">
      <c r="B236" s="28"/>
      <c r="C236" s="43"/>
      <c r="D236" s="28"/>
      <c r="U236" s="28"/>
      <c r="V236" s="43"/>
      <c r="W236" s="28"/>
    </row>
    <row r="237" spans="2:23" ht="12.75" customHeight="1">
      <c r="B237" s="28"/>
      <c r="C237" s="43"/>
      <c r="D237" s="28"/>
      <c r="U237" s="28"/>
      <c r="V237" s="43"/>
      <c r="W237" s="28"/>
    </row>
    <row r="238" spans="2:23" ht="12.75" customHeight="1">
      <c r="B238" s="28"/>
      <c r="C238" s="43"/>
      <c r="D238" s="28"/>
      <c r="U238" s="28"/>
      <c r="V238" s="43"/>
      <c r="W238" s="28"/>
    </row>
    <row r="239" spans="2:23" ht="12.75" customHeight="1">
      <c r="B239" s="28"/>
      <c r="C239" s="43"/>
      <c r="D239" s="28"/>
      <c r="U239" s="28"/>
      <c r="V239" s="43"/>
      <c r="W239" s="28"/>
    </row>
    <row r="240" spans="2:23" ht="12.75" customHeight="1">
      <c r="B240" s="28"/>
      <c r="C240" s="43"/>
      <c r="D240" s="28"/>
      <c r="U240" s="28"/>
      <c r="V240" s="43"/>
      <c r="W240" s="28"/>
    </row>
    <row r="241" spans="2:23" ht="12.75" customHeight="1">
      <c r="B241" s="28"/>
      <c r="C241" s="43"/>
      <c r="D241" s="28"/>
      <c r="U241" s="28"/>
      <c r="V241" s="43"/>
      <c r="W241" s="28"/>
    </row>
    <row r="242" spans="2:23" ht="12.75" customHeight="1">
      <c r="B242" s="28"/>
      <c r="C242" s="43"/>
      <c r="D242" s="28"/>
      <c r="U242" s="28"/>
      <c r="V242" s="43"/>
      <c r="W242" s="28"/>
    </row>
    <row r="243" spans="2:23" ht="12.75" customHeight="1">
      <c r="B243" s="28"/>
      <c r="C243" s="43"/>
      <c r="D243" s="28"/>
      <c r="U243" s="28"/>
      <c r="V243" s="43"/>
      <c r="W243" s="28"/>
    </row>
    <row r="244" spans="2:23" ht="12.75" customHeight="1">
      <c r="B244" s="28"/>
      <c r="C244" s="43"/>
      <c r="D244" s="28"/>
      <c r="U244" s="28"/>
      <c r="V244" s="43"/>
      <c r="W244" s="28"/>
    </row>
    <row r="245" spans="2:23" ht="12.75" customHeight="1">
      <c r="B245" s="28"/>
      <c r="C245" s="43"/>
      <c r="D245" s="28"/>
      <c r="U245" s="28"/>
      <c r="V245" s="43"/>
      <c r="W245" s="28"/>
    </row>
    <row r="246" spans="2:23" ht="12.75" customHeight="1">
      <c r="B246" s="28"/>
      <c r="C246" s="43"/>
      <c r="D246" s="28"/>
      <c r="U246" s="28"/>
      <c r="V246" s="43"/>
      <c r="W246" s="28"/>
    </row>
    <row r="247" spans="2:23" ht="12.75" customHeight="1">
      <c r="B247" s="28"/>
      <c r="C247" s="43"/>
      <c r="D247" s="28"/>
      <c r="U247" s="28"/>
      <c r="V247" s="43"/>
      <c r="W247" s="28"/>
    </row>
    <row r="248" spans="2:23" ht="12.75" customHeight="1">
      <c r="B248" s="28"/>
      <c r="C248" s="43"/>
      <c r="D248" s="28"/>
      <c r="U248" s="28"/>
      <c r="V248" s="43"/>
      <c r="W248" s="28"/>
    </row>
    <row r="249" spans="2:23" ht="12.75" customHeight="1">
      <c r="B249" s="28"/>
      <c r="C249" s="43"/>
      <c r="D249" s="28"/>
      <c r="U249" s="28"/>
      <c r="V249" s="43"/>
      <c r="W249" s="28"/>
    </row>
    <row r="250" spans="2:23" ht="12.75" customHeight="1">
      <c r="B250" s="28"/>
      <c r="C250" s="43"/>
      <c r="D250" s="28"/>
      <c r="U250" s="28"/>
      <c r="V250" s="43"/>
      <c r="W250" s="28"/>
    </row>
    <row r="251" spans="2:23" ht="12.75" customHeight="1">
      <c r="B251" s="28"/>
      <c r="C251" s="43"/>
      <c r="D251" s="28"/>
      <c r="U251" s="28"/>
      <c r="V251" s="43"/>
      <c r="W251" s="28"/>
    </row>
    <row r="252" spans="2:23" ht="12.75" customHeight="1">
      <c r="B252" s="28"/>
      <c r="C252" s="43"/>
      <c r="D252" s="28"/>
      <c r="U252" s="28"/>
      <c r="V252" s="43"/>
      <c r="W252" s="28"/>
    </row>
    <row r="253" spans="2:23" ht="12.75" customHeight="1">
      <c r="B253" s="28"/>
      <c r="C253" s="43"/>
      <c r="D253" s="28"/>
      <c r="U253" s="28"/>
      <c r="V253" s="43"/>
      <c r="W253" s="28"/>
    </row>
    <row r="254" spans="2:23" ht="12.75" customHeight="1">
      <c r="B254" s="28"/>
      <c r="C254" s="43"/>
      <c r="D254" s="28"/>
      <c r="U254" s="28"/>
      <c r="V254" s="43"/>
      <c r="W254" s="28"/>
    </row>
    <row r="255" spans="2:23" ht="12.75" customHeight="1">
      <c r="B255" s="28"/>
      <c r="C255" s="43"/>
      <c r="D255" s="28"/>
      <c r="U255" s="28"/>
      <c r="V255" s="43"/>
      <c r="W255" s="28"/>
    </row>
    <row r="256" spans="2:23" ht="12.75" customHeight="1">
      <c r="B256" s="28"/>
      <c r="C256" s="43"/>
      <c r="D256" s="28"/>
      <c r="U256" s="28"/>
      <c r="V256" s="43"/>
      <c r="W256" s="28"/>
    </row>
    <row r="257" spans="2:23" ht="12.75" customHeight="1">
      <c r="B257" s="28"/>
      <c r="C257" s="43"/>
      <c r="D257" s="28"/>
      <c r="U257" s="28"/>
      <c r="V257" s="43"/>
      <c r="W257" s="28"/>
    </row>
    <row r="258" spans="2:23" ht="12.75" customHeight="1">
      <c r="B258" s="28"/>
      <c r="C258" s="43"/>
      <c r="D258" s="28"/>
      <c r="U258" s="28"/>
      <c r="V258" s="43"/>
      <c r="W258" s="28"/>
    </row>
    <row r="259" spans="2:23" ht="12.75" customHeight="1">
      <c r="B259" s="28"/>
      <c r="C259" s="43"/>
      <c r="D259" s="28"/>
      <c r="U259" s="28"/>
      <c r="V259" s="43"/>
      <c r="W259" s="28"/>
    </row>
    <row r="260" spans="2:23" ht="12.75" customHeight="1">
      <c r="B260" s="28"/>
      <c r="C260" s="43"/>
      <c r="D260" s="28"/>
      <c r="U260" s="28"/>
      <c r="V260" s="43"/>
      <c r="W260" s="28"/>
    </row>
    <row r="261" spans="2:23" ht="12.75" customHeight="1">
      <c r="B261" s="28"/>
      <c r="C261" s="43"/>
      <c r="D261" s="28"/>
      <c r="U261" s="28"/>
      <c r="V261" s="43"/>
      <c r="W261" s="28"/>
    </row>
    <row r="262" spans="2:23" ht="12.75" customHeight="1">
      <c r="B262" s="28"/>
      <c r="C262" s="43"/>
      <c r="D262" s="28"/>
      <c r="U262" s="28"/>
      <c r="V262" s="43"/>
      <c r="W262" s="28"/>
    </row>
    <row r="263" spans="2:23" ht="12.75" customHeight="1">
      <c r="B263" s="28"/>
      <c r="C263" s="43"/>
      <c r="D263" s="28"/>
      <c r="U263" s="28"/>
      <c r="V263" s="43"/>
      <c r="W263" s="28"/>
    </row>
    <row r="264" spans="2:23" ht="12.75" customHeight="1">
      <c r="B264" s="28"/>
      <c r="C264" s="43"/>
      <c r="D264" s="28"/>
      <c r="U264" s="28"/>
      <c r="V264" s="43"/>
      <c r="W264" s="28"/>
    </row>
    <row r="265" spans="2:23" ht="12.75" customHeight="1">
      <c r="B265" s="28"/>
      <c r="C265" s="43"/>
      <c r="D265" s="28"/>
      <c r="U265" s="28"/>
      <c r="V265" s="43"/>
      <c r="W265" s="28"/>
    </row>
    <row r="266" spans="2:23" ht="12.75" customHeight="1">
      <c r="B266" s="28"/>
      <c r="C266" s="43"/>
      <c r="D266" s="28"/>
      <c r="U266" s="28"/>
      <c r="V266" s="43"/>
      <c r="W266" s="28"/>
    </row>
    <row r="267" spans="2:23" ht="12.75" customHeight="1">
      <c r="B267" s="28"/>
      <c r="C267" s="43"/>
      <c r="D267" s="28"/>
      <c r="U267" s="28"/>
      <c r="V267" s="43"/>
      <c r="W267" s="28"/>
    </row>
    <row r="268" spans="2:23" ht="12.75" customHeight="1">
      <c r="B268" s="28"/>
      <c r="C268" s="43"/>
      <c r="D268" s="28"/>
      <c r="U268" s="28"/>
      <c r="V268" s="43"/>
      <c r="W268" s="28"/>
    </row>
    <row r="269" spans="2:23" ht="12.75" customHeight="1">
      <c r="B269" s="28"/>
      <c r="C269" s="43"/>
      <c r="D269" s="28"/>
      <c r="U269" s="28"/>
      <c r="V269" s="43"/>
      <c r="W269" s="28"/>
    </row>
    <row r="270" spans="2:23" ht="12.75" customHeight="1">
      <c r="B270" s="28"/>
      <c r="C270" s="43"/>
      <c r="D270" s="28"/>
      <c r="U270" s="28"/>
      <c r="V270" s="43"/>
      <c r="W270" s="28"/>
    </row>
    <row r="271" spans="2:23" ht="12.75" customHeight="1">
      <c r="B271" s="28"/>
      <c r="C271" s="43"/>
      <c r="D271" s="28"/>
      <c r="U271" s="28"/>
      <c r="V271" s="43"/>
      <c r="W271" s="28"/>
    </row>
    <row r="272" spans="2:23" ht="12.75" customHeight="1">
      <c r="B272" s="28"/>
      <c r="C272" s="43"/>
      <c r="D272" s="28"/>
      <c r="U272" s="28"/>
      <c r="V272" s="43"/>
      <c r="W272" s="28"/>
    </row>
    <row r="273" spans="2:23" ht="12.75" customHeight="1">
      <c r="B273" s="28"/>
      <c r="C273" s="43"/>
      <c r="D273" s="28"/>
      <c r="U273" s="28"/>
      <c r="V273" s="43"/>
      <c r="W273" s="28"/>
    </row>
    <row r="274" spans="2:23" ht="12.75" customHeight="1">
      <c r="B274" s="28"/>
      <c r="C274" s="43"/>
      <c r="D274" s="28"/>
      <c r="U274" s="28"/>
      <c r="V274" s="43"/>
      <c r="W274" s="28"/>
    </row>
    <row r="275" spans="2:23" ht="12.75" customHeight="1">
      <c r="B275" s="28"/>
      <c r="C275" s="43"/>
      <c r="D275" s="28"/>
      <c r="U275" s="28"/>
      <c r="V275" s="43"/>
      <c r="W275" s="28"/>
    </row>
    <row r="276" spans="2:23" ht="12.75" customHeight="1">
      <c r="B276" s="28"/>
      <c r="C276" s="43"/>
      <c r="D276" s="28"/>
      <c r="U276" s="28"/>
      <c r="V276" s="43"/>
      <c r="W276" s="28"/>
    </row>
    <row r="277" spans="2:23" ht="12.75" customHeight="1">
      <c r="B277" s="28"/>
      <c r="C277" s="43"/>
      <c r="D277" s="28"/>
      <c r="U277" s="28"/>
      <c r="V277" s="43"/>
      <c r="W277" s="28"/>
    </row>
    <row r="278" spans="2:23" ht="12.75" customHeight="1">
      <c r="B278" s="28"/>
      <c r="C278" s="43"/>
      <c r="D278" s="28"/>
      <c r="U278" s="28"/>
      <c r="V278" s="43"/>
      <c r="W278" s="28"/>
    </row>
    <row r="279" spans="2:23" ht="12.75" customHeight="1">
      <c r="B279" s="28"/>
      <c r="C279" s="43"/>
      <c r="D279" s="28"/>
      <c r="U279" s="28"/>
      <c r="V279" s="43"/>
      <c r="W279" s="28"/>
    </row>
    <row r="280" spans="2:23" ht="12.75" customHeight="1">
      <c r="B280" s="28"/>
      <c r="C280" s="43"/>
      <c r="D280" s="28"/>
      <c r="U280" s="28"/>
      <c r="V280" s="43"/>
      <c r="W280" s="28"/>
    </row>
    <row r="281" spans="2:23" ht="12.75" customHeight="1">
      <c r="B281" s="28"/>
      <c r="C281" s="43"/>
      <c r="D281" s="28"/>
      <c r="U281" s="28"/>
      <c r="V281" s="43"/>
      <c r="W281" s="28"/>
    </row>
    <row r="282" spans="2:23" ht="12.75" customHeight="1">
      <c r="B282" s="28"/>
      <c r="C282" s="43"/>
      <c r="D282" s="28"/>
      <c r="U282" s="28"/>
      <c r="V282" s="43"/>
      <c r="W282" s="28"/>
    </row>
    <row r="283" spans="2:23" ht="12.75" customHeight="1">
      <c r="B283" s="28"/>
      <c r="C283" s="43"/>
      <c r="D283" s="28"/>
      <c r="U283" s="28"/>
      <c r="V283" s="43"/>
      <c r="W283" s="28"/>
    </row>
    <row r="284" spans="2:23" ht="12.75" customHeight="1">
      <c r="B284" s="28"/>
      <c r="C284" s="43"/>
      <c r="D284" s="28"/>
      <c r="U284" s="28"/>
      <c r="V284" s="43"/>
      <c r="W284" s="28"/>
    </row>
    <row r="285" spans="2:23" ht="12.75" customHeight="1">
      <c r="B285" s="28"/>
      <c r="C285" s="43"/>
      <c r="D285" s="28"/>
      <c r="U285" s="28"/>
      <c r="V285" s="43"/>
      <c r="W285" s="28"/>
    </row>
    <row r="286" spans="2:23" ht="12.75" customHeight="1">
      <c r="B286" s="28"/>
      <c r="C286" s="43"/>
      <c r="D286" s="28"/>
      <c r="U286" s="28"/>
      <c r="V286" s="43"/>
      <c r="W286" s="28"/>
    </row>
    <row r="287" spans="2:23" ht="12.75" customHeight="1">
      <c r="B287" s="28"/>
      <c r="C287" s="43"/>
      <c r="D287" s="28"/>
      <c r="U287" s="28"/>
      <c r="V287" s="43"/>
      <c r="W287" s="28"/>
    </row>
    <row r="288" spans="2:23" ht="12.75" customHeight="1">
      <c r="B288" s="28"/>
      <c r="C288" s="43"/>
      <c r="D288" s="28"/>
      <c r="U288" s="28"/>
      <c r="V288" s="43"/>
      <c r="W288" s="28"/>
    </row>
    <row r="289" spans="2:23" ht="12.75" customHeight="1">
      <c r="B289" s="28"/>
      <c r="C289" s="43"/>
      <c r="D289" s="28"/>
      <c r="U289" s="28"/>
      <c r="V289" s="43"/>
      <c r="W289" s="28"/>
    </row>
    <row r="290" spans="2:23" ht="12.75" customHeight="1">
      <c r="B290" s="28"/>
      <c r="C290" s="43"/>
      <c r="D290" s="28"/>
      <c r="U290" s="28"/>
      <c r="V290" s="43"/>
      <c r="W290" s="28"/>
    </row>
    <row r="291" spans="2:23" ht="12.75" customHeight="1">
      <c r="B291" s="28"/>
      <c r="C291" s="43"/>
      <c r="D291" s="28"/>
      <c r="U291" s="28"/>
      <c r="V291" s="43"/>
      <c r="W291" s="28"/>
    </row>
    <row r="292" spans="2:23" ht="12.75" customHeight="1">
      <c r="B292" s="28"/>
      <c r="C292" s="43"/>
      <c r="D292" s="28"/>
      <c r="U292" s="28"/>
      <c r="V292" s="43"/>
      <c r="W292" s="28"/>
    </row>
    <row r="293" spans="2:23" ht="12.75" customHeight="1">
      <c r="B293" s="28"/>
      <c r="C293" s="43"/>
      <c r="D293" s="28"/>
      <c r="U293" s="28"/>
      <c r="V293" s="43"/>
      <c r="W293" s="28"/>
    </row>
    <row r="294" spans="2:23" ht="12.75" customHeight="1">
      <c r="B294" s="28"/>
      <c r="C294" s="43"/>
      <c r="D294" s="28"/>
      <c r="U294" s="28"/>
      <c r="V294" s="43"/>
      <c r="W294" s="28"/>
    </row>
    <row r="295" spans="2:23" ht="12.75" customHeight="1">
      <c r="B295" s="28"/>
      <c r="C295" s="43"/>
      <c r="D295" s="28"/>
      <c r="U295" s="28"/>
      <c r="V295" s="43"/>
      <c r="W295" s="28"/>
    </row>
    <row r="296" spans="2:23" ht="12.75" customHeight="1">
      <c r="B296" s="28"/>
      <c r="C296" s="43"/>
      <c r="D296" s="28"/>
      <c r="U296" s="28"/>
      <c r="V296" s="43"/>
      <c r="W296" s="28"/>
    </row>
    <row r="297" spans="2:23" ht="12.75" customHeight="1">
      <c r="B297" s="28"/>
      <c r="C297" s="43"/>
      <c r="D297" s="28"/>
      <c r="U297" s="28"/>
      <c r="V297" s="43"/>
      <c r="W297" s="28"/>
    </row>
    <row r="298" spans="2:23" ht="12.75" customHeight="1">
      <c r="B298" s="28"/>
      <c r="C298" s="43"/>
      <c r="D298" s="28"/>
      <c r="U298" s="28"/>
      <c r="V298" s="43"/>
      <c r="W298" s="28"/>
    </row>
    <row r="299" spans="2:23" ht="12.75" customHeight="1">
      <c r="B299" s="28"/>
      <c r="C299" s="43"/>
      <c r="D299" s="28"/>
      <c r="U299" s="28"/>
      <c r="V299" s="43"/>
      <c r="W299" s="28"/>
    </row>
    <row r="300" spans="2:23" ht="12.75" customHeight="1">
      <c r="B300" s="28"/>
      <c r="C300" s="43"/>
      <c r="D300" s="28"/>
      <c r="U300" s="28"/>
      <c r="V300" s="43"/>
      <c r="W300" s="28"/>
    </row>
    <row r="301" spans="2:23" ht="12.75" customHeight="1">
      <c r="B301" s="28"/>
      <c r="C301" s="43"/>
      <c r="D301" s="28"/>
      <c r="U301" s="28"/>
      <c r="V301" s="43"/>
      <c r="W301" s="28"/>
    </row>
    <row r="302" spans="2:23" ht="12.75" customHeight="1">
      <c r="B302" s="28"/>
      <c r="C302" s="43"/>
      <c r="D302" s="28"/>
      <c r="U302" s="28"/>
      <c r="V302" s="43"/>
      <c r="W302" s="28"/>
    </row>
    <row r="303" spans="2:23" ht="12.75" customHeight="1">
      <c r="B303" s="28"/>
      <c r="C303" s="43"/>
      <c r="D303" s="28"/>
      <c r="U303" s="28"/>
      <c r="V303" s="43"/>
      <c r="W303" s="28"/>
    </row>
    <row r="304" spans="2:23" ht="12.75" customHeight="1">
      <c r="B304" s="28"/>
      <c r="C304" s="43"/>
      <c r="D304" s="28"/>
      <c r="U304" s="28"/>
      <c r="V304" s="43"/>
      <c r="W304" s="28"/>
    </row>
    <row r="305" spans="2:23" ht="12.75" customHeight="1">
      <c r="B305" s="28"/>
      <c r="C305" s="43"/>
      <c r="D305" s="28"/>
      <c r="U305" s="28"/>
      <c r="V305" s="43"/>
      <c r="W305" s="28"/>
    </row>
    <row r="306" spans="2:23" ht="12.75" customHeight="1">
      <c r="B306" s="28"/>
      <c r="C306" s="43"/>
      <c r="D306" s="28"/>
      <c r="U306" s="28"/>
      <c r="V306" s="43"/>
      <c r="W306" s="28"/>
    </row>
    <row r="307" spans="2:23" ht="12.75" customHeight="1">
      <c r="B307" s="28"/>
      <c r="C307" s="43"/>
      <c r="D307" s="28"/>
      <c r="U307" s="28"/>
      <c r="V307" s="43"/>
      <c r="W307" s="28"/>
    </row>
    <row r="308" spans="2:23" ht="12.75" customHeight="1">
      <c r="B308" s="28"/>
      <c r="C308" s="43"/>
      <c r="D308" s="28"/>
      <c r="U308" s="28"/>
      <c r="V308" s="43"/>
      <c r="W308" s="28"/>
    </row>
    <row r="309" spans="2:23" ht="12.75" customHeight="1">
      <c r="B309" s="28"/>
      <c r="C309" s="43"/>
      <c r="D309" s="28"/>
      <c r="U309" s="28"/>
      <c r="V309" s="43"/>
      <c r="W309" s="28"/>
    </row>
    <row r="310" spans="2:23" ht="12.75" customHeight="1">
      <c r="B310" s="28"/>
      <c r="C310" s="43"/>
      <c r="D310" s="28"/>
      <c r="U310" s="28"/>
      <c r="V310" s="43"/>
      <c r="W310" s="28"/>
    </row>
    <row r="311" spans="2:23" ht="12.75" customHeight="1">
      <c r="B311" s="28"/>
      <c r="C311" s="43"/>
      <c r="D311" s="28"/>
      <c r="U311" s="28"/>
      <c r="V311" s="43"/>
      <c r="W311" s="28"/>
    </row>
    <row r="312" spans="2:23" ht="12.75" customHeight="1">
      <c r="B312" s="28"/>
      <c r="C312" s="43"/>
      <c r="D312" s="28"/>
      <c r="U312" s="28"/>
      <c r="V312" s="43"/>
      <c r="W312" s="28"/>
    </row>
    <row r="313" spans="2:23" ht="12.75" customHeight="1">
      <c r="B313" s="28"/>
      <c r="C313" s="43"/>
      <c r="D313" s="28"/>
      <c r="U313" s="28"/>
      <c r="V313" s="43"/>
      <c r="W313" s="28"/>
    </row>
    <row r="314" spans="2:23" ht="12.75" customHeight="1">
      <c r="B314" s="28"/>
      <c r="C314" s="43"/>
      <c r="D314" s="28"/>
      <c r="U314" s="28"/>
      <c r="V314" s="43"/>
      <c r="W314" s="28"/>
    </row>
    <row r="315" spans="2:23" ht="12.75" customHeight="1">
      <c r="B315" s="28"/>
      <c r="C315" s="43"/>
      <c r="D315" s="28"/>
      <c r="U315" s="28"/>
      <c r="V315" s="43"/>
      <c r="W315" s="28"/>
    </row>
    <row r="316" spans="2:23" ht="12.75" customHeight="1">
      <c r="B316" s="28"/>
      <c r="C316" s="43"/>
      <c r="D316" s="28"/>
      <c r="U316" s="28"/>
      <c r="V316" s="43"/>
      <c r="W316" s="28"/>
    </row>
    <row r="317" spans="2:23" ht="12.75" customHeight="1">
      <c r="B317" s="28"/>
      <c r="C317" s="43"/>
      <c r="D317" s="28"/>
      <c r="U317" s="28"/>
      <c r="V317" s="43"/>
      <c r="W317" s="28"/>
    </row>
    <row r="318" spans="2:23" ht="12.75" customHeight="1">
      <c r="B318" s="28"/>
      <c r="C318" s="43"/>
      <c r="D318" s="28"/>
      <c r="U318" s="28"/>
      <c r="V318" s="43"/>
      <c r="W318" s="28"/>
    </row>
    <row r="319" spans="2:23" ht="12.75" customHeight="1">
      <c r="B319" s="28"/>
      <c r="C319" s="43"/>
      <c r="D319" s="28"/>
      <c r="U319" s="28"/>
      <c r="V319" s="43"/>
      <c r="W319" s="28"/>
    </row>
    <row r="320" spans="2:23" ht="12.75" customHeight="1">
      <c r="B320" s="28"/>
      <c r="C320" s="43"/>
      <c r="D320" s="28"/>
      <c r="U320" s="28"/>
      <c r="V320" s="43"/>
      <c r="W320" s="28"/>
    </row>
    <row r="321" spans="2:23" ht="12.75" customHeight="1">
      <c r="B321" s="28"/>
      <c r="C321" s="43"/>
      <c r="D321" s="28"/>
      <c r="U321" s="28"/>
      <c r="V321" s="43"/>
      <c r="W321" s="28"/>
    </row>
    <row r="322" spans="2:23" ht="12.75" customHeight="1">
      <c r="B322" s="28"/>
      <c r="C322" s="43"/>
      <c r="D322" s="28"/>
      <c r="U322" s="28"/>
      <c r="V322" s="43"/>
      <c r="W322" s="28"/>
    </row>
    <row r="323" spans="2:23" ht="12.75" customHeight="1">
      <c r="B323" s="28"/>
      <c r="C323" s="43"/>
      <c r="D323" s="28"/>
      <c r="U323" s="28"/>
      <c r="V323" s="43"/>
      <c r="W323" s="28"/>
    </row>
    <row r="324" spans="2:23" ht="12.75" customHeight="1">
      <c r="B324" s="28"/>
      <c r="C324" s="43"/>
      <c r="D324" s="28"/>
      <c r="U324" s="28"/>
      <c r="V324" s="43"/>
      <c r="W324" s="28"/>
    </row>
    <row r="325" spans="2:23" ht="12.75" customHeight="1">
      <c r="B325" s="28"/>
      <c r="C325" s="43"/>
      <c r="D325" s="28"/>
      <c r="U325" s="28"/>
      <c r="V325" s="43"/>
      <c r="W325" s="28"/>
    </row>
    <row r="326" spans="2:23" ht="12.75" customHeight="1">
      <c r="B326" s="28"/>
      <c r="C326" s="43"/>
      <c r="D326" s="28"/>
      <c r="U326" s="28"/>
      <c r="V326" s="43"/>
      <c r="W326" s="28"/>
    </row>
    <row r="327" spans="2:23" ht="12.75" customHeight="1">
      <c r="B327" s="28"/>
      <c r="C327" s="43"/>
      <c r="D327" s="28"/>
      <c r="U327" s="28"/>
      <c r="V327" s="43"/>
      <c r="W327" s="28"/>
    </row>
    <row r="328" spans="2:23" ht="12.75" customHeight="1">
      <c r="B328" s="28"/>
      <c r="C328" s="43"/>
      <c r="D328" s="28"/>
      <c r="U328" s="28"/>
      <c r="V328" s="43"/>
      <c r="W328" s="28"/>
    </row>
    <row r="329" spans="2:23" ht="12.75" customHeight="1">
      <c r="B329" s="28"/>
      <c r="C329" s="43"/>
      <c r="D329" s="28"/>
      <c r="U329" s="28"/>
      <c r="V329" s="43"/>
      <c r="W329" s="28"/>
    </row>
    <row r="330" spans="2:23" ht="12.75" customHeight="1">
      <c r="B330" s="28"/>
      <c r="C330" s="43"/>
      <c r="D330" s="28"/>
      <c r="U330" s="28"/>
      <c r="V330" s="43"/>
      <c r="W330" s="28"/>
    </row>
    <row r="331" spans="2:23" ht="12.75" customHeight="1">
      <c r="B331" s="28"/>
      <c r="C331" s="43"/>
      <c r="D331" s="28"/>
      <c r="U331" s="28"/>
      <c r="V331" s="43"/>
      <c r="W331" s="28"/>
    </row>
    <row r="332" spans="2:23" ht="12.75" customHeight="1">
      <c r="B332" s="28"/>
      <c r="C332" s="43"/>
      <c r="D332" s="28"/>
      <c r="U332" s="28"/>
      <c r="V332" s="43"/>
      <c r="W332" s="28"/>
    </row>
    <row r="333" spans="2:23" ht="12.75" customHeight="1">
      <c r="B333" s="28"/>
      <c r="C333" s="43"/>
      <c r="D333" s="28"/>
      <c r="U333" s="28"/>
      <c r="V333" s="43"/>
      <c r="W333" s="28"/>
    </row>
    <row r="334" spans="2:23" ht="12.75" customHeight="1">
      <c r="B334" s="28"/>
      <c r="C334" s="43"/>
      <c r="D334" s="28"/>
      <c r="U334" s="28"/>
      <c r="V334" s="43"/>
      <c r="W334" s="28"/>
    </row>
    <row r="335" spans="2:23" ht="12.75" customHeight="1">
      <c r="B335" s="28"/>
      <c r="C335" s="43"/>
      <c r="D335" s="28"/>
      <c r="U335" s="28"/>
      <c r="V335" s="43"/>
      <c r="W335" s="28"/>
    </row>
    <row r="336" spans="2:23" ht="12.75" customHeight="1">
      <c r="B336" s="28"/>
      <c r="C336" s="43"/>
      <c r="D336" s="28"/>
      <c r="U336" s="28"/>
      <c r="V336" s="43"/>
      <c r="W336" s="28"/>
    </row>
    <row r="337" spans="2:23" ht="12.75" customHeight="1">
      <c r="B337" s="28"/>
      <c r="C337" s="43"/>
      <c r="D337" s="28"/>
      <c r="U337" s="28"/>
      <c r="V337" s="43"/>
      <c r="W337" s="28"/>
    </row>
    <row r="338" spans="2:23" ht="12.75" customHeight="1">
      <c r="B338" s="28"/>
      <c r="C338" s="43"/>
      <c r="D338" s="28"/>
      <c r="U338" s="28"/>
      <c r="V338" s="43"/>
      <c r="W338" s="28"/>
    </row>
    <row r="339" spans="2:23" ht="12.75" customHeight="1">
      <c r="B339" s="28"/>
      <c r="C339" s="43"/>
      <c r="D339" s="28"/>
      <c r="U339" s="28"/>
      <c r="V339" s="43"/>
      <c r="W339" s="28"/>
    </row>
    <row r="340" spans="2:23" ht="12.75" customHeight="1">
      <c r="B340" s="28"/>
      <c r="C340" s="43"/>
      <c r="D340" s="28"/>
      <c r="U340" s="28"/>
      <c r="V340" s="43"/>
      <c r="W340" s="28"/>
    </row>
    <row r="341" spans="2:23" ht="12.75" customHeight="1">
      <c r="B341" s="28"/>
      <c r="C341" s="43"/>
      <c r="D341" s="28"/>
      <c r="U341" s="28"/>
      <c r="V341" s="43"/>
      <c r="W341" s="28"/>
    </row>
  </sheetData>
  <mergeCells count="15">
    <mergeCell ref="I3:J4"/>
    <mergeCell ref="U3:W5"/>
    <mergeCell ref="K4:L4"/>
    <mergeCell ref="M3:N4"/>
    <mergeCell ref="O3:P3"/>
    <mergeCell ref="O4:P4"/>
    <mergeCell ref="Q3:R4"/>
    <mergeCell ref="S3:T3"/>
    <mergeCell ref="S4:T4"/>
    <mergeCell ref="K3:L3"/>
    <mergeCell ref="A3:D5"/>
    <mergeCell ref="A37:A41"/>
    <mergeCell ref="E3:F4"/>
    <mergeCell ref="G3:H3"/>
    <mergeCell ref="G4:H4"/>
  </mergeCells>
  <conditionalFormatting sqref="X6:IV70">
    <cfRule type="expression" priority="1" dxfId="0" stopIfTrue="1">
      <formula>IF(#REF!=1,MOD(ROW(AT64929),2)=1,MOD(ROW(AT64929),2)&lt;&gt;1)</formula>
    </cfRule>
  </conditionalFormatting>
  <conditionalFormatting sqref="B58:D65536 U58:W65536">
    <cfRule type="expression" priority="2" dxfId="0" stopIfTrue="1">
      <formula>MOD(ROW(#REF!),2)&lt;&gt;1</formula>
    </cfRule>
  </conditionalFormatting>
  <conditionalFormatting sqref="X71:IV65536">
    <cfRule type="expression" priority="3" dxfId="0" stopIfTrue="1">
      <formula>IF(#REF!=1,MOD(ROW(AT64994),2)&lt;&gt;1,MOD(ROW(AT64994),2)=1)</formula>
    </cfRule>
  </conditionalFormatting>
  <conditionalFormatting sqref="I37:T41 U6:W57 B6:D57 E6:H41">
    <cfRule type="expression" priority="4" dxfId="0" stopIfTrue="1">
      <formula>MOD(ROW(#REF!),2)&lt;&gt;1</formula>
    </cfRule>
  </conditionalFormatting>
  <conditionalFormatting sqref="E42:T70 I6:T36">
    <cfRule type="expression" priority="5" dxfId="0" stopIfTrue="1">
      <formula>IF(#REF!=1,MOD(ROW(#REF!),2)=1,MOD(ROW(#REF!),2)&lt;&gt;1)</formula>
    </cfRule>
  </conditionalFormatting>
  <conditionalFormatting sqref="A58:A65536">
    <cfRule type="expression" priority="6" dxfId="0" stopIfTrue="1">
      <formula>MOD(ROW(#REF!),2)&lt;&gt;1</formula>
    </cfRule>
  </conditionalFormatting>
  <conditionalFormatting sqref="E71:T65536">
    <cfRule type="expression" priority="7" dxfId="0" stopIfTrue="1">
      <formula>IF(#REF!=1,MOD(ROW(#REF!),2)&lt;&gt;1,MOD(ROW(#REF!),2)=1)</formula>
    </cfRule>
  </conditionalFormatting>
  <conditionalFormatting sqref="A43:A57 A6:A38">
    <cfRule type="expression" priority="8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1"/>
  <sheetViews>
    <sheetView workbookViewId="0" topLeftCell="A1">
      <pane xSplit="4" ySplit="5" topLeftCell="N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U3" sqref="U3:W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20" width="11.125" style="40" customWidth="1"/>
    <col min="21" max="21" width="0.875" style="2" customWidth="1"/>
    <col min="22" max="22" width="9.625" style="3" customWidth="1"/>
    <col min="23" max="23" width="0.875" style="2" customWidth="1"/>
    <col min="24" max="16384" width="9.00390625" style="17" customWidth="1"/>
  </cols>
  <sheetData>
    <row r="1" spans="1:23" s="82" customFormat="1" ht="18" customHeight="1">
      <c r="A1" s="80"/>
      <c r="B1" s="80"/>
      <c r="C1" s="81"/>
      <c r="D1" s="80"/>
      <c r="F1" s="83"/>
      <c r="G1" s="83"/>
      <c r="H1" s="83"/>
      <c r="I1" s="83"/>
      <c r="J1" s="83"/>
      <c r="K1" s="83"/>
      <c r="L1" s="84" t="s">
        <v>89</v>
      </c>
      <c r="M1" s="85" t="s">
        <v>95</v>
      </c>
      <c r="N1" s="83"/>
      <c r="O1" s="83"/>
      <c r="P1" s="83"/>
      <c r="Q1" s="83"/>
      <c r="R1" s="83"/>
      <c r="S1" s="83"/>
      <c r="T1" s="83"/>
      <c r="U1" s="80"/>
      <c r="V1" s="81"/>
      <c r="W1" s="67" t="s">
        <v>87</v>
      </c>
    </row>
    <row r="2" spans="1:23" s="1" customFormat="1" ht="12" customHeight="1">
      <c r="A2" s="5"/>
      <c r="B2" s="5"/>
      <c r="C2" s="6"/>
      <c r="D2" s="5"/>
      <c r="E2" s="70"/>
      <c r="F2" s="70"/>
      <c r="G2" s="4"/>
      <c r="H2" s="4"/>
      <c r="J2" s="4"/>
      <c r="K2" s="4"/>
      <c r="L2" s="7"/>
      <c r="M2" s="4"/>
      <c r="N2" s="4"/>
      <c r="O2" s="4"/>
      <c r="P2" s="4"/>
      <c r="Q2" s="4"/>
      <c r="R2" s="4"/>
      <c r="S2" s="4"/>
      <c r="T2" s="4"/>
      <c r="U2" s="5"/>
      <c r="V2" s="6"/>
      <c r="W2" s="5"/>
    </row>
    <row r="3" spans="1:24" s="8" customFormat="1" ht="19.5" customHeight="1">
      <c r="A3" s="116" t="s">
        <v>11</v>
      </c>
      <c r="B3" s="116"/>
      <c r="C3" s="116"/>
      <c r="D3" s="117"/>
      <c r="E3" s="114" t="s">
        <v>5</v>
      </c>
      <c r="F3" s="114"/>
      <c r="G3" s="93"/>
      <c r="H3" s="104"/>
      <c r="I3" s="102" t="s">
        <v>6</v>
      </c>
      <c r="J3" s="92"/>
      <c r="K3" s="104"/>
      <c r="L3" s="102"/>
      <c r="M3" s="102" t="s">
        <v>7</v>
      </c>
      <c r="N3" s="92"/>
      <c r="O3" s="104"/>
      <c r="P3" s="102"/>
      <c r="Q3" s="126" t="s">
        <v>12</v>
      </c>
      <c r="R3" s="127"/>
      <c r="S3" s="131"/>
      <c r="T3" s="132"/>
      <c r="U3" s="96" t="s">
        <v>11</v>
      </c>
      <c r="V3" s="93"/>
      <c r="W3" s="93"/>
      <c r="X3" s="2"/>
    </row>
    <row r="4" spans="1:24" s="8" customFormat="1" ht="19.5" customHeight="1">
      <c r="A4" s="118"/>
      <c r="B4" s="118"/>
      <c r="C4" s="118"/>
      <c r="D4" s="119"/>
      <c r="E4" s="114"/>
      <c r="F4" s="114"/>
      <c r="G4" s="105" t="s">
        <v>8</v>
      </c>
      <c r="H4" s="106"/>
      <c r="I4" s="103"/>
      <c r="J4" s="94"/>
      <c r="K4" s="101" t="s">
        <v>8</v>
      </c>
      <c r="L4" s="101"/>
      <c r="M4" s="103"/>
      <c r="N4" s="94"/>
      <c r="O4" s="101" t="s">
        <v>8</v>
      </c>
      <c r="P4" s="101"/>
      <c r="Q4" s="128"/>
      <c r="R4" s="129"/>
      <c r="S4" s="105" t="s">
        <v>8</v>
      </c>
      <c r="T4" s="106"/>
      <c r="U4" s="123"/>
      <c r="V4" s="114"/>
      <c r="W4" s="114"/>
      <c r="X4" s="2"/>
    </row>
    <row r="5" spans="1:24" s="10" customFormat="1" ht="19.5" customHeight="1">
      <c r="A5" s="120"/>
      <c r="B5" s="120"/>
      <c r="C5" s="120"/>
      <c r="D5" s="121"/>
      <c r="E5" s="11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4"/>
      <c r="V5" s="125"/>
      <c r="W5" s="125"/>
      <c r="X5" s="78"/>
    </row>
    <row r="6" spans="1:23" s="48" customFormat="1" ht="21" customHeight="1">
      <c r="A6" s="2"/>
      <c r="B6" s="28"/>
      <c r="C6" s="31"/>
      <c r="D6" s="30"/>
      <c r="E6" s="57"/>
      <c r="F6" s="57"/>
      <c r="G6" s="57"/>
      <c r="H6" s="57"/>
      <c r="I6" s="58"/>
      <c r="J6" s="57"/>
      <c r="K6" s="57"/>
      <c r="L6" s="79"/>
      <c r="M6" s="58"/>
      <c r="N6" s="57"/>
      <c r="O6" s="57"/>
      <c r="P6" s="57"/>
      <c r="Q6" s="58"/>
      <c r="R6" s="57"/>
      <c r="S6" s="57"/>
      <c r="T6" s="57"/>
      <c r="U6" s="75"/>
      <c r="V6" s="31"/>
      <c r="W6" s="28"/>
    </row>
    <row r="7" spans="1:23" s="49" customFormat="1" ht="21" customHeight="1">
      <c r="A7" s="25"/>
      <c r="B7" s="25"/>
      <c r="C7" s="26" t="s">
        <v>57</v>
      </c>
      <c r="D7" s="27"/>
      <c r="E7" s="53">
        <v>1</v>
      </c>
      <c r="F7" s="53">
        <v>2</v>
      </c>
      <c r="G7" s="53">
        <v>1</v>
      </c>
      <c r="H7" s="55">
        <v>2</v>
      </c>
      <c r="I7" s="54">
        <v>226</v>
      </c>
      <c r="J7" s="53">
        <v>1279</v>
      </c>
      <c r="K7" s="53">
        <v>226</v>
      </c>
      <c r="L7" s="55">
        <v>1279</v>
      </c>
      <c r="M7" s="54">
        <v>136</v>
      </c>
      <c r="N7" s="53">
        <v>2018</v>
      </c>
      <c r="O7" s="53">
        <v>136</v>
      </c>
      <c r="P7" s="55">
        <v>2018</v>
      </c>
      <c r="Q7" s="54">
        <v>4</v>
      </c>
      <c r="R7" s="53">
        <v>44</v>
      </c>
      <c r="S7" s="53">
        <v>2</v>
      </c>
      <c r="T7" s="55">
        <v>33</v>
      </c>
      <c r="U7" s="74"/>
      <c r="V7" s="26" t="s">
        <v>57</v>
      </c>
      <c r="W7" s="25"/>
    </row>
    <row r="8" spans="1:23" s="48" customFormat="1" ht="21" customHeight="1">
      <c r="A8" s="2">
        <v>325</v>
      </c>
      <c r="B8" s="28"/>
      <c r="C8" s="31" t="s">
        <v>58</v>
      </c>
      <c r="D8" s="30"/>
      <c r="E8" s="57">
        <v>1</v>
      </c>
      <c r="F8" s="57">
        <v>2</v>
      </c>
      <c r="G8" s="57">
        <v>1</v>
      </c>
      <c r="H8" s="57">
        <v>2</v>
      </c>
      <c r="I8" s="58">
        <v>226</v>
      </c>
      <c r="J8" s="57">
        <v>1279</v>
      </c>
      <c r="K8" s="57">
        <v>226</v>
      </c>
      <c r="L8" s="59">
        <v>1279</v>
      </c>
      <c r="M8" s="58">
        <v>136</v>
      </c>
      <c r="N8" s="57">
        <v>2018</v>
      </c>
      <c r="O8" s="57">
        <v>136</v>
      </c>
      <c r="P8" s="57">
        <v>2018</v>
      </c>
      <c r="Q8" s="58">
        <v>4</v>
      </c>
      <c r="R8" s="57">
        <v>44</v>
      </c>
      <c r="S8" s="57">
        <v>2</v>
      </c>
      <c r="T8" s="57">
        <v>33</v>
      </c>
      <c r="U8" s="75"/>
      <c r="V8" s="31" t="s">
        <v>58</v>
      </c>
      <c r="W8" s="28"/>
    </row>
    <row r="9" spans="1:23" s="49" customFormat="1" ht="21" customHeight="1">
      <c r="A9" s="25"/>
      <c r="B9" s="25"/>
      <c r="C9" s="34"/>
      <c r="D9" s="27"/>
      <c r="E9" s="53"/>
      <c r="F9" s="53"/>
      <c r="G9" s="53"/>
      <c r="H9" s="53"/>
      <c r="I9" s="54"/>
      <c r="J9" s="53"/>
      <c r="K9" s="53"/>
      <c r="L9" s="55"/>
      <c r="M9" s="54"/>
      <c r="N9" s="53"/>
      <c r="O9" s="53"/>
      <c r="P9" s="53"/>
      <c r="Q9" s="54"/>
      <c r="R9" s="53"/>
      <c r="S9" s="53"/>
      <c r="T9" s="53"/>
      <c r="U9" s="74"/>
      <c r="V9" s="34"/>
      <c r="W9" s="25"/>
    </row>
    <row r="10" spans="1:23" s="48" customFormat="1" ht="21" customHeight="1">
      <c r="A10" s="2"/>
      <c r="B10" s="28"/>
      <c r="C10" s="29" t="s">
        <v>59</v>
      </c>
      <c r="D10" s="30"/>
      <c r="E10" s="57" t="s">
        <v>2</v>
      </c>
      <c r="F10" s="57" t="s">
        <v>2</v>
      </c>
      <c r="G10" s="57" t="s">
        <v>2</v>
      </c>
      <c r="H10" s="59" t="s">
        <v>2</v>
      </c>
      <c r="I10" s="58">
        <v>474</v>
      </c>
      <c r="J10" s="57">
        <v>3183</v>
      </c>
      <c r="K10" s="57">
        <v>474</v>
      </c>
      <c r="L10" s="59">
        <v>3183</v>
      </c>
      <c r="M10" s="58">
        <v>531</v>
      </c>
      <c r="N10" s="57">
        <v>14487</v>
      </c>
      <c r="O10" s="57">
        <v>531</v>
      </c>
      <c r="P10" s="59">
        <v>14487</v>
      </c>
      <c r="Q10" s="58">
        <v>11</v>
      </c>
      <c r="R10" s="57">
        <v>62</v>
      </c>
      <c r="S10" s="57">
        <v>1</v>
      </c>
      <c r="T10" s="59">
        <v>18</v>
      </c>
      <c r="U10" s="75"/>
      <c r="V10" s="29" t="s">
        <v>59</v>
      </c>
      <c r="W10" s="28"/>
    </row>
    <row r="11" spans="1:23" s="49" customFormat="1" ht="21" customHeight="1">
      <c r="A11" s="25">
        <v>341</v>
      </c>
      <c r="B11" s="25"/>
      <c r="C11" s="34" t="s">
        <v>60</v>
      </c>
      <c r="D11" s="27"/>
      <c r="E11" s="53" t="s">
        <v>2</v>
      </c>
      <c r="F11" s="53" t="s">
        <v>2</v>
      </c>
      <c r="G11" s="53" t="s">
        <v>2</v>
      </c>
      <c r="H11" s="53" t="s">
        <v>2</v>
      </c>
      <c r="I11" s="54">
        <v>184</v>
      </c>
      <c r="J11" s="53">
        <v>994</v>
      </c>
      <c r="K11" s="53">
        <v>184</v>
      </c>
      <c r="L11" s="55">
        <v>994</v>
      </c>
      <c r="M11" s="54">
        <v>198</v>
      </c>
      <c r="N11" s="53">
        <v>3954</v>
      </c>
      <c r="O11" s="53">
        <v>198</v>
      </c>
      <c r="P11" s="53">
        <v>3954</v>
      </c>
      <c r="Q11" s="54">
        <v>5</v>
      </c>
      <c r="R11" s="53">
        <v>17</v>
      </c>
      <c r="S11" s="53" t="s">
        <v>2</v>
      </c>
      <c r="T11" s="53" t="s">
        <v>2</v>
      </c>
      <c r="U11" s="74"/>
      <c r="V11" s="34" t="s">
        <v>60</v>
      </c>
      <c r="W11" s="25"/>
    </row>
    <row r="12" spans="1:23" s="48" customFormat="1" ht="21" customHeight="1">
      <c r="A12" s="2">
        <v>342</v>
      </c>
      <c r="B12" s="28"/>
      <c r="C12" s="31" t="s">
        <v>61</v>
      </c>
      <c r="D12" s="30"/>
      <c r="E12" s="57" t="s">
        <v>2</v>
      </c>
      <c r="F12" s="57" t="s">
        <v>2</v>
      </c>
      <c r="G12" s="57" t="s">
        <v>2</v>
      </c>
      <c r="H12" s="57" t="s">
        <v>2</v>
      </c>
      <c r="I12" s="58">
        <v>185</v>
      </c>
      <c r="J12" s="57">
        <v>1587</v>
      </c>
      <c r="K12" s="57">
        <v>185</v>
      </c>
      <c r="L12" s="59">
        <v>1587</v>
      </c>
      <c r="M12" s="58">
        <v>239</v>
      </c>
      <c r="N12" s="57">
        <v>7308</v>
      </c>
      <c r="O12" s="57">
        <v>239</v>
      </c>
      <c r="P12" s="57">
        <v>7308</v>
      </c>
      <c r="Q12" s="58">
        <v>1</v>
      </c>
      <c r="R12" s="57">
        <v>16</v>
      </c>
      <c r="S12" s="57" t="s">
        <v>2</v>
      </c>
      <c r="T12" s="57" t="s">
        <v>2</v>
      </c>
      <c r="U12" s="75"/>
      <c r="V12" s="31" t="s">
        <v>61</v>
      </c>
      <c r="W12" s="28"/>
    </row>
    <row r="13" spans="1:23" s="49" customFormat="1" ht="21" customHeight="1">
      <c r="A13" s="25">
        <v>344</v>
      </c>
      <c r="B13" s="25"/>
      <c r="C13" s="34" t="s">
        <v>62</v>
      </c>
      <c r="D13" s="27"/>
      <c r="E13" s="53" t="s">
        <v>2</v>
      </c>
      <c r="F13" s="53" t="s">
        <v>2</v>
      </c>
      <c r="G13" s="53" t="s">
        <v>2</v>
      </c>
      <c r="H13" s="53" t="s">
        <v>2</v>
      </c>
      <c r="I13" s="54">
        <v>105</v>
      </c>
      <c r="J13" s="53">
        <v>602</v>
      </c>
      <c r="K13" s="53">
        <v>105</v>
      </c>
      <c r="L13" s="55">
        <v>602</v>
      </c>
      <c r="M13" s="54">
        <v>94</v>
      </c>
      <c r="N13" s="53">
        <v>3225</v>
      </c>
      <c r="O13" s="53">
        <v>94</v>
      </c>
      <c r="P13" s="53">
        <v>3225</v>
      </c>
      <c r="Q13" s="54">
        <v>5</v>
      </c>
      <c r="R13" s="53">
        <v>29</v>
      </c>
      <c r="S13" s="53">
        <v>1</v>
      </c>
      <c r="T13" s="53">
        <v>18</v>
      </c>
      <c r="U13" s="74"/>
      <c r="V13" s="34" t="s">
        <v>62</v>
      </c>
      <c r="W13" s="25"/>
    </row>
    <row r="14" spans="1:23" s="48" customFormat="1" ht="21" customHeight="1">
      <c r="A14" s="2"/>
      <c r="B14" s="28"/>
      <c r="C14" s="31"/>
      <c r="D14" s="30"/>
      <c r="E14" s="57"/>
      <c r="F14" s="57"/>
      <c r="G14" s="57"/>
      <c r="H14" s="57"/>
      <c r="I14" s="58"/>
      <c r="J14" s="57"/>
      <c r="K14" s="57"/>
      <c r="L14" s="59"/>
      <c r="M14" s="58"/>
      <c r="N14" s="57"/>
      <c r="O14" s="57"/>
      <c r="P14" s="57"/>
      <c r="Q14" s="58"/>
      <c r="R14" s="57"/>
      <c r="S14" s="57"/>
      <c r="T14" s="57"/>
      <c r="U14" s="75"/>
      <c r="V14" s="31"/>
      <c r="W14" s="28"/>
    </row>
    <row r="15" spans="1:23" s="49" customFormat="1" ht="21" customHeight="1">
      <c r="A15" s="25"/>
      <c r="B15" s="25"/>
      <c r="C15" s="26" t="s">
        <v>63</v>
      </c>
      <c r="D15" s="27"/>
      <c r="E15" s="53" t="s">
        <v>2</v>
      </c>
      <c r="F15" s="53" t="s">
        <v>2</v>
      </c>
      <c r="G15" s="53" t="s">
        <v>2</v>
      </c>
      <c r="H15" s="55" t="s">
        <v>2</v>
      </c>
      <c r="I15" s="54">
        <v>75</v>
      </c>
      <c r="J15" s="53">
        <v>282</v>
      </c>
      <c r="K15" s="53">
        <v>75</v>
      </c>
      <c r="L15" s="55">
        <v>282</v>
      </c>
      <c r="M15" s="54">
        <v>91</v>
      </c>
      <c r="N15" s="53">
        <v>1789</v>
      </c>
      <c r="O15" s="53">
        <v>91</v>
      </c>
      <c r="P15" s="55">
        <v>1789</v>
      </c>
      <c r="Q15" s="54">
        <v>1</v>
      </c>
      <c r="R15" s="53">
        <v>2</v>
      </c>
      <c r="S15" s="53" t="s">
        <v>2</v>
      </c>
      <c r="T15" s="55" t="s">
        <v>2</v>
      </c>
      <c r="U15" s="74"/>
      <c r="V15" s="26" t="s">
        <v>63</v>
      </c>
      <c r="W15" s="25"/>
    </row>
    <row r="16" spans="1:23" s="48" customFormat="1" ht="21" customHeight="1">
      <c r="A16" s="2">
        <v>361</v>
      </c>
      <c r="B16" s="28"/>
      <c r="C16" s="31" t="s">
        <v>64</v>
      </c>
      <c r="D16" s="30"/>
      <c r="E16" s="57" t="s">
        <v>2</v>
      </c>
      <c r="F16" s="57" t="s">
        <v>2</v>
      </c>
      <c r="G16" s="57" t="s">
        <v>2</v>
      </c>
      <c r="H16" s="57" t="s">
        <v>2</v>
      </c>
      <c r="I16" s="58">
        <v>75</v>
      </c>
      <c r="J16" s="57">
        <v>282</v>
      </c>
      <c r="K16" s="57">
        <v>75</v>
      </c>
      <c r="L16" s="59">
        <v>282</v>
      </c>
      <c r="M16" s="58">
        <v>91</v>
      </c>
      <c r="N16" s="57">
        <v>1789</v>
      </c>
      <c r="O16" s="57">
        <v>91</v>
      </c>
      <c r="P16" s="57">
        <v>1789</v>
      </c>
      <c r="Q16" s="58">
        <v>1</v>
      </c>
      <c r="R16" s="57">
        <v>2</v>
      </c>
      <c r="S16" s="57" t="s">
        <v>2</v>
      </c>
      <c r="T16" s="57" t="s">
        <v>2</v>
      </c>
      <c r="U16" s="75"/>
      <c r="V16" s="31" t="s">
        <v>64</v>
      </c>
      <c r="W16" s="28"/>
    </row>
    <row r="17" spans="1:23" s="49" customFormat="1" ht="21" customHeight="1">
      <c r="A17" s="25"/>
      <c r="B17" s="25"/>
      <c r="C17" s="34"/>
      <c r="D17" s="27"/>
      <c r="E17" s="53"/>
      <c r="F17" s="53"/>
      <c r="G17" s="53"/>
      <c r="H17" s="53"/>
      <c r="I17" s="54"/>
      <c r="J17" s="53"/>
      <c r="K17" s="53"/>
      <c r="L17" s="55"/>
      <c r="M17" s="54"/>
      <c r="N17" s="53"/>
      <c r="O17" s="53"/>
      <c r="P17" s="53"/>
      <c r="Q17" s="54"/>
      <c r="R17" s="53"/>
      <c r="S17" s="53"/>
      <c r="T17" s="53"/>
      <c r="U17" s="74"/>
      <c r="V17" s="34"/>
      <c r="W17" s="25"/>
    </row>
    <row r="18" spans="1:23" s="48" customFormat="1" ht="21" customHeight="1">
      <c r="A18" s="2"/>
      <c r="B18" s="28"/>
      <c r="C18" s="29" t="s">
        <v>65</v>
      </c>
      <c r="D18" s="30"/>
      <c r="E18" s="57">
        <v>1</v>
      </c>
      <c r="F18" s="57">
        <v>11</v>
      </c>
      <c r="G18" s="57">
        <v>1</v>
      </c>
      <c r="H18" s="59">
        <v>11</v>
      </c>
      <c r="I18" s="58">
        <v>165</v>
      </c>
      <c r="J18" s="57">
        <v>755</v>
      </c>
      <c r="K18" s="57">
        <v>165</v>
      </c>
      <c r="L18" s="59">
        <v>755</v>
      </c>
      <c r="M18" s="58">
        <v>165</v>
      </c>
      <c r="N18" s="57">
        <v>3761</v>
      </c>
      <c r="O18" s="57">
        <v>165</v>
      </c>
      <c r="P18" s="59">
        <v>3761</v>
      </c>
      <c r="Q18" s="58">
        <v>5</v>
      </c>
      <c r="R18" s="57">
        <v>43</v>
      </c>
      <c r="S18" s="57">
        <v>1</v>
      </c>
      <c r="T18" s="59">
        <v>6</v>
      </c>
      <c r="U18" s="75"/>
      <c r="V18" s="29" t="s">
        <v>65</v>
      </c>
      <c r="W18" s="28"/>
    </row>
    <row r="19" spans="1:23" s="49" customFormat="1" ht="21" customHeight="1">
      <c r="A19" s="25">
        <v>381</v>
      </c>
      <c r="B19" s="25"/>
      <c r="C19" s="34" t="s">
        <v>66</v>
      </c>
      <c r="D19" s="27"/>
      <c r="E19" s="53">
        <v>1</v>
      </c>
      <c r="F19" s="53">
        <v>11</v>
      </c>
      <c r="G19" s="53">
        <v>1</v>
      </c>
      <c r="H19" s="53">
        <v>11</v>
      </c>
      <c r="I19" s="54">
        <v>97</v>
      </c>
      <c r="J19" s="53">
        <v>420</v>
      </c>
      <c r="K19" s="53">
        <v>97</v>
      </c>
      <c r="L19" s="55">
        <v>420</v>
      </c>
      <c r="M19" s="54">
        <v>97</v>
      </c>
      <c r="N19" s="53">
        <v>2795</v>
      </c>
      <c r="O19" s="53">
        <v>97</v>
      </c>
      <c r="P19" s="53">
        <v>2795</v>
      </c>
      <c r="Q19" s="54">
        <v>3</v>
      </c>
      <c r="R19" s="53">
        <v>34</v>
      </c>
      <c r="S19" s="53">
        <v>1</v>
      </c>
      <c r="T19" s="53">
        <v>6</v>
      </c>
      <c r="U19" s="74"/>
      <c r="V19" s="34" t="s">
        <v>66</v>
      </c>
      <c r="W19" s="25"/>
    </row>
    <row r="20" spans="1:23" s="48" customFormat="1" ht="21" customHeight="1">
      <c r="A20" s="2">
        <v>383</v>
      </c>
      <c r="B20" s="28"/>
      <c r="C20" s="31" t="s">
        <v>67</v>
      </c>
      <c r="D20" s="30"/>
      <c r="E20" s="57" t="s">
        <v>2</v>
      </c>
      <c r="F20" s="57" t="s">
        <v>2</v>
      </c>
      <c r="G20" s="57" t="s">
        <v>2</v>
      </c>
      <c r="H20" s="57" t="s">
        <v>2</v>
      </c>
      <c r="I20" s="58">
        <v>68</v>
      </c>
      <c r="J20" s="57">
        <v>335</v>
      </c>
      <c r="K20" s="57">
        <v>68</v>
      </c>
      <c r="L20" s="59">
        <v>335</v>
      </c>
      <c r="M20" s="58">
        <v>68</v>
      </c>
      <c r="N20" s="57">
        <v>966</v>
      </c>
      <c r="O20" s="57">
        <v>68</v>
      </c>
      <c r="P20" s="57">
        <v>966</v>
      </c>
      <c r="Q20" s="58">
        <v>2</v>
      </c>
      <c r="R20" s="57">
        <v>9</v>
      </c>
      <c r="S20" s="57" t="s">
        <v>2</v>
      </c>
      <c r="T20" s="57" t="s">
        <v>2</v>
      </c>
      <c r="U20" s="75"/>
      <c r="V20" s="31" t="s">
        <v>67</v>
      </c>
      <c r="W20" s="28"/>
    </row>
    <row r="21" spans="1:23" s="49" customFormat="1" ht="21" customHeight="1">
      <c r="A21" s="25"/>
      <c r="B21" s="25"/>
      <c r="C21" s="34"/>
      <c r="D21" s="27"/>
      <c r="E21" s="53"/>
      <c r="F21" s="53"/>
      <c r="G21" s="53"/>
      <c r="H21" s="53"/>
      <c r="I21" s="54"/>
      <c r="J21" s="53"/>
      <c r="K21" s="53"/>
      <c r="L21" s="55"/>
      <c r="M21" s="54"/>
      <c r="N21" s="53"/>
      <c r="O21" s="53"/>
      <c r="P21" s="53"/>
      <c r="Q21" s="54"/>
      <c r="R21" s="53"/>
      <c r="S21" s="53"/>
      <c r="T21" s="53"/>
      <c r="U21" s="74"/>
      <c r="V21" s="34"/>
      <c r="W21" s="25"/>
    </row>
    <row r="22" spans="1:23" s="48" customFormat="1" ht="21" customHeight="1">
      <c r="A22" s="2"/>
      <c r="B22" s="28"/>
      <c r="C22" s="29" t="s">
        <v>68</v>
      </c>
      <c r="D22" s="30"/>
      <c r="E22" s="57">
        <v>3</v>
      </c>
      <c r="F22" s="57">
        <v>28</v>
      </c>
      <c r="G22" s="57">
        <v>3</v>
      </c>
      <c r="H22" s="59">
        <v>28</v>
      </c>
      <c r="I22" s="58">
        <v>220</v>
      </c>
      <c r="J22" s="57">
        <v>1123</v>
      </c>
      <c r="K22" s="57">
        <v>220</v>
      </c>
      <c r="L22" s="59">
        <v>1123</v>
      </c>
      <c r="M22" s="58">
        <v>363</v>
      </c>
      <c r="N22" s="57">
        <v>8551</v>
      </c>
      <c r="O22" s="57">
        <v>363</v>
      </c>
      <c r="P22" s="59">
        <v>8551</v>
      </c>
      <c r="Q22" s="58">
        <v>2</v>
      </c>
      <c r="R22" s="57">
        <v>9</v>
      </c>
      <c r="S22" s="57" t="s">
        <v>2</v>
      </c>
      <c r="T22" s="59" t="s">
        <v>2</v>
      </c>
      <c r="U22" s="75"/>
      <c r="V22" s="29" t="s">
        <v>68</v>
      </c>
      <c r="W22" s="28"/>
    </row>
    <row r="23" spans="1:23" s="49" customFormat="1" ht="21" customHeight="1">
      <c r="A23" s="25">
        <v>401</v>
      </c>
      <c r="B23" s="25"/>
      <c r="C23" s="34" t="s">
        <v>69</v>
      </c>
      <c r="D23" s="27"/>
      <c r="E23" s="53" t="s">
        <v>2</v>
      </c>
      <c r="F23" s="53" t="s">
        <v>2</v>
      </c>
      <c r="G23" s="53" t="s">
        <v>2</v>
      </c>
      <c r="H23" s="53" t="s">
        <v>2</v>
      </c>
      <c r="I23" s="54">
        <v>74</v>
      </c>
      <c r="J23" s="53">
        <v>322</v>
      </c>
      <c r="K23" s="53">
        <v>74</v>
      </c>
      <c r="L23" s="55">
        <v>322</v>
      </c>
      <c r="M23" s="54">
        <v>125</v>
      </c>
      <c r="N23" s="53">
        <v>1784</v>
      </c>
      <c r="O23" s="53">
        <v>125</v>
      </c>
      <c r="P23" s="53">
        <v>1784</v>
      </c>
      <c r="Q23" s="54">
        <v>1</v>
      </c>
      <c r="R23" s="53">
        <v>5</v>
      </c>
      <c r="S23" s="53" t="s">
        <v>2</v>
      </c>
      <c r="T23" s="53" t="s">
        <v>2</v>
      </c>
      <c r="U23" s="74"/>
      <c r="V23" s="34" t="s">
        <v>69</v>
      </c>
      <c r="W23" s="25"/>
    </row>
    <row r="24" spans="1:23" s="48" customFormat="1" ht="21" customHeight="1">
      <c r="A24" s="2">
        <v>402</v>
      </c>
      <c r="B24" s="28"/>
      <c r="C24" s="31" t="s">
        <v>70</v>
      </c>
      <c r="D24" s="30"/>
      <c r="E24" s="57">
        <v>3</v>
      </c>
      <c r="F24" s="57">
        <v>28</v>
      </c>
      <c r="G24" s="57">
        <v>3</v>
      </c>
      <c r="H24" s="57">
        <v>28</v>
      </c>
      <c r="I24" s="58">
        <v>146</v>
      </c>
      <c r="J24" s="57">
        <v>801</v>
      </c>
      <c r="K24" s="57">
        <v>146</v>
      </c>
      <c r="L24" s="59">
        <v>801</v>
      </c>
      <c r="M24" s="58">
        <v>238</v>
      </c>
      <c r="N24" s="57">
        <v>6767</v>
      </c>
      <c r="O24" s="57">
        <v>238</v>
      </c>
      <c r="P24" s="57">
        <v>6767</v>
      </c>
      <c r="Q24" s="58">
        <v>1</v>
      </c>
      <c r="R24" s="57">
        <v>4</v>
      </c>
      <c r="S24" s="57" t="s">
        <v>2</v>
      </c>
      <c r="T24" s="57" t="s">
        <v>2</v>
      </c>
      <c r="U24" s="75"/>
      <c r="V24" s="31" t="s">
        <v>70</v>
      </c>
      <c r="W24" s="28"/>
    </row>
    <row r="25" spans="1:23" s="49" customFormat="1" ht="21" customHeight="1">
      <c r="A25" s="25"/>
      <c r="B25" s="25"/>
      <c r="C25" s="34"/>
      <c r="D25" s="27"/>
      <c r="E25" s="53"/>
      <c r="F25" s="53"/>
      <c r="G25" s="53"/>
      <c r="H25" s="53"/>
      <c r="I25" s="54"/>
      <c r="J25" s="53"/>
      <c r="K25" s="53"/>
      <c r="L25" s="55"/>
      <c r="M25" s="54"/>
      <c r="N25" s="53"/>
      <c r="O25" s="53"/>
      <c r="P25" s="53"/>
      <c r="Q25" s="54"/>
      <c r="R25" s="53"/>
      <c r="S25" s="53"/>
      <c r="T25" s="53"/>
      <c r="U25" s="74"/>
      <c r="V25" s="34"/>
      <c r="W25" s="25"/>
    </row>
    <row r="26" spans="1:23" s="50" customFormat="1" ht="21" customHeight="1">
      <c r="A26" s="2"/>
      <c r="B26" s="28"/>
      <c r="C26" s="29" t="s">
        <v>71</v>
      </c>
      <c r="D26" s="30"/>
      <c r="E26" s="57">
        <v>3</v>
      </c>
      <c r="F26" s="57">
        <v>28</v>
      </c>
      <c r="G26" s="57">
        <v>3</v>
      </c>
      <c r="H26" s="59">
        <v>28</v>
      </c>
      <c r="I26" s="58">
        <v>318</v>
      </c>
      <c r="J26" s="57">
        <v>1769</v>
      </c>
      <c r="K26" s="57">
        <v>318</v>
      </c>
      <c r="L26" s="59">
        <v>1769</v>
      </c>
      <c r="M26" s="58">
        <v>394</v>
      </c>
      <c r="N26" s="57">
        <v>8730</v>
      </c>
      <c r="O26" s="57">
        <v>394</v>
      </c>
      <c r="P26" s="59">
        <v>8730</v>
      </c>
      <c r="Q26" s="58">
        <v>8</v>
      </c>
      <c r="R26" s="57">
        <v>152</v>
      </c>
      <c r="S26" s="57">
        <v>3</v>
      </c>
      <c r="T26" s="59">
        <v>123</v>
      </c>
      <c r="U26" s="75"/>
      <c r="V26" s="29" t="s">
        <v>71</v>
      </c>
      <c r="W26" s="28"/>
    </row>
    <row r="27" spans="1:23" s="49" customFormat="1" ht="21" customHeight="1">
      <c r="A27" s="25">
        <v>424</v>
      </c>
      <c r="B27" s="25"/>
      <c r="C27" s="34" t="s">
        <v>72</v>
      </c>
      <c r="D27" s="27"/>
      <c r="E27" s="53" t="s">
        <v>2</v>
      </c>
      <c r="F27" s="53" t="s">
        <v>2</v>
      </c>
      <c r="G27" s="53" t="s">
        <v>2</v>
      </c>
      <c r="H27" s="53" t="s">
        <v>2</v>
      </c>
      <c r="I27" s="54">
        <v>167</v>
      </c>
      <c r="J27" s="53">
        <v>828</v>
      </c>
      <c r="K27" s="53">
        <v>167</v>
      </c>
      <c r="L27" s="55">
        <v>828</v>
      </c>
      <c r="M27" s="54">
        <v>314</v>
      </c>
      <c r="N27" s="53">
        <v>7267</v>
      </c>
      <c r="O27" s="53">
        <v>314</v>
      </c>
      <c r="P27" s="53">
        <v>7267</v>
      </c>
      <c r="Q27" s="54">
        <v>2</v>
      </c>
      <c r="R27" s="53">
        <v>18</v>
      </c>
      <c r="S27" s="53" t="s">
        <v>2</v>
      </c>
      <c r="T27" s="53" t="s">
        <v>2</v>
      </c>
      <c r="U27" s="74"/>
      <c r="V27" s="34" t="s">
        <v>72</v>
      </c>
      <c r="W27" s="25"/>
    </row>
    <row r="28" spans="1:23" s="48" customFormat="1" ht="21" customHeight="1">
      <c r="A28" s="2">
        <v>426</v>
      </c>
      <c r="B28" s="28"/>
      <c r="C28" s="31" t="s">
        <v>73</v>
      </c>
      <c r="D28" s="30"/>
      <c r="E28" s="57">
        <v>2</v>
      </c>
      <c r="F28" s="57">
        <v>4</v>
      </c>
      <c r="G28" s="57">
        <v>2</v>
      </c>
      <c r="H28" s="57">
        <v>4</v>
      </c>
      <c r="I28" s="58">
        <v>71</v>
      </c>
      <c r="J28" s="57">
        <v>382</v>
      </c>
      <c r="K28" s="57">
        <v>71</v>
      </c>
      <c r="L28" s="59">
        <v>382</v>
      </c>
      <c r="M28" s="58">
        <v>33</v>
      </c>
      <c r="N28" s="57">
        <v>675</v>
      </c>
      <c r="O28" s="57">
        <v>33</v>
      </c>
      <c r="P28" s="57">
        <v>675</v>
      </c>
      <c r="Q28" s="58">
        <v>1</v>
      </c>
      <c r="R28" s="57">
        <v>5</v>
      </c>
      <c r="S28" s="57" t="s">
        <v>2</v>
      </c>
      <c r="T28" s="57" t="s">
        <v>2</v>
      </c>
      <c r="U28" s="75"/>
      <c r="V28" s="31" t="s">
        <v>73</v>
      </c>
      <c r="W28" s="28"/>
    </row>
    <row r="29" spans="1:23" s="49" customFormat="1" ht="21" customHeight="1">
      <c r="A29" s="25">
        <v>429</v>
      </c>
      <c r="B29" s="25"/>
      <c r="C29" s="34" t="s">
        <v>74</v>
      </c>
      <c r="D29" s="27"/>
      <c r="E29" s="53">
        <v>1</v>
      </c>
      <c r="F29" s="53">
        <v>24</v>
      </c>
      <c r="G29" s="53">
        <v>1</v>
      </c>
      <c r="H29" s="53">
        <v>24</v>
      </c>
      <c r="I29" s="54">
        <v>80</v>
      </c>
      <c r="J29" s="53">
        <v>559</v>
      </c>
      <c r="K29" s="53">
        <v>80</v>
      </c>
      <c r="L29" s="55">
        <v>559</v>
      </c>
      <c r="M29" s="54">
        <v>47</v>
      </c>
      <c r="N29" s="53">
        <v>788</v>
      </c>
      <c r="O29" s="53">
        <v>47</v>
      </c>
      <c r="P29" s="53">
        <v>788</v>
      </c>
      <c r="Q29" s="54">
        <v>5</v>
      </c>
      <c r="R29" s="53">
        <v>129</v>
      </c>
      <c r="S29" s="53">
        <v>3</v>
      </c>
      <c r="T29" s="53">
        <v>123</v>
      </c>
      <c r="U29" s="74"/>
      <c r="V29" s="34" t="s">
        <v>74</v>
      </c>
      <c r="W29" s="25"/>
    </row>
    <row r="30" spans="1:23" s="48" customFormat="1" ht="21" customHeight="1">
      <c r="A30" s="2"/>
      <c r="B30" s="28"/>
      <c r="C30" s="31"/>
      <c r="D30" s="30"/>
      <c r="E30" s="57"/>
      <c r="F30" s="57"/>
      <c r="G30" s="57"/>
      <c r="H30" s="57"/>
      <c r="I30" s="58"/>
      <c r="J30" s="57"/>
      <c r="K30" s="57"/>
      <c r="L30" s="59"/>
      <c r="M30" s="58"/>
      <c r="N30" s="57"/>
      <c r="O30" s="57"/>
      <c r="P30" s="57"/>
      <c r="Q30" s="58"/>
      <c r="R30" s="57"/>
      <c r="S30" s="57"/>
      <c r="T30" s="57"/>
      <c r="U30" s="75"/>
      <c r="V30" s="31"/>
      <c r="W30" s="28"/>
    </row>
    <row r="31" spans="1:23" s="49" customFormat="1" ht="21" customHeight="1">
      <c r="A31" s="25"/>
      <c r="B31" s="25"/>
      <c r="C31" s="26" t="s">
        <v>75</v>
      </c>
      <c r="D31" s="27"/>
      <c r="E31" s="53" t="s">
        <v>2</v>
      </c>
      <c r="F31" s="53" t="s">
        <v>2</v>
      </c>
      <c r="G31" s="53" t="s">
        <v>2</v>
      </c>
      <c r="H31" s="55" t="s">
        <v>2</v>
      </c>
      <c r="I31" s="54">
        <v>152</v>
      </c>
      <c r="J31" s="53">
        <v>692</v>
      </c>
      <c r="K31" s="53">
        <v>152</v>
      </c>
      <c r="L31" s="55">
        <v>692</v>
      </c>
      <c r="M31" s="54">
        <v>158</v>
      </c>
      <c r="N31" s="53">
        <v>3617</v>
      </c>
      <c r="O31" s="53">
        <v>158</v>
      </c>
      <c r="P31" s="55">
        <v>3617</v>
      </c>
      <c r="Q31" s="54">
        <v>1</v>
      </c>
      <c r="R31" s="53">
        <v>11</v>
      </c>
      <c r="S31" s="53" t="s">
        <v>2</v>
      </c>
      <c r="T31" s="55" t="s">
        <v>2</v>
      </c>
      <c r="U31" s="74"/>
      <c r="V31" s="26" t="s">
        <v>75</v>
      </c>
      <c r="W31" s="25"/>
    </row>
    <row r="32" spans="1:23" s="48" customFormat="1" ht="21" customHeight="1">
      <c r="A32" s="2">
        <v>461</v>
      </c>
      <c r="B32" s="28"/>
      <c r="C32" s="31" t="s">
        <v>76</v>
      </c>
      <c r="D32" s="30"/>
      <c r="E32" s="57" t="s">
        <v>2</v>
      </c>
      <c r="F32" s="57" t="s">
        <v>2</v>
      </c>
      <c r="G32" s="57" t="s">
        <v>2</v>
      </c>
      <c r="H32" s="57" t="s">
        <v>2</v>
      </c>
      <c r="I32" s="58">
        <v>152</v>
      </c>
      <c r="J32" s="57">
        <v>692</v>
      </c>
      <c r="K32" s="57">
        <v>152</v>
      </c>
      <c r="L32" s="59">
        <v>692</v>
      </c>
      <c r="M32" s="58">
        <v>158</v>
      </c>
      <c r="N32" s="57">
        <v>3617</v>
      </c>
      <c r="O32" s="57">
        <v>158</v>
      </c>
      <c r="P32" s="57">
        <v>3617</v>
      </c>
      <c r="Q32" s="58">
        <v>1</v>
      </c>
      <c r="R32" s="57">
        <v>11</v>
      </c>
      <c r="S32" s="57" t="s">
        <v>2</v>
      </c>
      <c r="T32" s="57" t="s">
        <v>2</v>
      </c>
      <c r="U32" s="75"/>
      <c r="V32" s="31" t="s">
        <v>76</v>
      </c>
      <c r="W32" s="28"/>
    </row>
    <row r="33" spans="1:23" s="49" customFormat="1" ht="21" customHeight="1">
      <c r="A33" s="25"/>
      <c r="B33" s="25"/>
      <c r="C33" s="34"/>
      <c r="D33" s="27"/>
      <c r="E33" s="53"/>
      <c r="F33" s="53"/>
      <c r="G33" s="53"/>
      <c r="H33" s="53"/>
      <c r="I33" s="54"/>
      <c r="J33" s="53"/>
      <c r="K33" s="53"/>
      <c r="L33" s="55"/>
      <c r="M33" s="54"/>
      <c r="N33" s="53"/>
      <c r="O33" s="53"/>
      <c r="P33" s="53"/>
      <c r="Q33" s="54"/>
      <c r="R33" s="53"/>
      <c r="S33" s="53"/>
      <c r="T33" s="53"/>
      <c r="U33" s="74"/>
      <c r="V33" s="34"/>
      <c r="W33" s="25"/>
    </row>
    <row r="34" spans="1:23" s="48" customFormat="1" ht="21" customHeight="1">
      <c r="A34" s="2"/>
      <c r="B34" s="28"/>
      <c r="C34" s="29" t="s">
        <v>77</v>
      </c>
      <c r="D34" s="30"/>
      <c r="E34" s="57" t="s">
        <v>2</v>
      </c>
      <c r="F34" s="57" t="s">
        <v>2</v>
      </c>
      <c r="G34" s="57" t="s">
        <v>2</v>
      </c>
      <c r="H34" s="59" t="s">
        <v>2</v>
      </c>
      <c r="I34" s="58">
        <v>78</v>
      </c>
      <c r="J34" s="57">
        <v>321</v>
      </c>
      <c r="K34" s="57">
        <v>78</v>
      </c>
      <c r="L34" s="59">
        <v>321</v>
      </c>
      <c r="M34" s="58">
        <v>150</v>
      </c>
      <c r="N34" s="57">
        <v>2308</v>
      </c>
      <c r="O34" s="57">
        <v>150</v>
      </c>
      <c r="P34" s="59">
        <v>2308</v>
      </c>
      <c r="Q34" s="58">
        <v>3</v>
      </c>
      <c r="R34" s="57">
        <v>15</v>
      </c>
      <c r="S34" s="57">
        <v>1</v>
      </c>
      <c r="T34" s="59">
        <v>9</v>
      </c>
      <c r="U34" s="75"/>
      <c r="V34" s="29" t="s">
        <v>77</v>
      </c>
      <c r="W34" s="28"/>
    </row>
    <row r="35" spans="1:23" s="49" customFormat="1" ht="21" customHeight="1">
      <c r="A35" s="25">
        <v>503</v>
      </c>
      <c r="B35" s="25"/>
      <c r="C35" s="34" t="s">
        <v>78</v>
      </c>
      <c r="D35" s="27"/>
      <c r="E35" s="53" t="s">
        <v>2</v>
      </c>
      <c r="F35" s="53" t="s">
        <v>2</v>
      </c>
      <c r="G35" s="53" t="s">
        <v>2</v>
      </c>
      <c r="H35" s="53" t="s">
        <v>2</v>
      </c>
      <c r="I35" s="54">
        <v>78</v>
      </c>
      <c r="J35" s="53">
        <v>321</v>
      </c>
      <c r="K35" s="53">
        <v>78</v>
      </c>
      <c r="L35" s="55">
        <v>321</v>
      </c>
      <c r="M35" s="54">
        <v>150</v>
      </c>
      <c r="N35" s="53">
        <v>2308</v>
      </c>
      <c r="O35" s="53">
        <v>150</v>
      </c>
      <c r="P35" s="53">
        <v>2308</v>
      </c>
      <c r="Q35" s="54">
        <v>3</v>
      </c>
      <c r="R35" s="53">
        <v>15</v>
      </c>
      <c r="S35" s="53">
        <v>1</v>
      </c>
      <c r="T35" s="53">
        <v>9</v>
      </c>
      <c r="U35" s="74"/>
      <c r="V35" s="34" t="s">
        <v>78</v>
      </c>
      <c r="W35" s="25"/>
    </row>
    <row r="36" spans="1:23" s="48" customFormat="1" ht="21" customHeight="1">
      <c r="A36" s="2"/>
      <c r="B36" s="28"/>
      <c r="C36" s="31"/>
      <c r="D36" s="30"/>
      <c r="E36" s="57"/>
      <c r="F36" s="57"/>
      <c r="G36" s="57"/>
      <c r="H36" s="57"/>
      <c r="I36" s="58"/>
      <c r="J36" s="57"/>
      <c r="K36" s="57"/>
      <c r="L36" s="59"/>
      <c r="M36" s="58"/>
      <c r="N36" s="57"/>
      <c r="O36" s="57"/>
      <c r="P36" s="57"/>
      <c r="Q36" s="58"/>
      <c r="R36" s="57"/>
      <c r="S36" s="57"/>
      <c r="T36" s="57"/>
      <c r="U36" s="75"/>
      <c r="V36" s="31"/>
      <c r="W36" s="28"/>
    </row>
    <row r="37" spans="1:23" s="49" customFormat="1" ht="21" customHeight="1">
      <c r="A37" s="130" t="s">
        <v>79</v>
      </c>
      <c r="B37" s="25"/>
      <c r="C37" s="26" t="s">
        <v>80</v>
      </c>
      <c r="D37" s="27"/>
      <c r="E37" s="53">
        <v>15</v>
      </c>
      <c r="F37" s="53">
        <v>156</v>
      </c>
      <c r="G37" s="53">
        <v>15</v>
      </c>
      <c r="H37" s="55">
        <v>156</v>
      </c>
      <c r="I37" s="54">
        <v>2124</v>
      </c>
      <c r="J37" s="53">
        <v>10342</v>
      </c>
      <c r="K37" s="53">
        <v>2124</v>
      </c>
      <c r="L37" s="55">
        <v>10342</v>
      </c>
      <c r="M37" s="54">
        <v>869</v>
      </c>
      <c r="N37" s="53">
        <v>9301</v>
      </c>
      <c r="O37" s="53">
        <v>868</v>
      </c>
      <c r="P37" s="55">
        <v>9301</v>
      </c>
      <c r="Q37" s="54">
        <v>44</v>
      </c>
      <c r="R37" s="53">
        <v>930</v>
      </c>
      <c r="S37" s="53">
        <v>16</v>
      </c>
      <c r="T37" s="55">
        <v>678</v>
      </c>
      <c r="U37" s="74"/>
      <c r="V37" s="26" t="s">
        <v>80</v>
      </c>
      <c r="W37" s="25"/>
    </row>
    <row r="38" spans="1:23" s="48" customFormat="1" ht="21" customHeight="1">
      <c r="A38" s="130"/>
      <c r="B38" s="28"/>
      <c r="C38" s="29" t="s">
        <v>81</v>
      </c>
      <c r="D38" s="30"/>
      <c r="E38" s="57">
        <v>6</v>
      </c>
      <c r="F38" s="57">
        <v>71</v>
      </c>
      <c r="G38" s="57">
        <v>6</v>
      </c>
      <c r="H38" s="59">
        <v>71</v>
      </c>
      <c r="I38" s="58">
        <v>5061</v>
      </c>
      <c r="J38" s="57">
        <v>30451</v>
      </c>
      <c r="K38" s="57">
        <v>5061</v>
      </c>
      <c r="L38" s="59">
        <v>30451</v>
      </c>
      <c r="M38" s="58">
        <v>5477</v>
      </c>
      <c r="N38" s="57">
        <v>132886</v>
      </c>
      <c r="O38" s="57">
        <v>5477</v>
      </c>
      <c r="P38" s="59">
        <v>132886</v>
      </c>
      <c r="Q38" s="58">
        <v>70</v>
      </c>
      <c r="R38" s="57">
        <v>1783</v>
      </c>
      <c r="S38" s="57">
        <v>32</v>
      </c>
      <c r="T38" s="59">
        <v>1264</v>
      </c>
      <c r="U38" s="75"/>
      <c r="V38" s="29" t="s">
        <v>81</v>
      </c>
      <c r="W38" s="28"/>
    </row>
    <row r="39" spans="1:23" s="49" customFormat="1" ht="21" customHeight="1">
      <c r="A39" s="130"/>
      <c r="B39" s="25"/>
      <c r="C39" s="26" t="s">
        <v>82</v>
      </c>
      <c r="D39" s="27"/>
      <c r="E39" s="53">
        <v>15</v>
      </c>
      <c r="F39" s="53">
        <v>179</v>
      </c>
      <c r="G39" s="53">
        <v>15</v>
      </c>
      <c r="H39" s="55">
        <v>179</v>
      </c>
      <c r="I39" s="54">
        <v>3720</v>
      </c>
      <c r="J39" s="53">
        <v>26202</v>
      </c>
      <c r="K39" s="53">
        <v>3720</v>
      </c>
      <c r="L39" s="55">
        <v>26202</v>
      </c>
      <c r="M39" s="54">
        <v>4278</v>
      </c>
      <c r="N39" s="53">
        <v>62062</v>
      </c>
      <c r="O39" s="53">
        <v>4278</v>
      </c>
      <c r="P39" s="55">
        <v>62062</v>
      </c>
      <c r="Q39" s="54">
        <v>47</v>
      </c>
      <c r="R39" s="53">
        <v>2277</v>
      </c>
      <c r="S39" s="53">
        <v>23</v>
      </c>
      <c r="T39" s="55">
        <v>1752</v>
      </c>
      <c r="U39" s="74"/>
      <c r="V39" s="26" t="s">
        <v>82</v>
      </c>
      <c r="W39" s="25"/>
    </row>
    <row r="40" spans="1:23" s="48" customFormat="1" ht="21" customHeight="1">
      <c r="A40" s="130"/>
      <c r="B40" s="28"/>
      <c r="C40" s="29" t="s">
        <v>83</v>
      </c>
      <c r="D40" s="30"/>
      <c r="E40" s="57">
        <v>35</v>
      </c>
      <c r="F40" s="57">
        <v>307</v>
      </c>
      <c r="G40" s="57">
        <v>35</v>
      </c>
      <c r="H40" s="59">
        <v>307</v>
      </c>
      <c r="I40" s="58">
        <v>5312</v>
      </c>
      <c r="J40" s="57">
        <v>28942</v>
      </c>
      <c r="K40" s="57">
        <v>5312</v>
      </c>
      <c r="L40" s="59">
        <v>28942</v>
      </c>
      <c r="M40" s="58">
        <v>6854</v>
      </c>
      <c r="N40" s="57">
        <v>161980</v>
      </c>
      <c r="O40" s="57">
        <v>6854</v>
      </c>
      <c r="P40" s="59">
        <v>161980</v>
      </c>
      <c r="Q40" s="58">
        <v>63</v>
      </c>
      <c r="R40" s="57">
        <v>2156</v>
      </c>
      <c r="S40" s="57">
        <v>26</v>
      </c>
      <c r="T40" s="59">
        <v>1656</v>
      </c>
      <c r="U40" s="75"/>
      <c r="V40" s="29" t="s">
        <v>83</v>
      </c>
      <c r="W40" s="28"/>
    </row>
    <row r="41" spans="1:23" s="49" customFormat="1" ht="21" customHeight="1">
      <c r="A41" s="130"/>
      <c r="B41" s="25"/>
      <c r="C41" s="26" t="s">
        <v>84</v>
      </c>
      <c r="D41" s="27"/>
      <c r="E41" s="53">
        <v>13</v>
      </c>
      <c r="F41" s="53">
        <v>115</v>
      </c>
      <c r="G41" s="53">
        <v>13</v>
      </c>
      <c r="H41" s="55">
        <v>115</v>
      </c>
      <c r="I41" s="54">
        <v>3913</v>
      </c>
      <c r="J41" s="53">
        <v>25644</v>
      </c>
      <c r="K41" s="53">
        <v>3913</v>
      </c>
      <c r="L41" s="55">
        <v>25644</v>
      </c>
      <c r="M41" s="54">
        <v>5910</v>
      </c>
      <c r="N41" s="53">
        <v>126364</v>
      </c>
      <c r="O41" s="53">
        <v>5910</v>
      </c>
      <c r="P41" s="55">
        <v>126364</v>
      </c>
      <c r="Q41" s="54">
        <v>55</v>
      </c>
      <c r="R41" s="53">
        <v>1194</v>
      </c>
      <c r="S41" s="53">
        <v>21</v>
      </c>
      <c r="T41" s="55">
        <v>634</v>
      </c>
      <c r="U41" s="74"/>
      <c r="V41" s="26" t="s">
        <v>84</v>
      </c>
      <c r="W41" s="25"/>
    </row>
    <row r="42" spans="1:23" s="51" customFormat="1" ht="21" customHeight="1">
      <c r="A42" s="35"/>
      <c r="B42" s="36"/>
      <c r="C42" s="37"/>
      <c r="D42" s="38"/>
      <c r="E42" s="64"/>
      <c r="F42" s="64"/>
      <c r="G42" s="64"/>
      <c r="H42" s="66"/>
      <c r="I42" s="65"/>
      <c r="J42" s="64"/>
      <c r="K42" s="64"/>
      <c r="L42" s="66"/>
      <c r="M42" s="65"/>
      <c r="N42" s="64"/>
      <c r="O42" s="64"/>
      <c r="P42" s="64"/>
      <c r="Q42" s="65"/>
      <c r="R42" s="64"/>
      <c r="S42" s="64"/>
      <c r="T42" s="64"/>
      <c r="U42" s="76"/>
      <c r="V42" s="37"/>
      <c r="W42" s="36"/>
    </row>
    <row r="43" spans="1:23" ht="12.75" customHeight="1">
      <c r="A43" s="25"/>
      <c r="B43" s="25"/>
      <c r="C43" s="26"/>
      <c r="D43" s="27"/>
      <c r="E43" s="19"/>
      <c r="F43" s="19"/>
      <c r="G43" s="19"/>
      <c r="H43" s="19"/>
      <c r="I43" s="32"/>
      <c r="J43" s="23"/>
      <c r="K43" s="23"/>
      <c r="L43" s="33"/>
      <c r="M43" s="32"/>
      <c r="N43" s="19"/>
      <c r="O43" s="19"/>
      <c r="P43" s="33"/>
      <c r="Q43" s="32"/>
      <c r="R43" s="19"/>
      <c r="S43" s="19"/>
      <c r="T43" s="33"/>
      <c r="U43" s="25"/>
      <c r="V43" s="26"/>
      <c r="W43" s="25"/>
    </row>
    <row r="44" spans="2:23" ht="12.75" customHeight="1">
      <c r="B44" s="28"/>
      <c r="C44" s="29"/>
      <c r="D44" s="30"/>
      <c r="E44" s="19"/>
      <c r="F44" s="19"/>
      <c r="G44" s="19"/>
      <c r="H44" s="19"/>
      <c r="I44" s="32"/>
      <c r="J44" s="23"/>
      <c r="K44" s="23"/>
      <c r="L44" s="33"/>
      <c r="M44" s="32"/>
      <c r="N44" s="19"/>
      <c r="O44" s="19"/>
      <c r="P44" s="33"/>
      <c r="Q44" s="32"/>
      <c r="R44" s="19"/>
      <c r="S44" s="19"/>
      <c r="T44" s="33"/>
      <c r="U44" s="28"/>
      <c r="V44" s="29"/>
      <c r="W44" s="28"/>
    </row>
    <row r="45" spans="1:23" ht="12.75" customHeight="1">
      <c r="A45" s="25"/>
      <c r="B45" s="25"/>
      <c r="C45" s="26"/>
      <c r="D45" s="27"/>
      <c r="E45" s="19"/>
      <c r="F45" s="19"/>
      <c r="G45" s="19"/>
      <c r="H45" s="19"/>
      <c r="I45" s="32"/>
      <c r="J45" s="23"/>
      <c r="K45" s="23"/>
      <c r="L45" s="33"/>
      <c r="M45" s="32"/>
      <c r="N45" s="19"/>
      <c r="O45" s="19"/>
      <c r="P45" s="33"/>
      <c r="Q45" s="32"/>
      <c r="R45" s="19"/>
      <c r="S45" s="19"/>
      <c r="T45" s="33"/>
      <c r="U45" s="25"/>
      <c r="V45" s="26"/>
      <c r="W45" s="25"/>
    </row>
    <row r="46" spans="2:23" ht="12.75" customHeight="1">
      <c r="B46" s="28"/>
      <c r="C46" s="29"/>
      <c r="D46" s="30"/>
      <c r="E46" s="19"/>
      <c r="F46" s="19"/>
      <c r="G46" s="19"/>
      <c r="H46" s="19"/>
      <c r="I46" s="32"/>
      <c r="J46" s="23"/>
      <c r="K46" s="23"/>
      <c r="L46" s="33"/>
      <c r="M46" s="32"/>
      <c r="N46" s="19"/>
      <c r="O46" s="19"/>
      <c r="P46" s="33"/>
      <c r="Q46" s="32"/>
      <c r="R46" s="19"/>
      <c r="S46" s="19"/>
      <c r="T46" s="33"/>
      <c r="U46" s="28"/>
      <c r="V46" s="29"/>
      <c r="W46" s="28"/>
    </row>
    <row r="47" spans="1:23" ht="12.75" customHeight="1">
      <c r="A47" s="25"/>
      <c r="B47" s="25"/>
      <c r="C47" s="26"/>
      <c r="D47" s="27"/>
      <c r="E47" s="19"/>
      <c r="F47" s="19"/>
      <c r="G47" s="19"/>
      <c r="H47" s="19"/>
      <c r="I47" s="32"/>
      <c r="J47" s="23"/>
      <c r="K47" s="23"/>
      <c r="L47" s="33"/>
      <c r="M47" s="32"/>
      <c r="N47" s="19"/>
      <c r="O47" s="19"/>
      <c r="P47" s="33"/>
      <c r="Q47" s="32"/>
      <c r="R47" s="19"/>
      <c r="S47" s="19"/>
      <c r="T47" s="33"/>
      <c r="U47" s="25"/>
      <c r="V47" s="26"/>
      <c r="W47" s="25"/>
    </row>
    <row r="48" spans="2:23" ht="12.75" customHeight="1">
      <c r="B48" s="28"/>
      <c r="C48" s="29"/>
      <c r="D48" s="30"/>
      <c r="E48" s="19"/>
      <c r="F48" s="19"/>
      <c r="G48" s="19"/>
      <c r="H48" s="19"/>
      <c r="I48" s="32"/>
      <c r="J48" s="23"/>
      <c r="K48" s="23"/>
      <c r="L48" s="33"/>
      <c r="M48" s="32"/>
      <c r="N48" s="19"/>
      <c r="O48" s="19"/>
      <c r="P48" s="33"/>
      <c r="Q48" s="32"/>
      <c r="R48" s="19"/>
      <c r="S48" s="19"/>
      <c r="T48" s="33"/>
      <c r="U48" s="28"/>
      <c r="V48" s="29"/>
      <c r="W48" s="28"/>
    </row>
    <row r="49" spans="2:23" ht="12.75" customHeight="1">
      <c r="B49" s="28"/>
      <c r="C49" s="29"/>
      <c r="D49" s="30"/>
      <c r="E49" s="19"/>
      <c r="F49" s="19"/>
      <c r="G49" s="19"/>
      <c r="H49" s="19"/>
      <c r="I49" s="32"/>
      <c r="J49" s="23"/>
      <c r="K49" s="23"/>
      <c r="L49" s="33"/>
      <c r="M49" s="32"/>
      <c r="N49" s="19"/>
      <c r="O49" s="19"/>
      <c r="P49" s="33"/>
      <c r="Q49" s="32"/>
      <c r="R49" s="19"/>
      <c r="S49" s="19"/>
      <c r="T49" s="33"/>
      <c r="U49" s="28"/>
      <c r="V49" s="29"/>
      <c r="W49" s="28"/>
    </row>
    <row r="50" spans="1:23" ht="12.75" customHeight="1">
      <c r="A50" s="25"/>
      <c r="B50" s="25"/>
      <c r="C50" s="26"/>
      <c r="D50" s="27"/>
      <c r="E50" s="19"/>
      <c r="F50" s="19"/>
      <c r="G50" s="19"/>
      <c r="H50" s="19"/>
      <c r="I50" s="32"/>
      <c r="J50" s="23"/>
      <c r="K50" s="23"/>
      <c r="L50" s="33"/>
      <c r="M50" s="32"/>
      <c r="N50" s="19"/>
      <c r="O50" s="19"/>
      <c r="P50" s="33"/>
      <c r="Q50" s="32"/>
      <c r="R50" s="19"/>
      <c r="S50" s="19"/>
      <c r="T50" s="33"/>
      <c r="U50" s="25"/>
      <c r="V50" s="26"/>
      <c r="W50" s="25"/>
    </row>
    <row r="51" spans="2:23" ht="12.75" customHeight="1">
      <c r="B51" s="28"/>
      <c r="C51" s="29"/>
      <c r="D51" s="30"/>
      <c r="E51" s="19"/>
      <c r="F51" s="19"/>
      <c r="G51" s="19"/>
      <c r="H51" s="19"/>
      <c r="I51" s="32"/>
      <c r="J51" s="23"/>
      <c r="K51" s="23"/>
      <c r="L51" s="33"/>
      <c r="M51" s="32"/>
      <c r="N51" s="19"/>
      <c r="O51" s="19"/>
      <c r="P51" s="33"/>
      <c r="Q51" s="32"/>
      <c r="R51" s="19"/>
      <c r="S51" s="19"/>
      <c r="T51" s="33"/>
      <c r="U51" s="28"/>
      <c r="V51" s="29"/>
      <c r="W51" s="28"/>
    </row>
    <row r="52" spans="1:23" ht="12.75" customHeight="1">
      <c r="A52" s="25"/>
      <c r="B52" s="25"/>
      <c r="C52" s="26"/>
      <c r="D52" s="27"/>
      <c r="E52" s="19"/>
      <c r="F52" s="19"/>
      <c r="G52" s="19"/>
      <c r="H52" s="19"/>
      <c r="I52" s="32"/>
      <c r="J52" s="23"/>
      <c r="K52" s="23"/>
      <c r="L52" s="33"/>
      <c r="M52" s="32"/>
      <c r="N52" s="19"/>
      <c r="O52" s="19"/>
      <c r="P52" s="33"/>
      <c r="Q52" s="32"/>
      <c r="R52" s="19"/>
      <c r="S52" s="19"/>
      <c r="T52" s="33"/>
      <c r="U52" s="25"/>
      <c r="V52" s="26"/>
      <c r="W52" s="25"/>
    </row>
    <row r="53" spans="2:23" ht="12.75" customHeight="1">
      <c r="B53" s="28"/>
      <c r="C53" s="29"/>
      <c r="D53" s="30"/>
      <c r="E53" s="19"/>
      <c r="F53" s="19"/>
      <c r="G53" s="19"/>
      <c r="H53" s="19"/>
      <c r="I53" s="32"/>
      <c r="J53" s="23"/>
      <c r="K53" s="23"/>
      <c r="L53" s="33"/>
      <c r="M53" s="32"/>
      <c r="N53" s="19"/>
      <c r="O53" s="19"/>
      <c r="P53" s="33"/>
      <c r="Q53" s="32"/>
      <c r="R53" s="19"/>
      <c r="S53" s="19"/>
      <c r="T53" s="33"/>
      <c r="U53" s="28"/>
      <c r="V53" s="29"/>
      <c r="W53" s="28"/>
    </row>
    <row r="54" spans="1:23" ht="12.75" customHeight="1">
      <c r="A54" s="25"/>
      <c r="B54" s="25"/>
      <c r="C54" s="26"/>
      <c r="D54" s="27"/>
      <c r="E54" s="19"/>
      <c r="F54" s="19"/>
      <c r="G54" s="19"/>
      <c r="H54" s="19"/>
      <c r="I54" s="32"/>
      <c r="J54" s="23"/>
      <c r="K54" s="23"/>
      <c r="L54" s="33"/>
      <c r="M54" s="32"/>
      <c r="N54" s="19"/>
      <c r="O54" s="19"/>
      <c r="P54" s="33"/>
      <c r="Q54" s="32"/>
      <c r="R54" s="19"/>
      <c r="S54" s="19"/>
      <c r="T54" s="33"/>
      <c r="U54" s="25"/>
      <c r="V54" s="26"/>
      <c r="W54" s="25"/>
    </row>
    <row r="55" spans="2:23" ht="12.75" customHeight="1">
      <c r="B55" s="28"/>
      <c r="C55" s="29"/>
      <c r="D55" s="30"/>
      <c r="E55" s="19"/>
      <c r="F55" s="19"/>
      <c r="G55" s="19"/>
      <c r="H55" s="19"/>
      <c r="I55" s="32"/>
      <c r="J55" s="23"/>
      <c r="K55" s="23"/>
      <c r="L55" s="33"/>
      <c r="M55" s="32"/>
      <c r="N55" s="19"/>
      <c r="O55" s="19"/>
      <c r="P55" s="33"/>
      <c r="Q55" s="32"/>
      <c r="R55" s="19"/>
      <c r="S55" s="19"/>
      <c r="T55" s="33"/>
      <c r="U55" s="28"/>
      <c r="V55" s="29"/>
      <c r="W55" s="28"/>
    </row>
    <row r="56" spans="1:23" ht="12.75" customHeight="1">
      <c r="A56" s="25"/>
      <c r="B56" s="25"/>
      <c r="C56" s="26"/>
      <c r="D56" s="27"/>
      <c r="E56" s="19"/>
      <c r="F56" s="19"/>
      <c r="G56" s="19"/>
      <c r="H56" s="19"/>
      <c r="I56" s="32"/>
      <c r="J56" s="23"/>
      <c r="K56" s="23"/>
      <c r="L56" s="33"/>
      <c r="M56" s="32"/>
      <c r="N56" s="19"/>
      <c r="O56" s="19"/>
      <c r="P56" s="33"/>
      <c r="Q56" s="32"/>
      <c r="R56" s="19"/>
      <c r="S56" s="19"/>
      <c r="T56" s="33"/>
      <c r="U56" s="25"/>
      <c r="V56" s="26"/>
      <c r="W56" s="25"/>
    </row>
    <row r="57" spans="2:23" ht="12.75" customHeight="1">
      <c r="B57" s="28"/>
      <c r="C57" s="29"/>
      <c r="D57" s="30"/>
      <c r="E57" s="19"/>
      <c r="F57" s="19"/>
      <c r="G57" s="19"/>
      <c r="H57" s="19"/>
      <c r="I57" s="32"/>
      <c r="J57" s="23"/>
      <c r="K57" s="23"/>
      <c r="L57" s="33"/>
      <c r="M57" s="32"/>
      <c r="N57" s="19"/>
      <c r="O57" s="19"/>
      <c r="P57" s="33"/>
      <c r="Q57" s="32"/>
      <c r="R57" s="19"/>
      <c r="S57" s="19"/>
      <c r="T57" s="33"/>
      <c r="U57" s="28"/>
      <c r="V57" s="29"/>
      <c r="W57" s="28"/>
    </row>
    <row r="58" spans="2:23" ht="12.75" customHeight="1">
      <c r="B58" s="28"/>
      <c r="C58" s="43"/>
      <c r="D58" s="28"/>
      <c r="E58" s="19"/>
      <c r="F58" s="19"/>
      <c r="G58" s="19"/>
      <c r="H58" s="19"/>
      <c r="I58" s="32"/>
      <c r="J58" s="23"/>
      <c r="K58" s="23"/>
      <c r="L58" s="33"/>
      <c r="M58" s="32"/>
      <c r="N58" s="19"/>
      <c r="O58" s="19"/>
      <c r="P58" s="33"/>
      <c r="Q58" s="32"/>
      <c r="R58" s="19"/>
      <c r="S58" s="19"/>
      <c r="T58" s="33"/>
      <c r="U58" s="28"/>
      <c r="V58" s="43"/>
      <c r="W58" s="28"/>
    </row>
    <row r="59" spans="2:23" ht="12.75" customHeight="1">
      <c r="B59" s="28"/>
      <c r="C59" s="43"/>
      <c r="D59" s="28"/>
      <c r="E59" s="19"/>
      <c r="F59" s="19"/>
      <c r="G59" s="19"/>
      <c r="H59" s="19"/>
      <c r="I59" s="32"/>
      <c r="J59" s="23"/>
      <c r="K59" s="23"/>
      <c r="L59" s="33"/>
      <c r="M59" s="32"/>
      <c r="N59" s="19"/>
      <c r="O59" s="19"/>
      <c r="P59" s="33"/>
      <c r="Q59" s="32"/>
      <c r="R59" s="19"/>
      <c r="S59" s="19"/>
      <c r="T59" s="33"/>
      <c r="U59" s="28"/>
      <c r="V59" s="43"/>
      <c r="W59" s="28"/>
    </row>
    <row r="60" spans="2:23" ht="12.75" customHeight="1">
      <c r="B60" s="28"/>
      <c r="C60" s="43"/>
      <c r="D60" s="28"/>
      <c r="E60" s="19"/>
      <c r="F60" s="19"/>
      <c r="G60" s="19"/>
      <c r="H60" s="19"/>
      <c r="I60" s="32"/>
      <c r="J60" s="23"/>
      <c r="K60" s="23"/>
      <c r="L60" s="33"/>
      <c r="M60" s="32"/>
      <c r="N60" s="19"/>
      <c r="O60" s="19"/>
      <c r="P60" s="33"/>
      <c r="Q60" s="32"/>
      <c r="R60" s="19"/>
      <c r="S60" s="19"/>
      <c r="T60" s="33"/>
      <c r="U60" s="28"/>
      <c r="V60" s="43"/>
      <c r="W60" s="28"/>
    </row>
    <row r="61" spans="2:23" ht="12.75" customHeight="1">
      <c r="B61" s="28"/>
      <c r="C61" s="43"/>
      <c r="D61" s="28"/>
      <c r="E61" s="19"/>
      <c r="F61" s="19"/>
      <c r="G61" s="19"/>
      <c r="H61" s="19"/>
      <c r="I61" s="32"/>
      <c r="J61" s="23"/>
      <c r="K61" s="23"/>
      <c r="L61" s="33"/>
      <c r="M61" s="32"/>
      <c r="N61" s="19"/>
      <c r="O61" s="19"/>
      <c r="P61" s="33"/>
      <c r="Q61" s="32"/>
      <c r="R61" s="19"/>
      <c r="S61" s="19"/>
      <c r="T61" s="33"/>
      <c r="U61" s="28"/>
      <c r="V61" s="43"/>
      <c r="W61" s="28"/>
    </row>
    <row r="62" spans="2:23" ht="12.75" customHeight="1">
      <c r="B62" s="28"/>
      <c r="C62" s="43"/>
      <c r="D62" s="28"/>
      <c r="E62" s="19"/>
      <c r="F62" s="19"/>
      <c r="G62" s="19"/>
      <c r="H62" s="19"/>
      <c r="I62" s="32"/>
      <c r="J62" s="23"/>
      <c r="K62" s="23"/>
      <c r="L62" s="33"/>
      <c r="M62" s="32"/>
      <c r="N62" s="19"/>
      <c r="O62" s="19"/>
      <c r="P62" s="33"/>
      <c r="Q62" s="32"/>
      <c r="R62" s="19"/>
      <c r="S62" s="19"/>
      <c r="T62" s="33"/>
      <c r="U62" s="28"/>
      <c r="V62" s="43"/>
      <c r="W62" s="28"/>
    </row>
    <row r="63" spans="2:23" ht="12.75" customHeight="1">
      <c r="B63" s="28"/>
      <c r="C63" s="43"/>
      <c r="D63" s="28"/>
      <c r="E63" s="19"/>
      <c r="F63" s="19"/>
      <c r="G63" s="19"/>
      <c r="H63" s="19"/>
      <c r="I63" s="32"/>
      <c r="J63" s="23"/>
      <c r="K63" s="23"/>
      <c r="L63" s="33"/>
      <c r="M63" s="32"/>
      <c r="N63" s="19"/>
      <c r="O63" s="19"/>
      <c r="P63" s="33"/>
      <c r="Q63" s="32"/>
      <c r="R63" s="19"/>
      <c r="S63" s="19"/>
      <c r="T63" s="33"/>
      <c r="U63" s="28"/>
      <c r="V63" s="43"/>
      <c r="W63" s="28"/>
    </row>
    <row r="64" spans="2:23" ht="12.75" customHeight="1">
      <c r="B64" s="28"/>
      <c r="C64" s="43"/>
      <c r="D64" s="28"/>
      <c r="E64" s="19"/>
      <c r="F64" s="19"/>
      <c r="G64" s="19"/>
      <c r="H64" s="19"/>
      <c r="I64" s="32"/>
      <c r="J64" s="23"/>
      <c r="K64" s="23"/>
      <c r="L64" s="33"/>
      <c r="M64" s="32"/>
      <c r="N64" s="19"/>
      <c r="O64" s="19"/>
      <c r="P64" s="33"/>
      <c r="Q64" s="32"/>
      <c r="R64" s="19"/>
      <c r="S64" s="19"/>
      <c r="T64" s="33"/>
      <c r="U64" s="28"/>
      <c r="V64" s="43"/>
      <c r="W64" s="28"/>
    </row>
    <row r="65" spans="2:23" ht="12.75" customHeight="1">
      <c r="B65" s="28"/>
      <c r="C65" s="43"/>
      <c r="D65" s="28"/>
      <c r="E65" s="19"/>
      <c r="F65" s="19"/>
      <c r="G65" s="19"/>
      <c r="H65" s="19"/>
      <c r="I65" s="32"/>
      <c r="J65" s="23"/>
      <c r="K65" s="23"/>
      <c r="L65" s="33"/>
      <c r="M65" s="32"/>
      <c r="N65" s="19"/>
      <c r="O65" s="19"/>
      <c r="P65" s="33"/>
      <c r="Q65" s="32"/>
      <c r="R65" s="19"/>
      <c r="S65" s="19"/>
      <c r="T65" s="33"/>
      <c r="U65" s="28"/>
      <c r="V65" s="43"/>
      <c r="W65" s="28"/>
    </row>
    <row r="66" spans="2:23" ht="12.75" customHeight="1">
      <c r="B66" s="28"/>
      <c r="C66" s="43"/>
      <c r="D66" s="28"/>
      <c r="E66" s="19"/>
      <c r="F66" s="19"/>
      <c r="G66" s="19"/>
      <c r="H66" s="19"/>
      <c r="I66" s="32"/>
      <c r="J66" s="23"/>
      <c r="K66" s="23"/>
      <c r="L66" s="33"/>
      <c r="M66" s="32"/>
      <c r="N66" s="19"/>
      <c r="O66" s="19"/>
      <c r="P66" s="33"/>
      <c r="Q66" s="32"/>
      <c r="R66" s="19"/>
      <c r="S66" s="19"/>
      <c r="T66" s="33"/>
      <c r="U66" s="28"/>
      <c r="V66" s="43"/>
      <c r="W66" s="28"/>
    </row>
    <row r="67" spans="2:23" ht="12.75" customHeight="1">
      <c r="B67" s="28"/>
      <c r="C67" s="43"/>
      <c r="D67" s="28"/>
      <c r="E67" s="19"/>
      <c r="F67" s="19"/>
      <c r="G67" s="19"/>
      <c r="H67" s="19"/>
      <c r="I67" s="32"/>
      <c r="J67" s="23"/>
      <c r="K67" s="23"/>
      <c r="L67" s="33"/>
      <c r="M67" s="32"/>
      <c r="N67" s="19"/>
      <c r="O67" s="19"/>
      <c r="P67" s="33"/>
      <c r="Q67" s="32"/>
      <c r="R67" s="19"/>
      <c r="S67" s="19"/>
      <c r="T67" s="33"/>
      <c r="U67" s="28"/>
      <c r="V67" s="43"/>
      <c r="W67" s="28"/>
    </row>
    <row r="68" spans="2:23" ht="12.75" customHeight="1">
      <c r="B68" s="28"/>
      <c r="C68" s="43"/>
      <c r="D68" s="28"/>
      <c r="E68" s="19"/>
      <c r="F68" s="19"/>
      <c r="G68" s="19"/>
      <c r="H68" s="19"/>
      <c r="I68" s="32"/>
      <c r="J68" s="23"/>
      <c r="K68" s="23"/>
      <c r="L68" s="33"/>
      <c r="M68" s="32"/>
      <c r="N68" s="19"/>
      <c r="O68" s="19"/>
      <c r="P68" s="33"/>
      <c r="Q68" s="32"/>
      <c r="R68" s="19"/>
      <c r="S68" s="19"/>
      <c r="T68" s="33"/>
      <c r="U68" s="28"/>
      <c r="V68" s="43"/>
      <c r="W68" s="28"/>
    </row>
    <row r="69" spans="2:23" ht="12.75" customHeight="1">
      <c r="B69" s="28"/>
      <c r="C69" s="43"/>
      <c r="D69" s="28"/>
      <c r="E69" s="19"/>
      <c r="F69" s="19"/>
      <c r="G69" s="19"/>
      <c r="H69" s="19"/>
      <c r="I69" s="32"/>
      <c r="J69" s="23"/>
      <c r="K69" s="23"/>
      <c r="L69" s="33"/>
      <c r="M69" s="32"/>
      <c r="N69" s="19"/>
      <c r="O69" s="19"/>
      <c r="P69" s="33"/>
      <c r="Q69" s="32"/>
      <c r="R69" s="19"/>
      <c r="S69" s="19"/>
      <c r="T69" s="33"/>
      <c r="U69" s="28"/>
      <c r="V69" s="43"/>
      <c r="W69" s="28"/>
    </row>
    <row r="70" spans="2:23" ht="12.75" customHeight="1">
      <c r="B70" s="28"/>
      <c r="C70" s="43"/>
      <c r="D70" s="28"/>
      <c r="E70" s="19"/>
      <c r="F70" s="19"/>
      <c r="G70" s="19"/>
      <c r="H70" s="19"/>
      <c r="I70" s="32"/>
      <c r="J70" s="23"/>
      <c r="K70" s="23"/>
      <c r="L70" s="33"/>
      <c r="M70" s="32"/>
      <c r="N70" s="19"/>
      <c r="O70" s="19"/>
      <c r="P70" s="33"/>
      <c r="Q70" s="32"/>
      <c r="R70" s="19"/>
      <c r="S70" s="19"/>
      <c r="T70" s="33"/>
      <c r="U70" s="28"/>
      <c r="V70" s="43"/>
      <c r="W70" s="28"/>
    </row>
    <row r="71" spans="2:23" ht="12.75" customHeight="1">
      <c r="B71" s="28"/>
      <c r="C71" s="43"/>
      <c r="D71" s="28"/>
      <c r="E71" s="19"/>
      <c r="F71" s="19"/>
      <c r="G71" s="19"/>
      <c r="H71" s="19"/>
      <c r="I71" s="32"/>
      <c r="J71" s="23"/>
      <c r="K71" s="23"/>
      <c r="L71" s="33"/>
      <c r="M71" s="32"/>
      <c r="N71" s="19"/>
      <c r="O71" s="19"/>
      <c r="P71" s="33"/>
      <c r="Q71" s="32"/>
      <c r="R71" s="19"/>
      <c r="S71" s="19"/>
      <c r="T71" s="33"/>
      <c r="U71" s="28"/>
      <c r="V71" s="43"/>
      <c r="W71" s="28"/>
    </row>
    <row r="72" spans="2:23" ht="12.75" customHeight="1">
      <c r="B72" s="28"/>
      <c r="C72" s="43"/>
      <c r="D72" s="28"/>
      <c r="E72" s="19"/>
      <c r="F72" s="19"/>
      <c r="G72" s="19"/>
      <c r="H72" s="19"/>
      <c r="I72" s="32"/>
      <c r="J72" s="23"/>
      <c r="K72" s="23"/>
      <c r="L72" s="33"/>
      <c r="M72" s="32"/>
      <c r="N72" s="19"/>
      <c r="O72" s="19"/>
      <c r="P72" s="33"/>
      <c r="Q72" s="32"/>
      <c r="R72" s="19"/>
      <c r="S72" s="19"/>
      <c r="T72" s="33"/>
      <c r="U72" s="28"/>
      <c r="V72" s="43"/>
      <c r="W72" s="28"/>
    </row>
    <row r="73" spans="2:23" ht="12.75" customHeight="1">
      <c r="B73" s="28"/>
      <c r="C73" s="43"/>
      <c r="D73" s="28"/>
      <c r="E73" s="19"/>
      <c r="F73" s="19"/>
      <c r="G73" s="19"/>
      <c r="H73" s="19"/>
      <c r="I73" s="32"/>
      <c r="J73" s="23"/>
      <c r="K73" s="23"/>
      <c r="L73" s="33"/>
      <c r="M73" s="32"/>
      <c r="N73" s="19"/>
      <c r="O73" s="19"/>
      <c r="P73" s="33"/>
      <c r="Q73" s="32"/>
      <c r="R73" s="19"/>
      <c r="S73" s="19"/>
      <c r="T73" s="33"/>
      <c r="U73" s="28"/>
      <c r="V73" s="43"/>
      <c r="W73" s="28"/>
    </row>
    <row r="74" spans="2:23" ht="12.75" customHeight="1">
      <c r="B74" s="28"/>
      <c r="C74" s="43"/>
      <c r="D74" s="28"/>
      <c r="E74" s="19"/>
      <c r="F74" s="19"/>
      <c r="G74" s="19"/>
      <c r="H74" s="19"/>
      <c r="I74" s="32"/>
      <c r="J74" s="23"/>
      <c r="K74" s="23"/>
      <c r="L74" s="33"/>
      <c r="M74" s="32"/>
      <c r="N74" s="19"/>
      <c r="O74" s="19"/>
      <c r="P74" s="33"/>
      <c r="Q74" s="32"/>
      <c r="R74" s="19"/>
      <c r="S74" s="19"/>
      <c r="T74" s="33"/>
      <c r="U74" s="28"/>
      <c r="V74" s="43"/>
      <c r="W74" s="28"/>
    </row>
    <row r="75" spans="2:23" ht="12.75" customHeight="1">
      <c r="B75" s="28"/>
      <c r="C75" s="43"/>
      <c r="D75" s="28"/>
      <c r="E75" s="19"/>
      <c r="F75" s="19"/>
      <c r="G75" s="19"/>
      <c r="H75" s="19"/>
      <c r="I75" s="32"/>
      <c r="J75" s="23"/>
      <c r="K75" s="23"/>
      <c r="L75" s="33"/>
      <c r="M75" s="32"/>
      <c r="N75" s="19"/>
      <c r="O75" s="19"/>
      <c r="P75" s="33"/>
      <c r="Q75" s="32"/>
      <c r="R75" s="19"/>
      <c r="S75" s="19"/>
      <c r="T75" s="33"/>
      <c r="U75" s="28"/>
      <c r="V75" s="43"/>
      <c r="W75" s="28"/>
    </row>
    <row r="76" spans="2:23" ht="12.75" customHeight="1">
      <c r="B76" s="28"/>
      <c r="C76" s="43"/>
      <c r="D76" s="28"/>
      <c r="E76" s="19"/>
      <c r="F76" s="19"/>
      <c r="G76" s="19"/>
      <c r="H76" s="19"/>
      <c r="I76" s="32"/>
      <c r="J76" s="23"/>
      <c r="K76" s="23"/>
      <c r="L76" s="33"/>
      <c r="M76" s="32"/>
      <c r="N76" s="19"/>
      <c r="O76" s="19"/>
      <c r="P76" s="33"/>
      <c r="Q76" s="32"/>
      <c r="R76" s="19"/>
      <c r="S76" s="19"/>
      <c r="T76" s="33"/>
      <c r="U76" s="28"/>
      <c r="V76" s="43"/>
      <c r="W76" s="28"/>
    </row>
    <row r="77" spans="2:23" ht="12.75" customHeight="1">
      <c r="B77" s="28"/>
      <c r="C77" s="43"/>
      <c r="D77" s="28"/>
      <c r="E77" s="19"/>
      <c r="F77" s="19"/>
      <c r="G77" s="19"/>
      <c r="H77" s="19"/>
      <c r="I77" s="32"/>
      <c r="J77" s="23"/>
      <c r="K77" s="23"/>
      <c r="L77" s="33"/>
      <c r="M77" s="32"/>
      <c r="N77" s="19"/>
      <c r="O77" s="19"/>
      <c r="P77" s="33"/>
      <c r="Q77" s="32"/>
      <c r="R77" s="19"/>
      <c r="S77" s="19"/>
      <c r="T77" s="33"/>
      <c r="U77" s="28"/>
      <c r="V77" s="43"/>
      <c r="W77" s="28"/>
    </row>
    <row r="78" spans="2:23" ht="12.75" customHeight="1">
      <c r="B78" s="28"/>
      <c r="C78" s="43"/>
      <c r="D78" s="28"/>
      <c r="E78" s="19"/>
      <c r="F78" s="19"/>
      <c r="G78" s="19"/>
      <c r="H78" s="19"/>
      <c r="I78" s="32"/>
      <c r="J78" s="23"/>
      <c r="K78" s="23"/>
      <c r="L78" s="33"/>
      <c r="M78" s="32"/>
      <c r="N78" s="19"/>
      <c r="O78" s="19"/>
      <c r="P78" s="33"/>
      <c r="Q78" s="32"/>
      <c r="R78" s="19"/>
      <c r="S78" s="19"/>
      <c r="T78" s="33"/>
      <c r="U78" s="28"/>
      <c r="V78" s="43"/>
      <c r="W78" s="28"/>
    </row>
    <row r="79" spans="2:23" ht="12.75" customHeight="1">
      <c r="B79" s="28"/>
      <c r="C79" s="43"/>
      <c r="D79" s="28"/>
      <c r="E79" s="19"/>
      <c r="F79" s="19"/>
      <c r="G79" s="19"/>
      <c r="H79" s="19"/>
      <c r="I79" s="32"/>
      <c r="J79" s="23"/>
      <c r="K79" s="23"/>
      <c r="L79" s="33"/>
      <c r="M79" s="32"/>
      <c r="N79" s="19"/>
      <c r="O79" s="19"/>
      <c r="P79" s="33"/>
      <c r="Q79" s="32"/>
      <c r="R79" s="19"/>
      <c r="S79" s="19"/>
      <c r="T79" s="33"/>
      <c r="U79" s="28"/>
      <c r="V79" s="43"/>
      <c r="W79" s="28"/>
    </row>
    <row r="80" spans="2:23" ht="12.75" customHeight="1">
      <c r="B80" s="28"/>
      <c r="C80" s="43"/>
      <c r="D80" s="28"/>
      <c r="E80" s="19"/>
      <c r="F80" s="19"/>
      <c r="G80" s="19"/>
      <c r="H80" s="19"/>
      <c r="I80" s="32"/>
      <c r="J80" s="23"/>
      <c r="K80" s="23"/>
      <c r="L80" s="33"/>
      <c r="M80" s="32"/>
      <c r="N80" s="19"/>
      <c r="O80" s="19"/>
      <c r="P80" s="33"/>
      <c r="Q80" s="32"/>
      <c r="R80" s="19"/>
      <c r="S80" s="19"/>
      <c r="T80" s="33"/>
      <c r="U80" s="28"/>
      <c r="V80" s="43"/>
      <c r="W80" s="28"/>
    </row>
    <row r="81" spans="2:23" ht="12.75" customHeight="1">
      <c r="B81" s="28"/>
      <c r="C81" s="43"/>
      <c r="D81" s="28"/>
      <c r="E81" s="44"/>
      <c r="F81" s="44"/>
      <c r="G81" s="44"/>
      <c r="H81" s="44"/>
      <c r="I81" s="45"/>
      <c r="J81" s="44"/>
      <c r="K81" s="44"/>
      <c r="L81" s="46"/>
      <c r="M81" s="45"/>
      <c r="N81" s="44"/>
      <c r="O81" s="44"/>
      <c r="P81" s="46"/>
      <c r="Q81" s="45"/>
      <c r="R81" s="44"/>
      <c r="S81" s="44"/>
      <c r="T81" s="46"/>
      <c r="U81" s="28"/>
      <c r="V81" s="43"/>
      <c r="W81" s="28"/>
    </row>
    <row r="82" spans="2:23" ht="12.75" customHeight="1">
      <c r="B82" s="28"/>
      <c r="C82" s="43"/>
      <c r="D82" s="28"/>
      <c r="U82" s="28"/>
      <c r="V82" s="43"/>
      <c r="W82" s="28"/>
    </row>
    <row r="83" spans="2:23" ht="12.75" customHeight="1">
      <c r="B83" s="28"/>
      <c r="C83" s="43"/>
      <c r="D83" s="28"/>
      <c r="U83" s="28"/>
      <c r="V83" s="43"/>
      <c r="W83" s="28"/>
    </row>
    <row r="84" spans="2:23" ht="12.75" customHeight="1">
      <c r="B84" s="28"/>
      <c r="C84" s="43"/>
      <c r="D84" s="28"/>
      <c r="U84" s="28"/>
      <c r="V84" s="43"/>
      <c r="W84" s="28"/>
    </row>
    <row r="85" spans="2:23" ht="12.75" customHeight="1">
      <c r="B85" s="28"/>
      <c r="C85" s="43"/>
      <c r="D85" s="28"/>
      <c r="U85" s="28"/>
      <c r="V85" s="43"/>
      <c r="W85" s="28"/>
    </row>
    <row r="86" spans="2:23" ht="12.75" customHeight="1">
      <c r="B86" s="28"/>
      <c r="C86" s="43"/>
      <c r="D86" s="28"/>
      <c r="U86" s="28"/>
      <c r="V86" s="43"/>
      <c r="W86" s="28"/>
    </row>
    <row r="87" spans="2:23" ht="12.75" customHeight="1">
      <c r="B87" s="28"/>
      <c r="C87" s="43"/>
      <c r="D87" s="28"/>
      <c r="U87" s="28"/>
      <c r="V87" s="43"/>
      <c r="W87" s="28"/>
    </row>
    <row r="88" spans="2:23" ht="12.75" customHeight="1">
      <c r="B88" s="28"/>
      <c r="C88" s="43"/>
      <c r="D88" s="28"/>
      <c r="U88" s="28"/>
      <c r="V88" s="43"/>
      <c r="W88" s="28"/>
    </row>
    <row r="89" spans="2:23" ht="12.75" customHeight="1">
      <c r="B89" s="28"/>
      <c r="C89" s="43"/>
      <c r="D89" s="28"/>
      <c r="U89" s="28"/>
      <c r="V89" s="43"/>
      <c r="W89" s="28"/>
    </row>
    <row r="90" spans="2:23" ht="12.75" customHeight="1">
      <c r="B90" s="28"/>
      <c r="C90" s="43"/>
      <c r="D90" s="28"/>
      <c r="U90" s="28"/>
      <c r="V90" s="43"/>
      <c r="W90" s="28"/>
    </row>
    <row r="91" spans="2:23" ht="12.75" customHeight="1">
      <c r="B91" s="28"/>
      <c r="C91" s="43"/>
      <c r="D91" s="28"/>
      <c r="U91" s="28"/>
      <c r="V91" s="43"/>
      <c r="W91" s="28"/>
    </row>
    <row r="92" spans="2:23" ht="12.75" customHeight="1">
      <c r="B92" s="28"/>
      <c r="C92" s="43"/>
      <c r="D92" s="28"/>
      <c r="U92" s="28"/>
      <c r="V92" s="43"/>
      <c r="W92" s="28"/>
    </row>
    <row r="93" spans="2:23" ht="12.75" customHeight="1">
      <c r="B93" s="28"/>
      <c r="C93" s="43"/>
      <c r="D93" s="28"/>
      <c r="U93" s="28"/>
      <c r="V93" s="43"/>
      <c r="W93" s="28"/>
    </row>
    <row r="94" spans="2:23" ht="12.75" customHeight="1">
      <c r="B94" s="28"/>
      <c r="C94" s="43"/>
      <c r="D94" s="28"/>
      <c r="U94" s="28"/>
      <c r="V94" s="43"/>
      <c r="W94" s="28"/>
    </row>
    <row r="95" spans="2:23" ht="12.75" customHeight="1">
      <c r="B95" s="28"/>
      <c r="C95" s="43"/>
      <c r="D95" s="28"/>
      <c r="U95" s="28"/>
      <c r="V95" s="43"/>
      <c r="W95" s="28"/>
    </row>
    <row r="96" spans="2:23" ht="12.75" customHeight="1">
      <c r="B96" s="28"/>
      <c r="C96" s="43"/>
      <c r="D96" s="28"/>
      <c r="U96" s="28"/>
      <c r="V96" s="43"/>
      <c r="W96" s="28"/>
    </row>
    <row r="97" spans="2:23" ht="12.75" customHeight="1">
      <c r="B97" s="28"/>
      <c r="C97" s="43"/>
      <c r="D97" s="28"/>
      <c r="U97" s="28"/>
      <c r="V97" s="43"/>
      <c r="W97" s="28"/>
    </row>
    <row r="98" spans="2:23" ht="12.75" customHeight="1">
      <c r="B98" s="28"/>
      <c r="C98" s="43"/>
      <c r="D98" s="28"/>
      <c r="U98" s="28"/>
      <c r="V98" s="43"/>
      <c r="W98" s="28"/>
    </row>
    <row r="99" spans="2:23" ht="12.75" customHeight="1">
      <c r="B99" s="28"/>
      <c r="C99" s="43"/>
      <c r="D99" s="28"/>
      <c r="U99" s="28"/>
      <c r="V99" s="43"/>
      <c r="W99" s="28"/>
    </row>
    <row r="100" spans="2:23" ht="12.75" customHeight="1">
      <c r="B100" s="28"/>
      <c r="C100" s="43"/>
      <c r="D100" s="28"/>
      <c r="U100" s="28"/>
      <c r="V100" s="43"/>
      <c r="W100" s="28"/>
    </row>
    <row r="101" spans="2:23" ht="12.75" customHeight="1">
      <c r="B101" s="28"/>
      <c r="C101" s="43"/>
      <c r="D101" s="28"/>
      <c r="U101" s="28"/>
      <c r="V101" s="43"/>
      <c r="W101" s="28"/>
    </row>
    <row r="102" spans="2:23" ht="12.75" customHeight="1">
      <c r="B102" s="28"/>
      <c r="C102" s="43"/>
      <c r="D102" s="28"/>
      <c r="U102" s="28"/>
      <c r="V102" s="43"/>
      <c r="W102" s="28"/>
    </row>
    <row r="103" spans="2:23" ht="12.75" customHeight="1">
      <c r="B103" s="28"/>
      <c r="C103" s="43"/>
      <c r="D103" s="28"/>
      <c r="U103" s="28"/>
      <c r="V103" s="43"/>
      <c r="W103" s="28"/>
    </row>
    <row r="104" spans="2:23" ht="12.75" customHeight="1">
      <c r="B104" s="28"/>
      <c r="C104" s="43"/>
      <c r="D104" s="28"/>
      <c r="U104" s="28"/>
      <c r="V104" s="43"/>
      <c r="W104" s="28"/>
    </row>
    <row r="105" spans="2:23" ht="12.75" customHeight="1">
      <c r="B105" s="28"/>
      <c r="C105" s="43"/>
      <c r="D105" s="28"/>
      <c r="U105" s="28"/>
      <c r="V105" s="43"/>
      <c r="W105" s="28"/>
    </row>
    <row r="106" spans="2:23" ht="12.75" customHeight="1">
      <c r="B106" s="28"/>
      <c r="C106" s="43"/>
      <c r="D106" s="28"/>
      <c r="U106" s="28"/>
      <c r="V106" s="43"/>
      <c r="W106" s="28"/>
    </row>
    <row r="107" spans="2:23" ht="12.75" customHeight="1">
      <c r="B107" s="28"/>
      <c r="C107" s="43"/>
      <c r="D107" s="28"/>
      <c r="U107" s="28"/>
      <c r="V107" s="43"/>
      <c r="W107" s="28"/>
    </row>
    <row r="108" spans="2:23" ht="12.75" customHeight="1">
      <c r="B108" s="28"/>
      <c r="C108" s="43"/>
      <c r="D108" s="28"/>
      <c r="U108" s="28"/>
      <c r="V108" s="43"/>
      <c r="W108" s="28"/>
    </row>
    <row r="109" spans="2:23" ht="12.75" customHeight="1">
      <c r="B109" s="28"/>
      <c r="C109" s="43"/>
      <c r="D109" s="28"/>
      <c r="U109" s="28"/>
      <c r="V109" s="43"/>
      <c r="W109" s="28"/>
    </row>
    <row r="110" spans="2:23" ht="12.75" customHeight="1">
      <c r="B110" s="28"/>
      <c r="C110" s="43"/>
      <c r="D110" s="28"/>
      <c r="U110" s="28"/>
      <c r="V110" s="43"/>
      <c r="W110" s="28"/>
    </row>
    <row r="111" spans="2:23" ht="12.75" customHeight="1">
      <c r="B111" s="28"/>
      <c r="C111" s="43"/>
      <c r="D111" s="28"/>
      <c r="U111" s="28"/>
      <c r="V111" s="43"/>
      <c r="W111" s="28"/>
    </row>
    <row r="112" spans="2:23" ht="12.75" customHeight="1">
      <c r="B112" s="28"/>
      <c r="C112" s="43"/>
      <c r="D112" s="28"/>
      <c r="U112" s="28"/>
      <c r="V112" s="43"/>
      <c r="W112" s="28"/>
    </row>
    <row r="113" spans="2:23" ht="12.75" customHeight="1">
      <c r="B113" s="28"/>
      <c r="C113" s="43"/>
      <c r="D113" s="28"/>
      <c r="U113" s="28"/>
      <c r="V113" s="43"/>
      <c r="W113" s="28"/>
    </row>
    <row r="114" spans="2:23" ht="12.75" customHeight="1">
      <c r="B114" s="28"/>
      <c r="C114" s="43"/>
      <c r="D114" s="28"/>
      <c r="U114" s="28"/>
      <c r="V114" s="43"/>
      <c r="W114" s="28"/>
    </row>
    <row r="115" spans="2:23" ht="12.75" customHeight="1">
      <c r="B115" s="28"/>
      <c r="C115" s="43"/>
      <c r="D115" s="28"/>
      <c r="U115" s="28"/>
      <c r="V115" s="43"/>
      <c r="W115" s="28"/>
    </row>
    <row r="116" spans="2:23" ht="12.75" customHeight="1">
      <c r="B116" s="28"/>
      <c r="C116" s="43"/>
      <c r="D116" s="28"/>
      <c r="U116" s="28"/>
      <c r="V116" s="43"/>
      <c r="W116" s="28"/>
    </row>
    <row r="117" spans="2:23" ht="12.75" customHeight="1">
      <c r="B117" s="28"/>
      <c r="C117" s="43"/>
      <c r="D117" s="28"/>
      <c r="U117" s="28"/>
      <c r="V117" s="43"/>
      <c r="W117" s="28"/>
    </row>
    <row r="118" spans="2:23" ht="12.75" customHeight="1">
      <c r="B118" s="28"/>
      <c r="C118" s="43"/>
      <c r="D118" s="28"/>
      <c r="U118" s="28"/>
      <c r="V118" s="43"/>
      <c r="W118" s="28"/>
    </row>
    <row r="119" spans="2:23" ht="12.75" customHeight="1">
      <c r="B119" s="28"/>
      <c r="C119" s="43"/>
      <c r="D119" s="28"/>
      <c r="U119" s="28"/>
      <c r="V119" s="43"/>
      <c r="W119" s="28"/>
    </row>
    <row r="120" spans="2:23" ht="12.75" customHeight="1">
      <c r="B120" s="28"/>
      <c r="C120" s="43"/>
      <c r="D120" s="28"/>
      <c r="U120" s="28"/>
      <c r="V120" s="43"/>
      <c r="W120" s="28"/>
    </row>
    <row r="121" spans="2:23" ht="12.75" customHeight="1">
      <c r="B121" s="28"/>
      <c r="C121" s="43"/>
      <c r="D121" s="28"/>
      <c r="U121" s="28"/>
      <c r="V121" s="43"/>
      <c r="W121" s="28"/>
    </row>
    <row r="122" spans="2:23" ht="12.75" customHeight="1">
      <c r="B122" s="28"/>
      <c r="C122" s="43"/>
      <c r="D122" s="28"/>
      <c r="U122" s="28"/>
      <c r="V122" s="43"/>
      <c r="W122" s="28"/>
    </row>
    <row r="123" spans="2:23" ht="12.75" customHeight="1">
      <c r="B123" s="28"/>
      <c r="C123" s="43"/>
      <c r="D123" s="28"/>
      <c r="U123" s="28"/>
      <c r="V123" s="43"/>
      <c r="W123" s="28"/>
    </row>
    <row r="124" spans="2:23" ht="12.75" customHeight="1">
      <c r="B124" s="28"/>
      <c r="C124" s="43"/>
      <c r="D124" s="28"/>
      <c r="U124" s="28"/>
      <c r="V124" s="43"/>
      <c r="W124" s="28"/>
    </row>
    <row r="125" spans="2:23" ht="12.75" customHeight="1">
      <c r="B125" s="28"/>
      <c r="C125" s="43"/>
      <c r="D125" s="28"/>
      <c r="U125" s="28"/>
      <c r="V125" s="43"/>
      <c r="W125" s="28"/>
    </row>
    <row r="126" spans="2:23" ht="12.75" customHeight="1">
      <c r="B126" s="28"/>
      <c r="C126" s="43"/>
      <c r="D126" s="28"/>
      <c r="U126" s="28"/>
      <c r="V126" s="43"/>
      <c r="W126" s="28"/>
    </row>
    <row r="127" spans="2:23" ht="12.75" customHeight="1">
      <c r="B127" s="28"/>
      <c r="C127" s="43"/>
      <c r="D127" s="28"/>
      <c r="U127" s="28"/>
      <c r="V127" s="43"/>
      <c r="W127" s="28"/>
    </row>
    <row r="128" spans="2:23" ht="12.75" customHeight="1">
      <c r="B128" s="28"/>
      <c r="C128" s="43"/>
      <c r="D128" s="28"/>
      <c r="U128" s="28"/>
      <c r="V128" s="43"/>
      <c r="W128" s="28"/>
    </row>
    <row r="129" spans="2:23" ht="12.75" customHeight="1">
      <c r="B129" s="28"/>
      <c r="C129" s="43"/>
      <c r="D129" s="28"/>
      <c r="U129" s="28"/>
      <c r="V129" s="43"/>
      <c r="W129" s="28"/>
    </row>
    <row r="130" spans="2:23" ht="12.75" customHeight="1">
      <c r="B130" s="28"/>
      <c r="C130" s="43"/>
      <c r="D130" s="28"/>
      <c r="U130" s="28"/>
      <c r="V130" s="43"/>
      <c r="W130" s="28"/>
    </row>
    <row r="131" spans="2:23" ht="12.75" customHeight="1">
      <c r="B131" s="28"/>
      <c r="C131" s="43"/>
      <c r="D131" s="28"/>
      <c r="U131" s="28"/>
      <c r="V131" s="43"/>
      <c r="W131" s="28"/>
    </row>
    <row r="132" spans="2:23" ht="12.75" customHeight="1">
      <c r="B132" s="28"/>
      <c r="C132" s="43"/>
      <c r="D132" s="28"/>
      <c r="U132" s="28"/>
      <c r="V132" s="43"/>
      <c r="W132" s="28"/>
    </row>
    <row r="133" spans="2:23" ht="12.75" customHeight="1">
      <c r="B133" s="28"/>
      <c r="C133" s="43"/>
      <c r="D133" s="28"/>
      <c r="U133" s="28"/>
      <c r="V133" s="43"/>
      <c r="W133" s="28"/>
    </row>
    <row r="134" spans="2:23" ht="12.75" customHeight="1">
      <c r="B134" s="28"/>
      <c r="C134" s="43"/>
      <c r="D134" s="28"/>
      <c r="U134" s="28"/>
      <c r="V134" s="43"/>
      <c r="W134" s="28"/>
    </row>
    <row r="135" spans="2:23" ht="12.75" customHeight="1">
      <c r="B135" s="28"/>
      <c r="C135" s="43"/>
      <c r="D135" s="28"/>
      <c r="U135" s="28"/>
      <c r="V135" s="43"/>
      <c r="W135" s="28"/>
    </row>
    <row r="136" spans="2:23" ht="12.75" customHeight="1">
      <c r="B136" s="28"/>
      <c r="C136" s="43"/>
      <c r="D136" s="28"/>
      <c r="U136" s="28"/>
      <c r="V136" s="43"/>
      <c r="W136" s="28"/>
    </row>
    <row r="137" spans="2:23" ht="12.75" customHeight="1">
      <c r="B137" s="28"/>
      <c r="C137" s="43"/>
      <c r="D137" s="28"/>
      <c r="U137" s="28"/>
      <c r="V137" s="43"/>
      <c r="W137" s="28"/>
    </row>
    <row r="138" spans="2:23" ht="12.75" customHeight="1">
      <c r="B138" s="28"/>
      <c r="C138" s="43"/>
      <c r="D138" s="28"/>
      <c r="U138" s="28"/>
      <c r="V138" s="43"/>
      <c r="W138" s="28"/>
    </row>
    <row r="139" spans="2:23" ht="12.75" customHeight="1">
      <c r="B139" s="28"/>
      <c r="C139" s="43"/>
      <c r="D139" s="28"/>
      <c r="U139" s="28"/>
      <c r="V139" s="43"/>
      <c r="W139" s="28"/>
    </row>
    <row r="140" spans="2:23" ht="12.75" customHeight="1">
      <c r="B140" s="28"/>
      <c r="C140" s="43"/>
      <c r="D140" s="28"/>
      <c r="U140" s="28"/>
      <c r="V140" s="43"/>
      <c r="W140" s="28"/>
    </row>
    <row r="141" spans="2:23" ht="12.75" customHeight="1">
      <c r="B141" s="28"/>
      <c r="C141" s="43"/>
      <c r="D141" s="28"/>
      <c r="U141" s="28"/>
      <c r="V141" s="43"/>
      <c r="W141" s="28"/>
    </row>
    <row r="142" spans="2:23" ht="12.75" customHeight="1">
      <c r="B142" s="28"/>
      <c r="C142" s="43"/>
      <c r="D142" s="28"/>
      <c r="U142" s="28"/>
      <c r="V142" s="43"/>
      <c r="W142" s="28"/>
    </row>
    <row r="143" spans="2:23" ht="12.75" customHeight="1">
      <c r="B143" s="28"/>
      <c r="C143" s="43"/>
      <c r="D143" s="28"/>
      <c r="U143" s="28"/>
      <c r="V143" s="43"/>
      <c r="W143" s="28"/>
    </row>
    <row r="144" spans="2:23" ht="12.75" customHeight="1">
      <c r="B144" s="28"/>
      <c r="C144" s="43"/>
      <c r="D144" s="28"/>
      <c r="U144" s="28"/>
      <c r="V144" s="43"/>
      <c r="W144" s="28"/>
    </row>
    <row r="145" spans="2:23" ht="12.75" customHeight="1">
      <c r="B145" s="28"/>
      <c r="C145" s="43"/>
      <c r="D145" s="28"/>
      <c r="U145" s="28"/>
      <c r="V145" s="43"/>
      <c r="W145" s="28"/>
    </row>
    <row r="146" spans="2:23" ht="12.75" customHeight="1">
      <c r="B146" s="28"/>
      <c r="C146" s="43"/>
      <c r="D146" s="28"/>
      <c r="U146" s="28"/>
      <c r="V146" s="43"/>
      <c r="W146" s="28"/>
    </row>
    <row r="147" spans="2:23" ht="12.75" customHeight="1">
      <c r="B147" s="28"/>
      <c r="C147" s="43"/>
      <c r="D147" s="28"/>
      <c r="U147" s="28"/>
      <c r="V147" s="43"/>
      <c r="W147" s="28"/>
    </row>
    <row r="148" spans="2:23" ht="12.75" customHeight="1">
      <c r="B148" s="28"/>
      <c r="C148" s="43"/>
      <c r="D148" s="28"/>
      <c r="U148" s="28"/>
      <c r="V148" s="43"/>
      <c r="W148" s="28"/>
    </row>
    <row r="149" spans="2:23" ht="12.75" customHeight="1">
      <c r="B149" s="28"/>
      <c r="C149" s="43"/>
      <c r="D149" s="28"/>
      <c r="U149" s="28"/>
      <c r="V149" s="43"/>
      <c r="W149" s="28"/>
    </row>
    <row r="150" spans="2:23" ht="12.75" customHeight="1">
      <c r="B150" s="28"/>
      <c r="C150" s="43"/>
      <c r="D150" s="28"/>
      <c r="U150" s="28"/>
      <c r="V150" s="43"/>
      <c r="W150" s="28"/>
    </row>
    <row r="151" spans="2:23" ht="12.75" customHeight="1">
      <c r="B151" s="28"/>
      <c r="C151" s="43"/>
      <c r="D151" s="28"/>
      <c r="U151" s="28"/>
      <c r="V151" s="43"/>
      <c r="W151" s="28"/>
    </row>
    <row r="152" spans="2:23" ht="12.75" customHeight="1">
      <c r="B152" s="28"/>
      <c r="C152" s="43"/>
      <c r="D152" s="28"/>
      <c r="U152" s="28"/>
      <c r="V152" s="43"/>
      <c r="W152" s="28"/>
    </row>
    <row r="153" spans="2:23" ht="12.75" customHeight="1">
      <c r="B153" s="28"/>
      <c r="C153" s="43"/>
      <c r="D153" s="28"/>
      <c r="U153" s="28"/>
      <c r="V153" s="43"/>
      <c r="W153" s="28"/>
    </row>
    <row r="154" spans="2:23" ht="12.75" customHeight="1">
      <c r="B154" s="28"/>
      <c r="C154" s="43"/>
      <c r="D154" s="28"/>
      <c r="U154" s="28"/>
      <c r="V154" s="43"/>
      <c r="W154" s="28"/>
    </row>
    <row r="155" spans="2:23" ht="12.75" customHeight="1">
      <c r="B155" s="28"/>
      <c r="C155" s="43"/>
      <c r="D155" s="28"/>
      <c r="U155" s="28"/>
      <c r="V155" s="43"/>
      <c r="W155" s="28"/>
    </row>
    <row r="156" spans="2:23" ht="12.75" customHeight="1">
      <c r="B156" s="28"/>
      <c r="C156" s="43"/>
      <c r="D156" s="28"/>
      <c r="U156" s="28"/>
      <c r="V156" s="43"/>
      <c r="W156" s="28"/>
    </row>
    <row r="157" spans="2:23" ht="12.75" customHeight="1">
      <c r="B157" s="28"/>
      <c r="C157" s="43"/>
      <c r="D157" s="28"/>
      <c r="U157" s="28"/>
      <c r="V157" s="43"/>
      <c r="W157" s="28"/>
    </row>
    <row r="158" spans="2:23" ht="12.75" customHeight="1">
      <c r="B158" s="28"/>
      <c r="C158" s="43"/>
      <c r="D158" s="28"/>
      <c r="U158" s="28"/>
      <c r="V158" s="43"/>
      <c r="W158" s="28"/>
    </row>
    <row r="159" spans="2:23" ht="12.75" customHeight="1">
      <c r="B159" s="28"/>
      <c r="C159" s="43"/>
      <c r="D159" s="28"/>
      <c r="U159" s="28"/>
      <c r="V159" s="43"/>
      <c r="W159" s="28"/>
    </row>
    <row r="160" spans="2:23" ht="12.75" customHeight="1">
      <c r="B160" s="28"/>
      <c r="C160" s="43"/>
      <c r="D160" s="28"/>
      <c r="U160" s="28"/>
      <c r="V160" s="43"/>
      <c r="W160" s="28"/>
    </row>
    <row r="161" spans="2:23" ht="12.75" customHeight="1">
      <c r="B161" s="28"/>
      <c r="C161" s="43"/>
      <c r="D161" s="28"/>
      <c r="U161" s="28"/>
      <c r="V161" s="43"/>
      <c r="W161" s="28"/>
    </row>
    <row r="162" spans="2:23" ht="12.75" customHeight="1">
      <c r="B162" s="28"/>
      <c r="C162" s="43"/>
      <c r="D162" s="28"/>
      <c r="U162" s="28"/>
      <c r="V162" s="43"/>
      <c r="W162" s="28"/>
    </row>
    <row r="163" spans="2:23" ht="12.75" customHeight="1">
      <c r="B163" s="28"/>
      <c r="C163" s="43"/>
      <c r="D163" s="28"/>
      <c r="U163" s="28"/>
      <c r="V163" s="43"/>
      <c r="W163" s="28"/>
    </row>
    <row r="164" spans="2:23" ht="12.75" customHeight="1">
      <c r="B164" s="28"/>
      <c r="C164" s="43"/>
      <c r="D164" s="28"/>
      <c r="U164" s="28"/>
      <c r="V164" s="43"/>
      <c r="W164" s="28"/>
    </row>
    <row r="165" spans="2:23" ht="12.75" customHeight="1">
      <c r="B165" s="28"/>
      <c r="C165" s="43"/>
      <c r="D165" s="28"/>
      <c r="U165" s="28"/>
      <c r="V165" s="43"/>
      <c r="W165" s="28"/>
    </row>
    <row r="166" spans="2:23" ht="12.75" customHeight="1">
      <c r="B166" s="28"/>
      <c r="C166" s="43"/>
      <c r="D166" s="28"/>
      <c r="U166" s="28"/>
      <c r="V166" s="43"/>
      <c r="W166" s="28"/>
    </row>
    <row r="167" spans="2:23" ht="12.75" customHeight="1">
      <c r="B167" s="28"/>
      <c r="C167" s="43"/>
      <c r="D167" s="28"/>
      <c r="U167" s="28"/>
      <c r="V167" s="43"/>
      <c r="W167" s="28"/>
    </row>
    <row r="168" spans="2:23" ht="12.75" customHeight="1">
      <c r="B168" s="28"/>
      <c r="C168" s="43"/>
      <c r="D168" s="28"/>
      <c r="U168" s="28"/>
      <c r="V168" s="43"/>
      <c r="W168" s="28"/>
    </row>
    <row r="169" spans="2:23" ht="12.75" customHeight="1">
      <c r="B169" s="28"/>
      <c r="C169" s="43"/>
      <c r="D169" s="28"/>
      <c r="U169" s="28"/>
      <c r="V169" s="43"/>
      <c r="W169" s="28"/>
    </row>
    <row r="170" spans="2:23" ht="12.75" customHeight="1">
      <c r="B170" s="28"/>
      <c r="C170" s="43"/>
      <c r="D170" s="28"/>
      <c r="U170" s="28"/>
      <c r="V170" s="43"/>
      <c r="W170" s="28"/>
    </row>
    <row r="171" spans="2:23" ht="12.75" customHeight="1">
      <c r="B171" s="28"/>
      <c r="C171" s="43"/>
      <c r="D171" s="28"/>
      <c r="U171" s="28"/>
      <c r="V171" s="43"/>
      <c r="W171" s="28"/>
    </row>
    <row r="172" spans="2:23" ht="12.75" customHeight="1">
      <c r="B172" s="28"/>
      <c r="C172" s="43"/>
      <c r="D172" s="28"/>
      <c r="U172" s="28"/>
      <c r="V172" s="43"/>
      <c r="W172" s="28"/>
    </row>
    <row r="173" spans="2:23" ht="12.75" customHeight="1">
      <c r="B173" s="28"/>
      <c r="C173" s="43"/>
      <c r="D173" s="28"/>
      <c r="U173" s="28"/>
      <c r="V173" s="43"/>
      <c r="W173" s="28"/>
    </row>
    <row r="174" spans="2:23" ht="12.75" customHeight="1">
      <c r="B174" s="28"/>
      <c r="C174" s="43"/>
      <c r="D174" s="28"/>
      <c r="U174" s="28"/>
      <c r="V174" s="43"/>
      <c r="W174" s="28"/>
    </row>
    <row r="175" spans="2:23" ht="12.75" customHeight="1">
      <c r="B175" s="28"/>
      <c r="C175" s="43"/>
      <c r="D175" s="28"/>
      <c r="U175" s="28"/>
      <c r="V175" s="43"/>
      <c r="W175" s="28"/>
    </row>
    <row r="176" spans="2:23" ht="12.75" customHeight="1">
      <c r="B176" s="28"/>
      <c r="C176" s="43"/>
      <c r="D176" s="28"/>
      <c r="U176" s="28"/>
      <c r="V176" s="43"/>
      <c r="W176" s="28"/>
    </row>
    <row r="177" spans="2:23" ht="12.75" customHeight="1">
      <c r="B177" s="28"/>
      <c r="C177" s="43"/>
      <c r="D177" s="28"/>
      <c r="U177" s="28"/>
      <c r="V177" s="43"/>
      <c r="W177" s="28"/>
    </row>
    <row r="178" spans="2:23" ht="12.75" customHeight="1">
      <c r="B178" s="28"/>
      <c r="C178" s="43"/>
      <c r="D178" s="28"/>
      <c r="U178" s="28"/>
      <c r="V178" s="43"/>
      <c r="W178" s="28"/>
    </row>
    <row r="179" spans="2:23" ht="12.75" customHeight="1">
      <c r="B179" s="28"/>
      <c r="C179" s="43"/>
      <c r="D179" s="28"/>
      <c r="U179" s="28"/>
      <c r="V179" s="43"/>
      <c r="W179" s="28"/>
    </row>
    <row r="180" spans="2:23" ht="12.75" customHeight="1">
      <c r="B180" s="28"/>
      <c r="C180" s="43"/>
      <c r="D180" s="28"/>
      <c r="U180" s="28"/>
      <c r="V180" s="43"/>
      <c r="W180" s="28"/>
    </row>
    <row r="181" spans="2:23" ht="12.75" customHeight="1">
      <c r="B181" s="28"/>
      <c r="C181" s="43"/>
      <c r="D181" s="28"/>
      <c r="U181" s="28"/>
      <c r="V181" s="43"/>
      <c r="W181" s="28"/>
    </row>
    <row r="182" spans="2:23" ht="12.75" customHeight="1">
      <c r="B182" s="28"/>
      <c r="C182" s="43"/>
      <c r="D182" s="28"/>
      <c r="U182" s="28"/>
      <c r="V182" s="43"/>
      <c r="W182" s="28"/>
    </row>
    <row r="183" spans="2:23" ht="12.75" customHeight="1">
      <c r="B183" s="28"/>
      <c r="C183" s="43"/>
      <c r="D183" s="28"/>
      <c r="U183" s="28"/>
      <c r="V183" s="43"/>
      <c r="W183" s="28"/>
    </row>
    <row r="184" spans="2:23" ht="12.75" customHeight="1">
      <c r="B184" s="28"/>
      <c r="C184" s="43"/>
      <c r="D184" s="28"/>
      <c r="U184" s="28"/>
      <c r="V184" s="43"/>
      <c r="W184" s="28"/>
    </row>
    <row r="185" spans="2:23" ht="12.75" customHeight="1">
      <c r="B185" s="28"/>
      <c r="C185" s="43"/>
      <c r="D185" s="28"/>
      <c r="U185" s="28"/>
      <c r="V185" s="43"/>
      <c r="W185" s="28"/>
    </row>
    <row r="186" spans="2:23" ht="12.75" customHeight="1">
      <c r="B186" s="28"/>
      <c r="C186" s="43"/>
      <c r="D186" s="28"/>
      <c r="U186" s="28"/>
      <c r="V186" s="43"/>
      <c r="W186" s="28"/>
    </row>
    <row r="187" spans="2:23" ht="12.75" customHeight="1">
      <c r="B187" s="28"/>
      <c r="C187" s="43"/>
      <c r="D187" s="28"/>
      <c r="U187" s="28"/>
      <c r="V187" s="43"/>
      <c r="W187" s="28"/>
    </row>
    <row r="188" spans="2:23" ht="12.75" customHeight="1">
      <c r="B188" s="28"/>
      <c r="C188" s="43"/>
      <c r="D188" s="28"/>
      <c r="U188" s="28"/>
      <c r="V188" s="43"/>
      <c r="W188" s="28"/>
    </row>
    <row r="189" spans="2:23" ht="12.75" customHeight="1">
      <c r="B189" s="28"/>
      <c r="C189" s="43"/>
      <c r="D189" s="28"/>
      <c r="U189" s="28"/>
      <c r="V189" s="43"/>
      <c r="W189" s="28"/>
    </row>
    <row r="190" spans="2:23" ht="12.75" customHeight="1">
      <c r="B190" s="28"/>
      <c r="C190" s="43"/>
      <c r="D190" s="28"/>
      <c r="U190" s="28"/>
      <c r="V190" s="43"/>
      <c r="W190" s="28"/>
    </row>
    <row r="191" spans="2:23" ht="12.75" customHeight="1">
      <c r="B191" s="28"/>
      <c r="C191" s="43"/>
      <c r="D191" s="28"/>
      <c r="U191" s="28"/>
      <c r="V191" s="43"/>
      <c r="W191" s="28"/>
    </row>
    <row r="192" spans="2:23" ht="12.75" customHeight="1">
      <c r="B192" s="28"/>
      <c r="C192" s="43"/>
      <c r="D192" s="28"/>
      <c r="U192" s="28"/>
      <c r="V192" s="43"/>
      <c r="W192" s="28"/>
    </row>
    <row r="193" spans="2:23" ht="12.75" customHeight="1">
      <c r="B193" s="28"/>
      <c r="C193" s="43"/>
      <c r="D193" s="28"/>
      <c r="U193" s="28"/>
      <c r="V193" s="43"/>
      <c r="W193" s="28"/>
    </row>
    <row r="194" spans="2:23" ht="12.75" customHeight="1">
      <c r="B194" s="28"/>
      <c r="C194" s="43"/>
      <c r="D194" s="28"/>
      <c r="U194" s="28"/>
      <c r="V194" s="43"/>
      <c r="W194" s="28"/>
    </row>
    <row r="195" spans="2:23" ht="12.75" customHeight="1">
      <c r="B195" s="28"/>
      <c r="C195" s="43"/>
      <c r="D195" s="28"/>
      <c r="U195" s="28"/>
      <c r="V195" s="43"/>
      <c r="W195" s="28"/>
    </row>
    <row r="196" spans="2:23" ht="12.75" customHeight="1">
      <c r="B196" s="28"/>
      <c r="C196" s="43"/>
      <c r="D196" s="28"/>
      <c r="U196" s="28"/>
      <c r="V196" s="43"/>
      <c r="W196" s="28"/>
    </row>
    <row r="197" spans="2:23" ht="12.75" customHeight="1">
      <c r="B197" s="28"/>
      <c r="C197" s="43"/>
      <c r="D197" s="28"/>
      <c r="U197" s="28"/>
      <c r="V197" s="43"/>
      <c r="W197" s="28"/>
    </row>
    <row r="198" spans="2:23" ht="12.75" customHeight="1">
      <c r="B198" s="28"/>
      <c r="C198" s="43"/>
      <c r="D198" s="28"/>
      <c r="U198" s="28"/>
      <c r="V198" s="43"/>
      <c r="W198" s="28"/>
    </row>
    <row r="199" spans="2:23" ht="12.75" customHeight="1">
      <c r="B199" s="28"/>
      <c r="C199" s="43"/>
      <c r="D199" s="28"/>
      <c r="U199" s="28"/>
      <c r="V199" s="43"/>
      <c r="W199" s="28"/>
    </row>
    <row r="200" spans="2:23" ht="12.75" customHeight="1">
      <c r="B200" s="28"/>
      <c r="C200" s="43"/>
      <c r="D200" s="28"/>
      <c r="U200" s="28"/>
      <c r="V200" s="43"/>
      <c r="W200" s="28"/>
    </row>
    <row r="201" spans="2:23" ht="12.75" customHeight="1">
      <c r="B201" s="28"/>
      <c r="C201" s="43"/>
      <c r="D201" s="28"/>
      <c r="U201" s="28"/>
      <c r="V201" s="43"/>
      <c r="W201" s="28"/>
    </row>
    <row r="202" spans="2:23" ht="12.75" customHeight="1">
      <c r="B202" s="28"/>
      <c r="C202" s="43"/>
      <c r="D202" s="28"/>
      <c r="U202" s="28"/>
      <c r="V202" s="43"/>
      <c r="W202" s="28"/>
    </row>
    <row r="203" spans="2:23" ht="12.75" customHeight="1">
      <c r="B203" s="28"/>
      <c r="C203" s="43"/>
      <c r="D203" s="28"/>
      <c r="U203" s="28"/>
      <c r="V203" s="43"/>
      <c r="W203" s="28"/>
    </row>
    <row r="204" spans="2:23" ht="12.75" customHeight="1">
      <c r="B204" s="28"/>
      <c r="C204" s="43"/>
      <c r="D204" s="28"/>
      <c r="U204" s="28"/>
      <c r="V204" s="43"/>
      <c r="W204" s="28"/>
    </row>
    <row r="205" spans="2:23" ht="12.75" customHeight="1">
      <c r="B205" s="28"/>
      <c r="C205" s="43"/>
      <c r="D205" s="28"/>
      <c r="U205" s="28"/>
      <c r="V205" s="43"/>
      <c r="W205" s="28"/>
    </row>
    <row r="206" spans="2:23" ht="12.75" customHeight="1">
      <c r="B206" s="28"/>
      <c r="C206" s="43"/>
      <c r="D206" s="28"/>
      <c r="U206" s="28"/>
      <c r="V206" s="43"/>
      <c r="W206" s="28"/>
    </row>
    <row r="207" spans="2:23" ht="12.75" customHeight="1">
      <c r="B207" s="28"/>
      <c r="C207" s="43"/>
      <c r="D207" s="28"/>
      <c r="U207" s="28"/>
      <c r="V207" s="43"/>
      <c r="W207" s="28"/>
    </row>
    <row r="208" spans="2:23" ht="12.75" customHeight="1">
      <c r="B208" s="28"/>
      <c r="C208" s="43"/>
      <c r="D208" s="28"/>
      <c r="U208" s="28"/>
      <c r="V208" s="43"/>
      <c r="W208" s="28"/>
    </row>
    <row r="209" spans="2:23" ht="12.75" customHeight="1">
      <c r="B209" s="28"/>
      <c r="C209" s="43"/>
      <c r="D209" s="28"/>
      <c r="U209" s="28"/>
      <c r="V209" s="43"/>
      <c r="W209" s="28"/>
    </row>
    <row r="210" spans="2:23" ht="12.75" customHeight="1">
      <c r="B210" s="28"/>
      <c r="C210" s="43"/>
      <c r="D210" s="28"/>
      <c r="U210" s="28"/>
      <c r="V210" s="43"/>
      <c r="W210" s="28"/>
    </row>
    <row r="211" spans="2:23" ht="12.75" customHeight="1">
      <c r="B211" s="28"/>
      <c r="C211" s="43"/>
      <c r="D211" s="28"/>
      <c r="U211" s="28"/>
      <c r="V211" s="43"/>
      <c r="W211" s="28"/>
    </row>
    <row r="212" spans="2:23" ht="12.75" customHeight="1">
      <c r="B212" s="28"/>
      <c r="C212" s="43"/>
      <c r="D212" s="28"/>
      <c r="U212" s="28"/>
      <c r="V212" s="43"/>
      <c r="W212" s="28"/>
    </row>
    <row r="213" spans="2:23" ht="12.75" customHeight="1">
      <c r="B213" s="28"/>
      <c r="C213" s="43"/>
      <c r="D213" s="28"/>
      <c r="U213" s="28"/>
      <c r="V213" s="43"/>
      <c r="W213" s="28"/>
    </row>
    <row r="214" spans="2:23" ht="12.75" customHeight="1">
      <c r="B214" s="28"/>
      <c r="C214" s="43"/>
      <c r="D214" s="28"/>
      <c r="U214" s="28"/>
      <c r="V214" s="43"/>
      <c r="W214" s="28"/>
    </row>
    <row r="215" spans="2:23" ht="12.75" customHeight="1">
      <c r="B215" s="28"/>
      <c r="C215" s="43"/>
      <c r="D215" s="28"/>
      <c r="U215" s="28"/>
      <c r="V215" s="43"/>
      <c r="W215" s="28"/>
    </row>
    <row r="216" spans="2:23" ht="12.75" customHeight="1">
      <c r="B216" s="28"/>
      <c r="C216" s="43"/>
      <c r="D216" s="28"/>
      <c r="U216" s="28"/>
      <c r="V216" s="43"/>
      <c r="W216" s="28"/>
    </row>
    <row r="217" spans="2:23" ht="12.75" customHeight="1">
      <c r="B217" s="28"/>
      <c r="C217" s="43"/>
      <c r="D217" s="28"/>
      <c r="U217" s="28"/>
      <c r="V217" s="43"/>
      <c r="W217" s="28"/>
    </row>
    <row r="218" spans="2:23" ht="12.75" customHeight="1">
      <c r="B218" s="28"/>
      <c r="C218" s="43"/>
      <c r="D218" s="28"/>
      <c r="U218" s="28"/>
      <c r="V218" s="43"/>
      <c r="W218" s="28"/>
    </row>
    <row r="219" spans="2:23" ht="12.75" customHeight="1">
      <c r="B219" s="28"/>
      <c r="C219" s="43"/>
      <c r="D219" s="28"/>
      <c r="U219" s="28"/>
      <c r="V219" s="43"/>
      <c r="W219" s="28"/>
    </row>
    <row r="220" spans="2:23" ht="12.75" customHeight="1">
      <c r="B220" s="28"/>
      <c r="C220" s="43"/>
      <c r="D220" s="28"/>
      <c r="U220" s="28"/>
      <c r="V220" s="43"/>
      <c r="W220" s="28"/>
    </row>
    <row r="221" spans="2:23" ht="12.75" customHeight="1">
      <c r="B221" s="28"/>
      <c r="C221" s="43"/>
      <c r="D221" s="28"/>
      <c r="U221" s="28"/>
      <c r="V221" s="43"/>
      <c r="W221" s="28"/>
    </row>
    <row r="222" spans="2:23" ht="12.75" customHeight="1">
      <c r="B222" s="28"/>
      <c r="C222" s="43"/>
      <c r="D222" s="28"/>
      <c r="U222" s="28"/>
      <c r="V222" s="43"/>
      <c r="W222" s="28"/>
    </row>
    <row r="223" spans="2:23" ht="12.75" customHeight="1">
      <c r="B223" s="28"/>
      <c r="C223" s="43"/>
      <c r="D223" s="28"/>
      <c r="U223" s="28"/>
      <c r="V223" s="43"/>
      <c r="W223" s="28"/>
    </row>
    <row r="224" spans="2:23" ht="12.75" customHeight="1">
      <c r="B224" s="28"/>
      <c r="C224" s="43"/>
      <c r="D224" s="28"/>
      <c r="U224" s="28"/>
      <c r="V224" s="43"/>
      <c r="W224" s="28"/>
    </row>
    <row r="225" spans="2:23" ht="12.75" customHeight="1">
      <c r="B225" s="28"/>
      <c r="C225" s="43"/>
      <c r="D225" s="28"/>
      <c r="U225" s="28"/>
      <c r="V225" s="43"/>
      <c r="W225" s="28"/>
    </row>
    <row r="226" spans="2:23" ht="12.75" customHeight="1">
      <c r="B226" s="28"/>
      <c r="C226" s="43"/>
      <c r="D226" s="28"/>
      <c r="U226" s="28"/>
      <c r="V226" s="43"/>
      <c r="W226" s="28"/>
    </row>
    <row r="227" spans="2:23" ht="12.75" customHeight="1">
      <c r="B227" s="28"/>
      <c r="C227" s="43"/>
      <c r="D227" s="28"/>
      <c r="U227" s="28"/>
      <c r="V227" s="43"/>
      <c r="W227" s="28"/>
    </row>
    <row r="228" spans="2:23" ht="12.75" customHeight="1">
      <c r="B228" s="28"/>
      <c r="C228" s="43"/>
      <c r="D228" s="28"/>
      <c r="U228" s="28"/>
      <c r="V228" s="43"/>
      <c r="W228" s="28"/>
    </row>
    <row r="229" spans="2:23" ht="12.75" customHeight="1">
      <c r="B229" s="28"/>
      <c r="C229" s="43"/>
      <c r="D229" s="28"/>
      <c r="U229" s="28"/>
      <c r="V229" s="43"/>
      <c r="W229" s="28"/>
    </row>
    <row r="230" spans="2:23" ht="12.75" customHeight="1">
      <c r="B230" s="28"/>
      <c r="C230" s="43"/>
      <c r="D230" s="28"/>
      <c r="U230" s="28"/>
      <c r="V230" s="43"/>
      <c r="W230" s="28"/>
    </row>
    <row r="231" spans="2:23" ht="12.75" customHeight="1">
      <c r="B231" s="28"/>
      <c r="C231" s="43"/>
      <c r="D231" s="28"/>
      <c r="U231" s="28"/>
      <c r="V231" s="43"/>
      <c r="W231" s="28"/>
    </row>
    <row r="232" spans="2:23" ht="12.75" customHeight="1">
      <c r="B232" s="28"/>
      <c r="C232" s="43"/>
      <c r="D232" s="28"/>
      <c r="U232" s="28"/>
      <c r="V232" s="43"/>
      <c r="W232" s="28"/>
    </row>
    <row r="233" spans="2:23" ht="12.75" customHeight="1">
      <c r="B233" s="28"/>
      <c r="C233" s="43"/>
      <c r="D233" s="28"/>
      <c r="U233" s="28"/>
      <c r="V233" s="43"/>
      <c r="W233" s="28"/>
    </row>
    <row r="234" spans="2:23" ht="12.75" customHeight="1">
      <c r="B234" s="28"/>
      <c r="C234" s="43"/>
      <c r="D234" s="28"/>
      <c r="U234" s="28"/>
      <c r="V234" s="43"/>
      <c r="W234" s="28"/>
    </row>
    <row r="235" spans="2:23" ht="12.75" customHeight="1">
      <c r="B235" s="28"/>
      <c r="C235" s="43"/>
      <c r="D235" s="28"/>
      <c r="U235" s="28"/>
      <c r="V235" s="43"/>
      <c r="W235" s="28"/>
    </row>
    <row r="236" spans="2:23" ht="12.75" customHeight="1">
      <c r="B236" s="28"/>
      <c r="C236" s="43"/>
      <c r="D236" s="28"/>
      <c r="U236" s="28"/>
      <c r="V236" s="43"/>
      <c r="W236" s="28"/>
    </row>
    <row r="237" spans="2:23" ht="12.75" customHeight="1">
      <c r="B237" s="28"/>
      <c r="C237" s="43"/>
      <c r="D237" s="28"/>
      <c r="U237" s="28"/>
      <c r="V237" s="43"/>
      <c r="W237" s="28"/>
    </row>
    <row r="238" spans="2:23" ht="12.75" customHeight="1">
      <c r="B238" s="28"/>
      <c r="C238" s="43"/>
      <c r="D238" s="28"/>
      <c r="U238" s="28"/>
      <c r="V238" s="43"/>
      <c r="W238" s="28"/>
    </row>
    <row r="239" spans="2:23" ht="12.75" customHeight="1">
      <c r="B239" s="28"/>
      <c r="C239" s="43"/>
      <c r="D239" s="28"/>
      <c r="U239" s="28"/>
      <c r="V239" s="43"/>
      <c r="W239" s="28"/>
    </row>
    <row r="240" spans="2:23" ht="12.75" customHeight="1">
      <c r="B240" s="28"/>
      <c r="C240" s="43"/>
      <c r="D240" s="28"/>
      <c r="U240" s="28"/>
      <c r="V240" s="43"/>
      <c r="W240" s="28"/>
    </row>
    <row r="241" spans="2:23" ht="12.75" customHeight="1">
      <c r="B241" s="28"/>
      <c r="C241" s="43"/>
      <c r="D241" s="28"/>
      <c r="U241" s="28"/>
      <c r="V241" s="43"/>
      <c r="W241" s="28"/>
    </row>
    <row r="242" spans="2:23" ht="12.75" customHeight="1">
      <c r="B242" s="28"/>
      <c r="C242" s="43"/>
      <c r="D242" s="28"/>
      <c r="U242" s="28"/>
      <c r="V242" s="43"/>
      <c r="W242" s="28"/>
    </row>
    <row r="243" spans="2:23" ht="12.75" customHeight="1">
      <c r="B243" s="28"/>
      <c r="C243" s="43"/>
      <c r="D243" s="28"/>
      <c r="U243" s="28"/>
      <c r="V243" s="43"/>
      <c r="W243" s="28"/>
    </row>
    <row r="244" spans="2:23" ht="12.75" customHeight="1">
      <c r="B244" s="28"/>
      <c r="C244" s="43"/>
      <c r="D244" s="28"/>
      <c r="U244" s="28"/>
      <c r="V244" s="43"/>
      <c r="W244" s="28"/>
    </row>
    <row r="245" spans="2:23" ht="12.75" customHeight="1">
      <c r="B245" s="28"/>
      <c r="C245" s="43"/>
      <c r="D245" s="28"/>
      <c r="U245" s="28"/>
      <c r="V245" s="43"/>
      <c r="W245" s="28"/>
    </row>
    <row r="246" spans="2:23" ht="12.75" customHeight="1">
      <c r="B246" s="28"/>
      <c r="C246" s="43"/>
      <c r="D246" s="28"/>
      <c r="U246" s="28"/>
      <c r="V246" s="43"/>
      <c r="W246" s="28"/>
    </row>
    <row r="247" spans="2:23" ht="12.75" customHeight="1">
      <c r="B247" s="28"/>
      <c r="C247" s="43"/>
      <c r="D247" s="28"/>
      <c r="U247" s="28"/>
      <c r="V247" s="43"/>
      <c r="W247" s="28"/>
    </row>
    <row r="248" spans="2:23" ht="12.75" customHeight="1">
      <c r="B248" s="28"/>
      <c r="C248" s="43"/>
      <c r="D248" s="28"/>
      <c r="U248" s="28"/>
      <c r="V248" s="43"/>
      <c r="W248" s="28"/>
    </row>
    <row r="249" spans="2:23" ht="12.75" customHeight="1">
      <c r="B249" s="28"/>
      <c r="C249" s="43"/>
      <c r="D249" s="28"/>
      <c r="U249" s="28"/>
      <c r="V249" s="43"/>
      <c r="W249" s="28"/>
    </row>
    <row r="250" spans="2:23" ht="12.75" customHeight="1">
      <c r="B250" s="28"/>
      <c r="C250" s="43"/>
      <c r="D250" s="28"/>
      <c r="U250" s="28"/>
      <c r="V250" s="43"/>
      <c r="W250" s="28"/>
    </row>
    <row r="251" spans="2:23" ht="12.75" customHeight="1">
      <c r="B251" s="28"/>
      <c r="C251" s="43"/>
      <c r="D251" s="28"/>
      <c r="U251" s="28"/>
      <c r="V251" s="43"/>
      <c r="W251" s="28"/>
    </row>
    <row r="252" spans="2:23" ht="12.75" customHeight="1">
      <c r="B252" s="28"/>
      <c r="C252" s="43"/>
      <c r="D252" s="28"/>
      <c r="U252" s="28"/>
      <c r="V252" s="43"/>
      <c r="W252" s="28"/>
    </row>
    <row r="253" spans="2:23" ht="12.75" customHeight="1">
      <c r="B253" s="28"/>
      <c r="C253" s="43"/>
      <c r="D253" s="28"/>
      <c r="U253" s="28"/>
      <c r="V253" s="43"/>
      <c r="W253" s="28"/>
    </row>
    <row r="254" spans="2:23" ht="12.75" customHeight="1">
      <c r="B254" s="28"/>
      <c r="C254" s="43"/>
      <c r="D254" s="28"/>
      <c r="U254" s="28"/>
      <c r="V254" s="43"/>
      <c r="W254" s="28"/>
    </row>
    <row r="255" spans="2:23" ht="12.75" customHeight="1">
      <c r="B255" s="28"/>
      <c r="C255" s="43"/>
      <c r="D255" s="28"/>
      <c r="U255" s="28"/>
      <c r="V255" s="43"/>
      <c r="W255" s="28"/>
    </row>
    <row r="256" spans="2:23" ht="12.75" customHeight="1">
      <c r="B256" s="28"/>
      <c r="C256" s="43"/>
      <c r="D256" s="28"/>
      <c r="U256" s="28"/>
      <c r="V256" s="43"/>
      <c r="W256" s="28"/>
    </row>
    <row r="257" spans="2:23" ht="12.75" customHeight="1">
      <c r="B257" s="28"/>
      <c r="C257" s="43"/>
      <c r="D257" s="28"/>
      <c r="U257" s="28"/>
      <c r="V257" s="43"/>
      <c r="W257" s="28"/>
    </row>
    <row r="258" spans="2:23" ht="12.75" customHeight="1">
      <c r="B258" s="28"/>
      <c r="C258" s="43"/>
      <c r="D258" s="28"/>
      <c r="U258" s="28"/>
      <c r="V258" s="43"/>
      <c r="W258" s="28"/>
    </row>
    <row r="259" spans="2:23" ht="12.75" customHeight="1">
      <c r="B259" s="28"/>
      <c r="C259" s="43"/>
      <c r="D259" s="28"/>
      <c r="U259" s="28"/>
      <c r="V259" s="43"/>
      <c r="W259" s="28"/>
    </row>
    <row r="260" spans="2:23" ht="12.75" customHeight="1">
      <c r="B260" s="28"/>
      <c r="C260" s="43"/>
      <c r="D260" s="28"/>
      <c r="U260" s="28"/>
      <c r="V260" s="43"/>
      <c r="W260" s="28"/>
    </row>
    <row r="261" spans="2:23" ht="12.75" customHeight="1">
      <c r="B261" s="28"/>
      <c r="C261" s="43"/>
      <c r="D261" s="28"/>
      <c r="U261" s="28"/>
      <c r="V261" s="43"/>
      <c r="W261" s="28"/>
    </row>
    <row r="262" spans="2:23" ht="12.75" customHeight="1">
      <c r="B262" s="28"/>
      <c r="C262" s="43"/>
      <c r="D262" s="28"/>
      <c r="U262" s="28"/>
      <c r="V262" s="43"/>
      <c r="W262" s="28"/>
    </row>
    <row r="263" spans="2:23" ht="12.75" customHeight="1">
      <c r="B263" s="28"/>
      <c r="C263" s="43"/>
      <c r="D263" s="28"/>
      <c r="U263" s="28"/>
      <c r="V263" s="43"/>
      <c r="W263" s="28"/>
    </row>
    <row r="264" spans="2:23" ht="12.75" customHeight="1">
      <c r="B264" s="28"/>
      <c r="C264" s="43"/>
      <c r="D264" s="28"/>
      <c r="U264" s="28"/>
      <c r="V264" s="43"/>
      <c r="W264" s="28"/>
    </row>
    <row r="265" spans="2:23" ht="12.75" customHeight="1">
      <c r="B265" s="28"/>
      <c r="C265" s="43"/>
      <c r="D265" s="28"/>
      <c r="U265" s="28"/>
      <c r="V265" s="43"/>
      <c r="W265" s="28"/>
    </row>
    <row r="266" spans="2:23" ht="12.75" customHeight="1">
      <c r="B266" s="28"/>
      <c r="C266" s="43"/>
      <c r="D266" s="28"/>
      <c r="U266" s="28"/>
      <c r="V266" s="43"/>
      <c r="W266" s="28"/>
    </row>
    <row r="267" spans="2:23" ht="12.75" customHeight="1">
      <c r="B267" s="28"/>
      <c r="C267" s="43"/>
      <c r="D267" s="28"/>
      <c r="U267" s="28"/>
      <c r="V267" s="43"/>
      <c r="W267" s="28"/>
    </row>
    <row r="268" spans="2:23" ht="12.75" customHeight="1">
      <c r="B268" s="28"/>
      <c r="C268" s="43"/>
      <c r="D268" s="28"/>
      <c r="U268" s="28"/>
      <c r="V268" s="43"/>
      <c r="W268" s="28"/>
    </row>
    <row r="269" spans="2:23" ht="12.75" customHeight="1">
      <c r="B269" s="28"/>
      <c r="C269" s="43"/>
      <c r="D269" s="28"/>
      <c r="U269" s="28"/>
      <c r="V269" s="43"/>
      <c r="W269" s="28"/>
    </row>
    <row r="270" spans="2:23" ht="12.75" customHeight="1">
      <c r="B270" s="28"/>
      <c r="C270" s="43"/>
      <c r="D270" s="28"/>
      <c r="U270" s="28"/>
      <c r="V270" s="43"/>
      <c r="W270" s="28"/>
    </row>
    <row r="271" spans="2:23" ht="12.75" customHeight="1">
      <c r="B271" s="28"/>
      <c r="C271" s="43"/>
      <c r="D271" s="28"/>
      <c r="U271" s="28"/>
      <c r="V271" s="43"/>
      <c r="W271" s="28"/>
    </row>
    <row r="272" spans="2:23" ht="12.75" customHeight="1">
      <c r="B272" s="28"/>
      <c r="C272" s="43"/>
      <c r="D272" s="28"/>
      <c r="U272" s="28"/>
      <c r="V272" s="43"/>
      <c r="W272" s="28"/>
    </row>
    <row r="273" spans="2:23" ht="12.75" customHeight="1">
      <c r="B273" s="28"/>
      <c r="C273" s="43"/>
      <c r="D273" s="28"/>
      <c r="U273" s="28"/>
      <c r="V273" s="43"/>
      <c r="W273" s="28"/>
    </row>
    <row r="274" spans="2:23" ht="12.75" customHeight="1">
      <c r="B274" s="28"/>
      <c r="C274" s="43"/>
      <c r="D274" s="28"/>
      <c r="U274" s="28"/>
      <c r="V274" s="43"/>
      <c r="W274" s="28"/>
    </row>
    <row r="275" spans="2:23" ht="12.75" customHeight="1">
      <c r="B275" s="28"/>
      <c r="C275" s="43"/>
      <c r="D275" s="28"/>
      <c r="U275" s="28"/>
      <c r="V275" s="43"/>
      <c r="W275" s="28"/>
    </row>
    <row r="276" spans="2:23" ht="12.75" customHeight="1">
      <c r="B276" s="28"/>
      <c r="C276" s="43"/>
      <c r="D276" s="28"/>
      <c r="U276" s="28"/>
      <c r="V276" s="43"/>
      <c r="W276" s="28"/>
    </row>
    <row r="277" spans="2:23" ht="12.75" customHeight="1">
      <c r="B277" s="28"/>
      <c r="C277" s="43"/>
      <c r="D277" s="28"/>
      <c r="U277" s="28"/>
      <c r="V277" s="43"/>
      <c r="W277" s="28"/>
    </row>
    <row r="278" spans="2:23" ht="12.75" customHeight="1">
      <c r="B278" s="28"/>
      <c r="C278" s="43"/>
      <c r="D278" s="28"/>
      <c r="U278" s="28"/>
      <c r="V278" s="43"/>
      <c r="W278" s="28"/>
    </row>
    <row r="279" spans="2:23" ht="12.75" customHeight="1">
      <c r="B279" s="28"/>
      <c r="C279" s="43"/>
      <c r="D279" s="28"/>
      <c r="U279" s="28"/>
      <c r="V279" s="43"/>
      <c r="W279" s="28"/>
    </row>
    <row r="280" spans="2:23" ht="12.75" customHeight="1">
      <c r="B280" s="28"/>
      <c r="C280" s="43"/>
      <c r="D280" s="28"/>
      <c r="U280" s="28"/>
      <c r="V280" s="43"/>
      <c r="W280" s="28"/>
    </row>
    <row r="281" spans="2:23" ht="12.75" customHeight="1">
      <c r="B281" s="28"/>
      <c r="C281" s="43"/>
      <c r="D281" s="28"/>
      <c r="U281" s="28"/>
      <c r="V281" s="43"/>
      <c r="W281" s="28"/>
    </row>
    <row r="282" spans="2:23" ht="12.75" customHeight="1">
      <c r="B282" s="28"/>
      <c r="C282" s="43"/>
      <c r="D282" s="28"/>
      <c r="U282" s="28"/>
      <c r="V282" s="43"/>
      <c r="W282" s="28"/>
    </row>
    <row r="283" spans="2:23" ht="12.75" customHeight="1">
      <c r="B283" s="28"/>
      <c r="C283" s="43"/>
      <c r="D283" s="28"/>
      <c r="U283" s="28"/>
      <c r="V283" s="43"/>
      <c r="W283" s="28"/>
    </row>
    <row r="284" spans="2:23" ht="12.75" customHeight="1">
      <c r="B284" s="28"/>
      <c r="C284" s="43"/>
      <c r="D284" s="28"/>
      <c r="U284" s="28"/>
      <c r="V284" s="43"/>
      <c r="W284" s="28"/>
    </row>
    <row r="285" spans="2:23" ht="12.75" customHeight="1">
      <c r="B285" s="28"/>
      <c r="C285" s="43"/>
      <c r="D285" s="28"/>
      <c r="U285" s="28"/>
      <c r="V285" s="43"/>
      <c r="W285" s="28"/>
    </row>
    <row r="286" spans="2:23" ht="12.75" customHeight="1">
      <c r="B286" s="28"/>
      <c r="C286" s="43"/>
      <c r="D286" s="28"/>
      <c r="U286" s="28"/>
      <c r="V286" s="43"/>
      <c r="W286" s="28"/>
    </row>
    <row r="287" spans="2:23" ht="12.75" customHeight="1">
      <c r="B287" s="28"/>
      <c r="C287" s="43"/>
      <c r="D287" s="28"/>
      <c r="U287" s="28"/>
      <c r="V287" s="43"/>
      <c r="W287" s="28"/>
    </row>
    <row r="288" spans="2:23" ht="12.75" customHeight="1">
      <c r="B288" s="28"/>
      <c r="C288" s="43"/>
      <c r="D288" s="28"/>
      <c r="U288" s="28"/>
      <c r="V288" s="43"/>
      <c r="W288" s="28"/>
    </row>
    <row r="289" spans="2:23" ht="12.75" customHeight="1">
      <c r="B289" s="28"/>
      <c r="C289" s="43"/>
      <c r="D289" s="28"/>
      <c r="U289" s="28"/>
      <c r="V289" s="43"/>
      <c r="W289" s="28"/>
    </row>
    <row r="290" spans="2:23" ht="12.75" customHeight="1">
      <c r="B290" s="28"/>
      <c r="C290" s="43"/>
      <c r="D290" s="28"/>
      <c r="U290" s="28"/>
      <c r="V290" s="43"/>
      <c r="W290" s="28"/>
    </row>
    <row r="291" spans="2:23" ht="12.75" customHeight="1">
      <c r="B291" s="28"/>
      <c r="C291" s="43"/>
      <c r="D291" s="28"/>
      <c r="U291" s="28"/>
      <c r="V291" s="43"/>
      <c r="W291" s="28"/>
    </row>
    <row r="292" spans="2:23" ht="12.75" customHeight="1">
      <c r="B292" s="28"/>
      <c r="C292" s="43"/>
      <c r="D292" s="28"/>
      <c r="U292" s="28"/>
      <c r="V292" s="43"/>
      <c r="W292" s="28"/>
    </row>
    <row r="293" spans="2:23" ht="12.75" customHeight="1">
      <c r="B293" s="28"/>
      <c r="C293" s="43"/>
      <c r="D293" s="28"/>
      <c r="U293" s="28"/>
      <c r="V293" s="43"/>
      <c r="W293" s="28"/>
    </row>
    <row r="294" spans="2:23" ht="12.75" customHeight="1">
      <c r="B294" s="28"/>
      <c r="C294" s="43"/>
      <c r="D294" s="28"/>
      <c r="U294" s="28"/>
      <c r="V294" s="43"/>
      <c r="W294" s="28"/>
    </row>
    <row r="295" spans="2:23" ht="12.75" customHeight="1">
      <c r="B295" s="28"/>
      <c r="C295" s="43"/>
      <c r="D295" s="28"/>
      <c r="U295" s="28"/>
      <c r="V295" s="43"/>
      <c r="W295" s="28"/>
    </row>
    <row r="296" spans="2:23" ht="12.75" customHeight="1">
      <c r="B296" s="28"/>
      <c r="C296" s="43"/>
      <c r="D296" s="28"/>
      <c r="U296" s="28"/>
      <c r="V296" s="43"/>
      <c r="W296" s="28"/>
    </row>
    <row r="297" spans="2:23" ht="12.75" customHeight="1">
      <c r="B297" s="28"/>
      <c r="C297" s="43"/>
      <c r="D297" s="28"/>
      <c r="U297" s="28"/>
      <c r="V297" s="43"/>
      <c r="W297" s="28"/>
    </row>
    <row r="298" spans="2:23" ht="12.75" customHeight="1">
      <c r="B298" s="28"/>
      <c r="C298" s="43"/>
      <c r="D298" s="28"/>
      <c r="U298" s="28"/>
      <c r="V298" s="43"/>
      <c r="W298" s="28"/>
    </row>
    <row r="299" spans="2:23" ht="12.75" customHeight="1">
      <c r="B299" s="28"/>
      <c r="C299" s="43"/>
      <c r="D299" s="28"/>
      <c r="U299" s="28"/>
      <c r="V299" s="43"/>
      <c r="W299" s="28"/>
    </row>
    <row r="300" spans="2:23" ht="12.75" customHeight="1">
      <c r="B300" s="28"/>
      <c r="C300" s="43"/>
      <c r="D300" s="28"/>
      <c r="U300" s="28"/>
      <c r="V300" s="43"/>
      <c r="W300" s="28"/>
    </row>
    <row r="301" spans="2:23" ht="12.75" customHeight="1">
      <c r="B301" s="28"/>
      <c r="C301" s="43"/>
      <c r="D301" s="28"/>
      <c r="U301" s="28"/>
      <c r="V301" s="43"/>
      <c r="W301" s="28"/>
    </row>
    <row r="302" spans="2:23" ht="12.75" customHeight="1">
      <c r="B302" s="28"/>
      <c r="C302" s="43"/>
      <c r="D302" s="28"/>
      <c r="U302" s="28"/>
      <c r="V302" s="43"/>
      <c r="W302" s="28"/>
    </row>
    <row r="303" spans="2:23" ht="12.75" customHeight="1">
      <c r="B303" s="28"/>
      <c r="C303" s="43"/>
      <c r="D303" s="28"/>
      <c r="U303" s="28"/>
      <c r="V303" s="43"/>
      <c r="W303" s="28"/>
    </row>
    <row r="304" spans="2:23" ht="12.75" customHeight="1">
      <c r="B304" s="28"/>
      <c r="C304" s="43"/>
      <c r="D304" s="28"/>
      <c r="U304" s="28"/>
      <c r="V304" s="43"/>
      <c r="W304" s="28"/>
    </row>
    <row r="305" spans="2:23" ht="12.75" customHeight="1">
      <c r="B305" s="28"/>
      <c r="C305" s="43"/>
      <c r="D305" s="28"/>
      <c r="U305" s="28"/>
      <c r="V305" s="43"/>
      <c r="W305" s="28"/>
    </row>
    <row r="306" spans="2:23" ht="12.75" customHeight="1">
      <c r="B306" s="28"/>
      <c r="C306" s="43"/>
      <c r="D306" s="28"/>
      <c r="U306" s="28"/>
      <c r="V306" s="43"/>
      <c r="W306" s="28"/>
    </row>
    <row r="307" spans="2:23" ht="12.75" customHeight="1">
      <c r="B307" s="28"/>
      <c r="C307" s="43"/>
      <c r="D307" s="28"/>
      <c r="U307" s="28"/>
      <c r="V307" s="43"/>
      <c r="W307" s="28"/>
    </row>
    <row r="308" spans="2:23" ht="12.75" customHeight="1">
      <c r="B308" s="28"/>
      <c r="C308" s="43"/>
      <c r="D308" s="28"/>
      <c r="U308" s="28"/>
      <c r="V308" s="43"/>
      <c r="W308" s="28"/>
    </row>
    <row r="309" spans="2:23" ht="12.75" customHeight="1">
      <c r="B309" s="28"/>
      <c r="C309" s="43"/>
      <c r="D309" s="28"/>
      <c r="U309" s="28"/>
      <c r="V309" s="43"/>
      <c r="W309" s="28"/>
    </row>
    <row r="310" spans="2:23" ht="12.75" customHeight="1">
      <c r="B310" s="28"/>
      <c r="C310" s="43"/>
      <c r="D310" s="28"/>
      <c r="U310" s="28"/>
      <c r="V310" s="43"/>
      <c r="W310" s="28"/>
    </row>
    <row r="311" spans="2:23" ht="12.75" customHeight="1">
      <c r="B311" s="28"/>
      <c r="C311" s="43"/>
      <c r="D311" s="28"/>
      <c r="U311" s="28"/>
      <c r="V311" s="43"/>
      <c r="W311" s="28"/>
    </row>
    <row r="312" spans="2:23" ht="12.75" customHeight="1">
      <c r="B312" s="28"/>
      <c r="C312" s="43"/>
      <c r="D312" s="28"/>
      <c r="U312" s="28"/>
      <c r="V312" s="43"/>
      <c r="W312" s="28"/>
    </row>
    <row r="313" spans="2:23" ht="12.75" customHeight="1">
      <c r="B313" s="28"/>
      <c r="C313" s="43"/>
      <c r="D313" s="28"/>
      <c r="U313" s="28"/>
      <c r="V313" s="43"/>
      <c r="W313" s="28"/>
    </row>
    <row r="314" spans="2:23" ht="12.75" customHeight="1">
      <c r="B314" s="28"/>
      <c r="C314" s="43"/>
      <c r="D314" s="28"/>
      <c r="U314" s="28"/>
      <c r="V314" s="43"/>
      <c r="W314" s="28"/>
    </row>
    <row r="315" spans="2:23" ht="12.75" customHeight="1">
      <c r="B315" s="28"/>
      <c r="C315" s="43"/>
      <c r="D315" s="28"/>
      <c r="U315" s="28"/>
      <c r="V315" s="43"/>
      <c r="W315" s="28"/>
    </row>
    <row r="316" spans="2:23" ht="12.75" customHeight="1">
      <c r="B316" s="28"/>
      <c r="C316" s="43"/>
      <c r="D316" s="28"/>
      <c r="U316" s="28"/>
      <c r="V316" s="43"/>
      <c r="W316" s="28"/>
    </row>
    <row r="317" spans="2:23" ht="12.75" customHeight="1">
      <c r="B317" s="28"/>
      <c r="C317" s="43"/>
      <c r="D317" s="28"/>
      <c r="U317" s="28"/>
      <c r="V317" s="43"/>
      <c r="W317" s="28"/>
    </row>
    <row r="318" spans="2:23" ht="12.75" customHeight="1">
      <c r="B318" s="28"/>
      <c r="C318" s="43"/>
      <c r="D318" s="28"/>
      <c r="U318" s="28"/>
      <c r="V318" s="43"/>
      <c r="W318" s="28"/>
    </row>
    <row r="319" spans="2:23" ht="12.75" customHeight="1">
      <c r="B319" s="28"/>
      <c r="C319" s="43"/>
      <c r="D319" s="28"/>
      <c r="U319" s="28"/>
      <c r="V319" s="43"/>
      <c r="W319" s="28"/>
    </row>
    <row r="320" spans="2:23" ht="12.75" customHeight="1">
      <c r="B320" s="28"/>
      <c r="C320" s="43"/>
      <c r="D320" s="28"/>
      <c r="U320" s="28"/>
      <c r="V320" s="43"/>
      <c r="W320" s="28"/>
    </row>
    <row r="321" spans="2:23" ht="12.75" customHeight="1">
      <c r="B321" s="28"/>
      <c r="C321" s="43"/>
      <c r="D321" s="28"/>
      <c r="U321" s="28"/>
      <c r="V321" s="43"/>
      <c r="W321" s="28"/>
    </row>
    <row r="322" spans="2:23" ht="12.75" customHeight="1">
      <c r="B322" s="28"/>
      <c r="C322" s="43"/>
      <c r="D322" s="28"/>
      <c r="U322" s="28"/>
      <c r="V322" s="43"/>
      <c r="W322" s="28"/>
    </row>
    <row r="323" spans="2:23" ht="12.75" customHeight="1">
      <c r="B323" s="28"/>
      <c r="C323" s="43"/>
      <c r="D323" s="28"/>
      <c r="U323" s="28"/>
      <c r="V323" s="43"/>
      <c r="W323" s="28"/>
    </row>
    <row r="324" spans="2:23" ht="12.75" customHeight="1">
      <c r="B324" s="28"/>
      <c r="C324" s="43"/>
      <c r="D324" s="28"/>
      <c r="U324" s="28"/>
      <c r="V324" s="43"/>
      <c r="W324" s="28"/>
    </row>
    <row r="325" spans="2:23" ht="12.75" customHeight="1">
      <c r="B325" s="28"/>
      <c r="C325" s="43"/>
      <c r="D325" s="28"/>
      <c r="U325" s="28"/>
      <c r="V325" s="43"/>
      <c r="W325" s="28"/>
    </row>
    <row r="326" spans="2:23" ht="12.75" customHeight="1">
      <c r="B326" s="28"/>
      <c r="C326" s="43"/>
      <c r="D326" s="28"/>
      <c r="U326" s="28"/>
      <c r="V326" s="43"/>
      <c r="W326" s="28"/>
    </row>
    <row r="327" spans="2:23" ht="12.75" customHeight="1">
      <c r="B327" s="28"/>
      <c r="C327" s="43"/>
      <c r="D327" s="28"/>
      <c r="U327" s="28"/>
      <c r="V327" s="43"/>
      <c r="W327" s="28"/>
    </row>
    <row r="328" spans="2:23" ht="12.75" customHeight="1">
      <c r="B328" s="28"/>
      <c r="C328" s="43"/>
      <c r="D328" s="28"/>
      <c r="U328" s="28"/>
      <c r="V328" s="43"/>
      <c r="W328" s="28"/>
    </row>
    <row r="329" spans="2:23" ht="12.75" customHeight="1">
      <c r="B329" s="28"/>
      <c r="C329" s="43"/>
      <c r="D329" s="28"/>
      <c r="U329" s="28"/>
      <c r="V329" s="43"/>
      <c r="W329" s="28"/>
    </row>
    <row r="330" spans="2:23" ht="12.75" customHeight="1">
      <c r="B330" s="28"/>
      <c r="C330" s="43"/>
      <c r="D330" s="28"/>
      <c r="U330" s="28"/>
      <c r="V330" s="43"/>
      <c r="W330" s="28"/>
    </row>
    <row r="331" spans="2:23" ht="12.75" customHeight="1">
      <c r="B331" s="28"/>
      <c r="C331" s="43"/>
      <c r="D331" s="28"/>
      <c r="U331" s="28"/>
      <c r="V331" s="43"/>
      <c r="W331" s="28"/>
    </row>
    <row r="332" spans="2:23" ht="12.75" customHeight="1">
      <c r="B332" s="28"/>
      <c r="C332" s="43"/>
      <c r="D332" s="28"/>
      <c r="U332" s="28"/>
      <c r="V332" s="43"/>
      <c r="W332" s="28"/>
    </row>
    <row r="333" spans="2:23" ht="12.75" customHeight="1">
      <c r="B333" s="28"/>
      <c r="C333" s="43"/>
      <c r="D333" s="28"/>
      <c r="U333" s="28"/>
      <c r="V333" s="43"/>
      <c r="W333" s="28"/>
    </row>
    <row r="334" spans="2:23" ht="12.75" customHeight="1">
      <c r="B334" s="28"/>
      <c r="C334" s="43"/>
      <c r="D334" s="28"/>
      <c r="U334" s="28"/>
      <c r="V334" s="43"/>
      <c r="W334" s="28"/>
    </row>
    <row r="335" spans="2:23" ht="12.75" customHeight="1">
      <c r="B335" s="28"/>
      <c r="C335" s="43"/>
      <c r="D335" s="28"/>
      <c r="U335" s="28"/>
      <c r="V335" s="43"/>
      <c r="W335" s="28"/>
    </row>
    <row r="336" spans="2:23" ht="12.75" customHeight="1">
      <c r="B336" s="28"/>
      <c r="C336" s="43"/>
      <c r="D336" s="28"/>
      <c r="U336" s="28"/>
      <c r="V336" s="43"/>
      <c r="W336" s="28"/>
    </row>
    <row r="337" spans="2:23" ht="12.75" customHeight="1">
      <c r="B337" s="28"/>
      <c r="C337" s="43"/>
      <c r="D337" s="28"/>
      <c r="U337" s="28"/>
      <c r="V337" s="43"/>
      <c r="W337" s="28"/>
    </row>
    <row r="338" spans="2:23" ht="12.75" customHeight="1">
      <c r="B338" s="28"/>
      <c r="C338" s="43"/>
      <c r="D338" s="28"/>
      <c r="U338" s="28"/>
      <c r="V338" s="43"/>
      <c r="W338" s="28"/>
    </row>
    <row r="339" spans="2:23" ht="12.75" customHeight="1">
      <c r="B339" s="28"/>
      <c r="C339" s="43"/>
      <c r="D339" s="28"/>
      <c r="U339" s="28"/>
      <c r="V339" s="43"/>
      <c r="W339" s="28"/>
    </row>
    <row r="340" spans="2:23" ht="12.75" customHeight="1">
      <c r="B340" s="28"/>
      <c r="C340" s="43"/>
      <c r="D340" s="28"/>
      <c r="U340" s="28"/>
      <c r="V340" s="43"/>
      <c r="W340" s="28"/>
    </row>
    <row r="341" spans="2:23" ht="12.75" customHeight="1">
      <c r="B341" s="28"/>
      <c r="C341" s="43"/>
      <c r="D341" s="28"/>
      <c r="U341" s="28"/>
      <c r="V341" s="43"/>
      <c r="W341" s="28"/>
    </row>
  </sheetData>
  <mergeCells count="15">
    <mergeCell ref="S4:T4"/>
    <mergeCell ref="M3:N4"/>
    <mergeCell ref="O3:P3"/>
    <mergeCell ref="Q3:R4"/>
    <mergeCell ref="S3:T3"/>
    <mergeCell ref="A3:D5"/>
    <mergeCell ref="A37:A41"/>
    <mergeCell ref="U3:W5"/>
    <mergeCell ref="K4:L4"/>
    <mergeCell ref="K3:L3"/>
    <mergeCell ref="E3:F4"/>
    <mergeCell ref="G3:H3"/>
    <mergeCell ref="G4:H4"/>
    <mergeCell ref="I3:J4"/>
    <mergeCell ref="O4:P4"/>
  </mergeCells>
  <conditionalFormatting sqref="X6:IV70">
    <cfRule type="expression" priority="1" dxfId="0" stopIfTrue="1">
      <formula>IF(#REF!=1,MOD(ROW(AT64929),2)=1,MOD(ROW(AT64929),2)&lt;&gt;1)</formula>
    </cfRule>
  </conditionalFormatting>
  <conditionalFormatting sqref="U58:W65536 B58:D65536">
    <cfRule type="expression" priority="2" dxfId="0" stopIfTrue="1">
      <formula>MOD(ROW(#REF!),2)&lt;&gt;1</formula>
    </cfRule>
  </conditionalFormatting>
  <conditionalFormatting sqref="X71:IV65536">
    <cfRule type="expression" priority="3" dxfId="0" stopIfTrue="1">
      <formula>IF(#REF!=1,MOD(ROW(AT64994),2)&lt;&gt;1,MOD(ROW(AT64994),2)=1)</formula>
    </cfRule>
  </conditionalFormatting>
  <conditionalFormatting sqref="U6:W57 B6:D57 E37:T41">
    <cfRule type="expression" priority="4" dxfId="0" stopIfTrue="1">
      <formula>MOD(ROW(#REF!),2)&lt;&gt;1</formula>
    </cfRule>
  </conditionalFormatting>
  <conditionalFormatting sqref="M42:T70 M6:T36">
    <cfRule type="expression" priority="5" dxfId="0" stopIfTrue="1">
      <formula>IF(#REF!=1,MOD(ROW(W64929),2)=1,MOD(ROW(W64929),2)&lt;&gt;1)</formula>
    </cfRule>
  </conditionalFormatting>
  <conditionalFormatting sqref="M71:T65536">
    <cfRule type="expression" priority="6" dxfId="0" stopIfTrue="1">
      <formula>IF(#REF!=1,MOD(ROW(#REF!),2)&lt;&gt;1,MOD(ROW(#REF!),2)=1)</formula>
    </cfRule>
  </conditionalFormatting>
  <conditionalFormatting sqref="E6:L36">
    <cfRule type="expression" priority="7" dxfId="0" stopIfTrue="1">
      <formula>IF(#REF!=1,MOD(ROW(#REF!),2)=1,MOD(ROW(#REF!),2)&lt;&gt;1)</formula>
    </cfRule>
  </conditionalFormatting>
  <conditionalFormatting sqref="E43:L70">
    <cfRule type="expression" priority="8" dxfId="0" stopIfTrue="1">
      <formula>IF(#REF!=1,MOD(ROW(#REF!),2)=1,MOD(ROW(#REF!),2)&lt;&gt;1)</formula>
    </cfRule>
  </conditionalFormatting>
  <conditionalFormatting sqref="E42:L42">
    <cfRule type="expression" priority="9" dxfId="0" stopIfTrue="1">
      <formula>IF(#REF!=1,MOD(ROW(#REF!),2)=1,MOD(ROW(#REF!),2)&lt;&gt;1)</formula>
    </cfRule>
  </conditionalFormatting>
  <conditionalFormatting sqref="E71:L65536">
    <cfRule type="expression" priority="10" dxfId="0" stopIfTrue="1">
      <formula>IF(#REF!=1,MOD(ROW(#REF!),2)&lt;&gt;1,MOD(ROW(#REF!),2)=1)</formula>
    </cfRule>
  </conditionalFormatting>
  <conditionalFormatting sqref="A58:A65536">
    <cfRule type="expression" priority="11" dxfId="0" stopIfTrue="1">
      <formula>MOD(ROW(#REF!),2)&lt;&gt;1</formula>
    </cfRule>
  </conditionalFormatting>
  <conditionalFormatting sqref="A43:A57 A6:A38">
    <cfRule type="expression" priority="12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1"/>
  <sheetViews>
    <sheetView workbookViewId="0" topLeftCell="A1">
      <pane xSplit="4" ySplit="5" topLeftCell="O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Y3" sqref="Y3:AA5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12" width="11.125" style="40" customWidth="1"/>
    <col min="13" max="24" width="7.625" style="40" customWidth="1"/>
    <col min="25" max="25" width="0.875" style="2" customWidth="1"/>
    <col min="26" max="26" width="9.625" style="3" customWidth="1"/>
    <col min="27" max="27" width="0.875" style="2" customWidth="1"/>
    <col min="28" max="16384" width="9.00390625" style="17" customWidth="1"/>
  </cols>
  <sheetData>
    <row r="1" spans="1:27" s="82" customFormat="1" ht="18" customHeight="1">
      <c r="A1" s="80"/>
      <c r="B1" s="80"/>
      <c r="C1" s="81"/>
      <c r="D1" s="80"/>
      <c r="E1" s="83"/>
      <c r="F1" s="83"/>
      <c r="G1" s="83"/>
      <c r="H1" s="86"/>
      <c r="I1" s="87"/>
      <c r="J1" s="83"/>
      <c r="K1" s="83"/>
      <c r="L1" s="84" t="s">
        <v>89</v>
      </c>
      <c r="M1" s="85" t="s">
        <v>96</v>
      </c>
      <c r="N1" s="83"/>
      <c r="O1" s="83"/>
      <c r="P1" s="86"/>
      <c r="Q1" s="87"/>
      <c r="R1" s="83"/>
      <c r="S1" s="83"/>
      <c r="T1" s="83"/>
      <c r="U1" s="83"/>
      <c r="V1" s="83"/>
      <c r="W1" s="89"/>
      <c r="X1" s="83"/>
      <c r="Y1" s="80"/>
      <c r="Z1" s="81"/>
      <c r="AA1" s="67" t="s">
        <v>87</v>
      </c>
    </row>
    <row r="2" spans="1:27" s="1" customFormat="1" ht="12" customHeight="1">
      <c r="A2" s="5"/>
      <c r="B2" s="5"/>
      <c r="C2" s="6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6"/>
      <c r="AA2" s="5"/>
    </row>
    <row r="3" spans="1:28" s="8" customFormat="1" ht="19.5" customHeight="1">
      <c r="A3" s="116" t="s">
        <v>11</v>
      </c>
      <c r="B3" s="116"/>
      <c r="C3" s="116"/>
      <c r="D3" s="117"/>
      <c r="E3" s="92" t="s">
        <v>13</v>
      </c>
      <c r="F3" s="93"/>
      <c r="G3" s="93"/>
      <c r="H3" s="104"/>
      <c r="I3" s="126" t="s">
        <v>14</v>
      </c>
      <c r="J3" s="93"/>
      <c r="K3" s="93"/>
      <c r="L3" s="104"/>
      <c r="M3" s="92" t="s">
        <v>15</v>
      </c>
      <c r="N3" s="93"/>
      <c r="O3" s="104"/>
      <c r="P3" s="102"/>
      <c r="Q3" s="102" t="s">
        <v>16</v>
      </c>
      <c r="R3" s="92"/>
      <c r="S3" s="104"/>
      <c r="T3" s="102"/>
      <c r="U3" s="102" t="s">
        <v>17</v>
      </c>
      <c r="V3" s="92"/>
      <c r="W3" s="93"/>
      <c r="X3" s="93"/>
      <c r="Y3" s="96" t="s">
        <v>11</v>
      </c>
      <c r="Z3" s="93"/>
      <c r="AA3" s="93"/>
      <c r="AB3" s="2"/>
    </row>
    <row r="4" spans="1:28" s="8" customFormat="1" ht="19.5" customHeight="1">
      <c r="A4" s="118"/>
      <c r="B4" s="118"/>
      <c r="C4" s="118"/>
      <c r="D4" s="119"/>
      <c r="E4" s="94"/>
      <c r="F4" s="95"/>
      <c r="G4" s="105" t="s">
        <v>8</v>
      </c>
      <c r="H4" s="106"/>
      <c r="I4" s="94"/>
      <c r="J4" s="95"/>
      <c r="K4" s="105" t="s">
        <v>8</v>
      </c>
      <c r="L4" s="106"/>
      <c r="M4" s="94"/>
      <c r="N4" s="95"/>
      <c r="O4" s="101" t="s">
        <v>8</v>
      </c>
      <c r="P4" s="101"/>
      <c r="Q4" s="103"/>
      <c r="R4" s="94"/>
      <c r="S4" s="101" t="s">
        <v>8</v>
      </c>
      <c r="T4" s="101"/>
      <c r="U4" s="103"/>
      <c r="V4" s="94"/>
      <c r="W4" s="105" t="s">
        <v>8</v>
      </c>
      <c r="X4" s="107"/>
      <c r="Y4" s="123"/>
      <c r="Z4" s="114"/>
      <c r="AA4" s="114"/>
      <c r="AB4" s="2"/>
    </row>
    <row r="5" spans="1:28" s="10" customFormat="1" ht="19.5" customHeight="1">
      <c r="A5" s="120"/>
      <c r="B5" s="120"/>
      <c r="C5" s="120"/>
      <c r="D5" s="121"/>
      <c r="E5" s="13" t="s">
        <v>0</v>
      </c>
      <c r="F5" s="14" t="s">
        <v>1</v>
      </c>
      <c r="G5" s="14" t="s">
        <v>0</v>
      </c>
      <c r="H5" s="14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" t="s">
        <v>0</v>
      </c>
      <c r="V5" s="12" t="s">
        <v>1</v>
      </c>
      <c r="W5" s="12" t="s">
        <v>0</v>
      </c>
      <c r="X5" s="15" t="s">
        <v>1</v>
      </c>
      <c r="Y5" s="124"/>
      <c r="Z5" s="125"/>
      <c r="AA5" s="125"/>
      <c r="AB5" s="78"/>
    </row>
    <row r="6" spans="1:27" s="48" customFormat="1" ht="21" customHeight="1">
      <c r="A6" s="2"/>
      <c r="B6" s="28"/>
      <c r="C6" s="31"/>
      <c r="D6" s="30"/>
      <c r="E6" s="58"/>
      <c r="F6" s="57"/>
      <c r="G6" s="57"/>
      <c r="H6" s="57"/>
      <c r="I6" s="58"/>
      <c r="J6" s="57"/>
      <c r="K6" s="57"/>
      <c r="L6" s="79"/>
      <c r="M6" s="58"/>
      <c r="N6" s="57"/>
      <c r="O6" s="57"/>
      <c r="P6" s="57"/>
      <c r="Q6" s="58"/>
      <c r="R6" s="57"/>
      <c r="S6" s="57"/>
      <c r="T6" s="57"/>
      <c r="U6" s="58"/>
      <c r="V6" s="57"/>
      <c r="W6" s="57"/>
      <c r="X6" s="57"/>
      <c r="Y6" s="75"/>
      <c r="Z6" s="31"/>
      <c r="AA6" s="28"/>
    </row>
    <row r="7" spans="1:27" s="49" customFormat="1" ht="21" customHeight="1">
      <c r="A7" s="25"/>
      <c r="B7" s="25"/>
      <c r="C7" s="26" t="s">
        <v>57</v>
      </c>
      <c r="D7" s="27"/>
      <c r="E7" s="54">
        <v>7</v>
      </c>
      <c r="F7" s="53">
        <v>32</v>
      </c>
      <c r="G7" s="53">
        <v>7</v>
      </c>
      <c r="H7" s="55">
        <v>32</v>
      </c>
      <c r="I7" s="54">
        <v>22</v>
      </c>
      <c r="J7" s="53">
        <v>265</v>
      </c>
      <c r="K7" s="53">
        <v>22</v>
      </c>
      <c r="L7" s="55">
        <v>265</v>
      </c>
      <c r="M7" s="54">
        <v>308</v>
      </c>
      <c r="N7" s="53">
        <v>2618</v>
      </c>
      <c r="O7" s="53">
        <v>308</v>
      </c>
      <c r="P7" s="55">
        <v>2618</v>
      </c>
      <c r="Q7" s="54">
        <v>10</v>
      </c>
      <c r="R7" s="53">
        <v>116</v>
      </c>
      <c r="S7" s="53">
        <v>10</v>
      </c>
      <c r="T7" s="55">
        <v>116</v>
      </c>
      <c r="U7" s="54">
        <v>106</v>
      </c>
      <c r="V7" s="53">
        <v>218</v>
      </c>
      <c r="W7" s="53">
        <v>106</v>
      </c>
      <c r="X7" s="53">
        <v>218</v>
      </c>
      <c r="Y7" s="74"/>
      <c r="Z7" s="26" t="s">
        <v>57</v>
      </c>
      <c r="AA7" s="25"/>
    </row>
    <row r="8" spans="1:27" s="48" customFormat="1" ht="21" customHeight="1">
      <c r="A8" s="2">
        <v>325</v>
      </c>
      <c r="B8" s="28"/>
      <c r="C8" s="31" t="s">
        <v>58</v>
      </c>
      <c r="D8" s="30"/>
      <c r="E8" s="58">
        <v>7</v>
      </c>
      <c r="F8" s="57">
        <v>32</v>
      </c>
      <c r="G8" s="57">
        <v>7</v>
      </c>
      <c r="H8" s="57">
        <v>32</v>
      </c>
      <c r="I8" s="58">
        <v>22</v>
      </c>
      <c r="J8" s="57">
        <v>265</v>
      </c>
      <c r="K8" s="57">
        <v>22</v>
      </c>
      <c r="L8" s="59">
        <v>265</v>
      </c>
      <c r="M8" s="58">
        <v>308</v>
      </c>
      <c r="N8" s="57">
        <v>2618</v>
      </c>
      <c r="O8" s="57">
        <v>308</v>
      </c>
      <c r="P8" s="57">
        <v>2618</v>
      </c>
      <c r="Q8" s="58">
        <v>10</v>
      </c>
      <c r="R8" s="57">
        <v>116</v>
      </c>
      <c r="S8" s="57">
        <v>10</v>
      </c>
      <c r="T8" s="57">
        <v>116</v>
      </c>
      <c r="U8" s="58">
        <v>106</v>
      </c>
      <c r="V8" s="57">
        <v>218</v>
      </c>
      <c r="W8" s="57">
        <v>106</v>
      </c>
      <c r="X8" s="57">
        <v>218</v>
      </c>
      <c r="Y8" s="75"/>
      <c r="Z8" s="31" t="s">
        <v>58</v>
      </c>
      <c r="AA8" s="28"/>
    </row>
    <row r="9" spans="1:27" s="49" customFormat="1" ht="21" customHeight="1">
      <c r="A9" s="25"/>
      <c r="B9" s="25"/>
      <c r="C9" s="34"/>
      <c r="D9" s="27"/>
      <c r="E9" s="54"/>
      <c r="F9" s="53"/>
      <c r="G9" s="53"/>
      <c r="H9" s="53"/>
      <c r="I9" s="54"/>
      <c r="J9" s="53"/>
      <c r="K9" s="53"/>
      <c r="L9" s="55"/>
      <c r="M9" s="54"/>
      <c r="N9" s="53"/>
      <c r="O9" s="53"/>
      <c r="P9" s="53"/>
      <c r="Q9" s="54"/>
      <c r="R9" s="53"/>
      <c r="S9" s="53"/>
      <c r="T9" s="53"/>
      <c r="U9" s="54"/>
      <c r="V9" s="53"/>
      <c r="W9" s="53"/>
      <c r="X9" s="53"/>
      <c r="Y9" s="74"/>
      <c r="Z9" s="34"/>
      <c r="AA9" s="25"/>
    </row>
    <row r="10" spans="1:27" s="48" customFormat="1" ht="21" customHeight="1">
      <c r="A10" s="2"/>
      <c r="B10" s="28"/>
      <c r="C10" s="29" t="s">
        <v>59</v>
      </c>
      <c r="D10" s="30"/>
      <c r="E10" s="58">
        <v>30</v>
      </c>
      <c r="F10" s="57">
        <v>1152</v>
      </c>
      <c r="G10" s="57">
        <v>30</v>
      </c>
      <c r="H10" s="59">
        <v>1152</v>
      </c>
      <c r="I10" s="58">
        <v>90</v>
      </c>
      <c r="J10" s="57">
        <v>2046</v>
      </c>
      <c r="K10" s="57">
        <v>90</v>
      </c>
      <c r="L10" s="59">
        <v>2046</v>
      </c>
      <c r="M10" s="58">
        <v>1096</v>
      </c>
      <c r="N10" s="57">
        <v>9010</v>
      </c>
      <c r="O10" s="57">
        <v>1094</v>
      </c>
      <c r="P10" s="59">
        <v>8977</v>
      </c>
      <c r="Q10" s="58">
        <v>54</v>
      </c>
      <c r="R10" s="57">
        <v>923</v>
      </c>
      <c r="S10" s="57">
        <v>54</v>
      </c>
      <c r="T10" s="59">
        <v>923</v>
      </c>
      <c r="U10" s="58">
        <v>249</v>
      </c>
      <c r="V10" s="57">
        <v>520</v>
      </c>
      <c r="W10" s="57">
        <v>248</v>
      </c>
      <c r="X10" s="57">
        <v>519</v>
      </c>
      <c r="Y10" s="75"/>
      <c r="Z10" s="29" t="s">
        <v>59</v>
      </c>
      <c r="AA10" s="28"/>
    </row>
    <row r="11" spans="1:27" s="49" customFormat="1" ht="21" customHeight="1">
      <c r="A11" s="25">
        <v>341</v>
      </c>
      <c r="B11" s="25"/>
      <c r="C11" s="34" t="s">
        <v>60</v>
      </c>
      <c r="D11" s="27"/>
      <c r="E11" s="54">
        <v>13</v>
      </c>
      <c r="F11" s="53">
        <v>317</v>
      </c>
      <c r="G11" s="53">
        <v>13</v>
      </c>
      <c r="H11" s="53">
        <v>317</v>
      </c>
      <c r="I11" s="54">
        <v>33</v>
      </c>
      <c r="J11" s="53">
        <v>1061</v>
      </c>
      <c r="K11" s="53">
        <v>33</v>
      </c>
      <c r="L11" s="55">
        <v>1061</v>
      </c>
      <c r="M11" s="54">
        <v>512</v>
      </c>
      <c r="N11" s="53">
        <v>4699</v>
      </c>
      <c r="O11" s="53">
        <v>512</v>
      </c>
      <c r="P11" s="53">
        <v>4699</v>
      </c>
      <c r="Q11" s="54">
        <v>20</v>
      </c>
      <c r="R11" s="53">
        <v>163</v>
      </c>
      <c r="S11" s="53">
        <v>20</v>
      </c>
      <c r="T11" s="53">
        <v>163</v>
      </c>
      <c r="U11" s="54">
        <v>62</v>
      </c>
      <c r="V11" s="53">
        <v>175</v>
      </c>
      <c r="W11" s="53">
        <v>62</v>
      </c>
      <c r="X11" s="53">
        <v>175</v>
      </c>
      <c r="Y11" s="74"/>
      <c r="Z11" s="34" t="s">
        <v>60</v>
      </c>
      <c r="AA11" s="25"/>
    </row>
    <row r="12" spans="1:27" s="48" customFormat="1" ht="21" customHeight="1">
      <c r="A12" s="2">
        <v>342</v>
      </c>
      <c r="B12" s="28"/>
      <c r="C12" s="31" t="s">
        <v>61</v>
      </c>
      <c r="D12" s="30"/>
      <c r="E12" s="58">
        <v>14</v>
      </c>
      <c r="F12" s="57">
        <v>809</v>
      </c>
      <c r="G12" s="57">
        <v>14</v>
      </c>
      <c r="H12" s="57">
        <v>809</v>
      </c>
      <c r="I12" s="58">
        <v>41</v>
      </c>
      <c r="J12" s="57">
        <v>778</v>
      </c>
      <c r="K12" s="57">
        <v>41</v>
      </c>
      <c r="L12" s="59">
        <v>778</v>
      </c>
      <c r="M12" s="58">
        <v>374</v>
      </c>
      <c r="N12" s="57">
        <v>3471</v>
      </c>
      <c r="O12" s="57">
        <v>373</v>
      </c>
      <c r="P12" s="57">
        <v>3439</v>
      </c>
      <c r="Q12" s="58">
        <v>28</v>
      </c>
      <c r="R12" s="57">
        <v>725</v>
      </c>
      <c r="S12" s="57">
        <v>28</v>
      </c>
      <c r="T12" s="57">
        <v>725</v>
      </c>
      <c r="U12" s="58">
        <v>163</v>
      </c>
      <c r="V12" s="57">
        <v>301</v>
      </c>
      <c r="W12" s="57">
        <v>162</v>
      </c>
      <c r="X12" s="57">
        <v>300</v>
      </c>
      <c r="Y12" s="75"/>
      <c r="Z12" s="31" t="s">
        <v>61</v>
      </c>
      <c r="AA12" s="28"/>
    </row>
    <row r="13" spans="1:27" s="49" customFormat="1" ht="21" customHeight="1">
      <c r="A13" s="25">
        <v>344</v>
      </c>
      <c r="B13" s="25"/>
      <c r="C13" s="34" t="s">
        <v>62</v>
      </c>
      <c r="D13" s="27"/>
      <c r="E13" s="54">
        <v>3</v>
      </c>
      <c r="F13" s="53">
        <v>26</v>
      </c>
      <c r="G13" s="53">
        <v>3</v>
      </c>
      <c r="H13" s="53">
        <v>26</v>
      </c>
      <c r="I13" s="54">
        <v>16</v>
      </c>
      <c r="J13" s="53">
        <v>207</v>
      </c>
      <c r="K13" s="53">
        <v>16</v>
      </c>
      <c r="L13" s="55">
        <v>207</v>
      </c>
      <c r="M13" s="54">
        <v>210</v>
      </c>
      <c r="N13" s="53">
        <v>840</v>
      </c>
      <c r="O13" s="53">
        <v>209</v>
      </c>
      <c r="P13" s="53">
        <v>839</v>
      </c>
      <c r="Q13" s="54">
        <v>6</v>
      </c>
      <c r="R13" s="53">
        <v>35</v>
      </c>
      <c r="S13" s="53">
        <v>6</v>
      </c>
      <c r="T13" s="53">
        <v>35</v>
      </c>
      <c r="U13" s="54">
        <v>24</v>
      </c>
      <c r="V13" s="53">
        <v>44</v>
      </c>
      <c r="W13" s="53">
        <v>24</v>
      </c>
      <c r="X13" s="53">
        <v>44</v>
      </c>
      <c r="Y13" s="74"/>
      <c r="Z13" s="34" t="s">
        <v>62</v>
      </c>
      <c r="AA13" s="25"/>
    </row>
    <row r="14" spans="1:27" s="48" customFormat="1" ht="21" customHeight="1">
      <c r="A14" s="2"/>
      <c r="B14" s="28"/>
      <c r="C14" s="31"/>
      <c r="D14" s="30"/>
      <c r="E14" s="58"/>
      <c r="F14" s="57"/>
      <c r="G14" s="57"/>
      <c r="H14" s="57"/>
      <c r="I14" s="58"/>
      <c r="J14" s="57"/>
      <c r="K14" s="57"/>
      <c r="L14" s="59"/>
      <c r="M14" s="58"/>
      <c r="N14" s="57"/>
      <c r="O14" s="57"/>
      <c r="P14" s="57"/>
      <c r="Q14" s="58"/>
      <c r="R14" s="57"/>
      <c r="S14" s="57"/>
      <c r="T14" s="57"/>
      <c r="U14" s="58"/>
      <c r="V14" s="57"/>
      <c r="W14" s="57"/>
      <c r="X14" s="57"/>
      <c r="Y14" s="75"/>
      <c r="Z14" s="31"/>
      <c r="AA14" s="28"/>
    </row>
    <row r="15" spans="1:27" s="49" customFormat="1" ht="21" customHeight="1">
      <c r="A15" s="25"/>
      <c r="B15" s="25"/>
      <c r="C15" s="26" t="s">
        <v>63</v>
      </c>
      <c r="D15" s="27"/>
      <c r="E15" s="54" t="s">
        <v>2</v>
      </c>
      <c r="F15" s="53" t="s">
        <v>2</v>
      </c>
      <c r="G15" s="53" t="s">
        <v>2</v>
      </c>
      <c r="H15" s="55" t="s">
        <v>2</v>
      </c>
      <c r="I15" s="54">
        <v>8</v>
      </c>
      <c r="J15" s="53">
        <v>76</v>
      </c>
      <c r="K15" s="53">
        <v>8</v>
      </c>
      <c r="L15" s="55">
        <v>76</v>
      </c>
      <c r="M15" s="54">
        <v>73</v>
      </c>
      <c r="N15" s="53">
        <v>224</v>
      </c>
      <c r="O15" s="53">
        <v>73</v>
      </c>
      <c r="P15" s="55">
        <v>224</v>
      </c>
      <c r="Q15" s="54">
        <v>3</v>
      </c>
      <c r="R15" s="53">
        <v>15</v>
      </c>
      <c r="S15" s="53">
        <v>3</v>
      </c>
      <c r="T15" s="55">
        <v>15</v>
      </c>
      <c r="U15" s="54">
        <v>3</v>
      </c>
      <c r="V15" s="53">
        <v>6</v>
      </c>
      <c r="W15" s="53">
        <v>3</v>
      </c>
      <c r="X15" s="53">
        <v>6</v>
      </c>
      <c r="Y15" s="74"/>
      <c r="Z15" s="26" t="s">
        <v>63</v>
      </c>
      <c r="AA15" s="25"/>
    </row>
    <row r="16" spans="1:27" s="48" customFormat="1" ht="21" customHeight="1">
      <c r="A16" s="2">
        <v>361</v>
      </c>
      <c r="B16" s="28"/>
      <c r="C16" s="31" t="s">
        <v>64</v>
      </c>
      <c r="D16" s="30"/>
      <c r="E16" s="58" t="s">
        <v>2</v>
      </c>
      <c r="F16" s="57" t="s">
        <v>2</v>
      </c>
      <c r="G16" s="57" t="s">
        <v>2</v>
      </c>
      <c r="H16" s="57" t="s">
        <v>2</v>
      </c>
      <c r="I16" s="58">
        <v>8</v>
      </c>
      <c r="J16" s="57">
        <v>76</v>
      </c>
      <c r="K16" s="57">
        <v>8</v>
      </c>
      <c r="L16" s="59">
        <v>76</v>
      </c>
      <c r="M16" s="58">
        <v>73</v>
      </c>
      <c r="N16" s="57">
        <v>224</v>
      </c>
      <c r="O16" s="57">
        <v>73</v>
      </c>
      <c r="P16" s="57">
        <v>224</v>
      </c>
      <c r="Q16" s="58">
        <v>3</v>
      </c>
      <c r="R16" s="57">
        <v>15</v>
      </c>
      <c r="S16" s="57">
        <v>3</v>
      </c>
      <c r="T16" s="57">
        <v>15</v>
      </c>
      <c r="U16" s="58">
        <v>3</v>
      </c>
      <c r="V16" s="57">
        <v>6</v>
      </c>
      <c r="W16" s="57">
        <v>3</v>
      </c>
      <c r="X16" s="57">
        <v>6</v>
      </c>
      <c r="Y16" s="75"/>
      <c r="Z16" s="31" t="s">
        <v>64</v>
      </c>
      <c r="AA16" s="28"/>
    </row>
    <row r="17" spans="1:27" s="49" customFormat="1" ht="21" customHeight="1">
      <c r="A17" s="25"/>
      <c r="B17" s="25"/>
      <c r="C17" s="34"/>
      <c r="D17" s="27"/>
      <c r="E17" s="54"/>
      <c r="F17" s="53"/>
      <c r="G17" s="53"/>
      <c r="H17" s="53"/>
      <c r="I17" s="54"/>
      <c r="J17" s="53"/>
      <c r="K17" s="53"/>
      <c r="L17" s="55"/>
      <c r="M17" s="54"/>
      <c r="N17" s="53"/>
      <c r="O17" s="53"/>
      <c r="P17" s="53"/>
      <c r="Q17" s="54"/>
      <c r="R17" s="53"/>
      <c r="S17" s="53"/>
      <c r="T17" s="53"/>
      <c r="U17" s="54"/>
      <c r="V17" s="53"/>
      <c r="W17" s="53"/>
      <c r="X17" s="53"/>
      <c r="Y17" s="74"/>
      <c r="Z17" s="34"/>
      <c r="AA17" s="25"/>
    </row>
    <row r="18" spans="1:27" s="48" customFormat="1" ht="21" customHeight="1">
      <c r="A18" s="2"/>
      <c r="B18" s="28"/>
      <c r="C18" s="29" t="s">
        <v>65</v>
      </c>
      <c r="D18" s="30"/>
      <c r="E18" s="58" t="s">
        <v>2</v>
      </c>
      <c r="F18" s="57" t="s">
        <v>2</v>
      </c>
      <c r="G18" s="57" t="s">
        <v>2</v>
      </c>
      <c r="H18" s="59" t="s">
        <v>2</v>
      </c>
      <c r="I18" s="58">
        <v>25</v>
      </c>
      <c r="J18" s="57">
        <v>328</v>
      </c>
      <c r="K18" s="57">
        <v>25</v>
      </c>
      <c r="L18" s="59">
        <v>328</v>
      </c>
      <c r="M18" s="58">
        <v>301</v>
      </c>
      <c r="N18" s="57">
        <v>1405</v>
      </c>
      <c r="O18" s="57">
        <v>299</v>
      </c>
      <c r="P18" s="59">
        <v>1376</v>
      </c>
      <c r="Q18" s="58">
        <v>14</v>
      </c>
      <c r="R18" s="57">
        <v>99</v>
      </c>
      <c r="S18" s="57">
        <v>14</v>
      </c>
      <c r="T18" s="59">
        <v>99</v>
      </c>
      <c r="U18" s="58">
        <v>68</v>
      </c>
      <c r="V18" s="57">
        <v>165</v>
      </c>
      <c r="W18" s="57">
        <v>67</v>
      </c>
      <c r="X18" s="57">
        <v>164</v>
      </c>
      <c r="Y18" s="75"/>
      <c r="Z18" s="29" t="s">
        <v>65</v>
      </c>
      <c r="AA18" s="28"/>
    </row>
    <row r="19" spans="1:27" s="49" customFormat="1" ht="21" customHeight="1">
      <c r="A19" s="25">
        <v>381</v>
      </c>
      <c r="B19" s="25"/>
      <c r="C19" s="34" t="s">
        <v>66</v>
      </c>
      <c r="D19" s="27"/>
      <c r="E19" s="54" t="s">
        <v>2</v>
      </c>
      <c r="F19" s="53" t="s">
        <v>2</v>
      </c>
      <c r="G19" s="53" t="s">
        <v>2</v>
      </c>
      <c r="H19" s="53" t="s">
        <v>2</v>
      </c>
      <c r="I19" s="54">
        <v>13</v>
      </c>
      <c r="J19" s="53">
        <v>229</v>
      </c>
      <c r="K19" s="53">
        <v>13</v>
      </c>
      <c r="L19" s="55">
        <v>229</v>
      </c>
      <c r="M19" s="54">
        <v>177</v>
      </c>
      <c r="N19" s="53">
        <v>883</v>
      </c>
      <c r="O19" s="53">
        <v>176</v>
      </c>
      <c r="P19" s="53">
        <v>868</v>
      </c>
      <c r="Q19" s="54">
        <v>8</v>
      </c>
      <c r="R19" s="53">
        <v>60</v>
      </c>
      <c r="S19" s="53">
        <v>8</v>
      </c>
      <c r="T19" s="53">
        <v>60</v>
      </c>
      <c r="U19" s="54">
        <v>31</v>
      </c>
      <c r="V19" s="53">
        <v>118</v>
      </c>
      <c r="W19" s="53">
        <v>31</v>
      </c>
      <c r="X19" s="53">
        <v>118</v>
      </c>
      <c r="Y19" s="74"/>
      <c r="Z19" s="34" t="s">
        <v>66</v>
      </c>
      <c r="AA19" s="25"/>
    </row>
    <row r="20" spans="1:27" s="48" customFormat="1" ht="21" customHeight="1">
      <c r="A20" s="2">
        <v>383</v>
      </c>
      <c r="B20" s="28"/>
      <c r="C20" s="31" t="s">
        <v>67</v>
      </c>
      <c r="D20" s="30"/>
      <c r="E20" s="58" t="s">
        <v>2</v>
      </c>
      <c r="F20" s="57" t="s">
        <v>2</v>
      </c>
      <c r="G20" s="57" t="s">
        <v>2</v>
      </c>
      <c r="H20" s="57" t="s">
        <v>2</v>
      </c>
      <c r="I20" s="58">
        <v>12</v>
      </c>
      <c r="J20" s="57">
        <v>99</v>
      </c>
      <c r="K20" s="57">
        <v>12</v>
      </c>
      <c r="L20" s="59">
        <v>99</v>
      </c>
      <c r="M20" s="58">
        <v>124</v>
      </c>
      <c r="N20" s="57">
        <v>522</v>
      </c>
      <c r="O20" s="57">
        <v>123</v>
      </c>
      <c r="P20" s="57">
        <v>508</v>
      </c>
      <c r="Q20" s="58">
        <v>6</v>
      </c>
      <c r="R20" s="57">
        <v>39</v>
      </c>
      <c r="S20" s="57">
        <v>6</v>
      </c>
      <c r="T20" s="57">
        <v>39</v>
      </c>
      <c r="U20" s="58">
        <v>37</v>
      </c>
      <c r="V20" s="57">
        <v>47</v>
      </c>
      <c r="W20" s="57">
        <v>36</v>
      </c>
      <c r="X20" s="57">
        <v>46</v>
      </c>
      <c r="Y20" s="75"/>
      <c r="Z20" s="31" t="s">
        <v>67</v>
      </c>
      <c r="AA20" s="28"/>
    </row>
    <row r="21" spans="1:27" s="49" customFormat="1" ht="21" customHeight="1">
      <c r="A21" s="25"/>
      <c r="B21" s="25"/>
      <c r="C21" s="34"/>
      <c r="D21" s="27"/>
      <c r="E21" s="54"/>
      <c r="F21" s="53"/>
      <c r="G21" s="53"/>
      <c r="H21" s="53"/>
      <c r="I21" s="54"/>
      <c r="J21" s="53"/>
      <c r="K21" s="53"/>
      <c r="L21" s="55"/>
      <c r="M21" s="54"/>
      <c r="N21" s="53"/>
      <c r="O21" s="53"/>
      <c r="P21" s="53"/>
      <c r="Q21" s="54"/>
      <c r="R21" s="53"/>
      <c r="S21" s="53"/>
      <c r="T21" s="53"/>
      <c r="U21" s="54"/>
      <c r="V21" s="53"/>
      <c r="W21" s="53"/>
      <c r="X21" s="53"/>
      <c r="Y21" s="74"/>
      <c r="Z21" s="34"/>
      <c r="AA21" s="25"/>
    </row>
    <row r="22" spans="1:27" s="48" customFormat="1" ht="21" customHeight="1">
      <c r="A22" s="2"/>
      <c r="B22" s="28"/>
      <c r="C22" s="29" t="s">
        <v>68</v>
      </c>
      <c r="D22" s="30"/>
      <c r="E22" s="58">
        <v>3</v>
      </c>
      <c r="F22" s="57">
        <v>9</v>
      </c>
      <c r="G22" s="57">
        <v>3</v>
      </c>
      <c r="H22" s="59">
        <v>9</v>
      </c>
      <c r="I22" s="58">
        <v>101</v>
      </c>
      <c r="J22" s="57">
        <v>2752</v>
      </c>
      <c r="K22" s="57">
        <v>100</v>
      </c>
      <c r="L22" s="59">
        <v>2747</v>
      </c>
      <c r="M22" s="58">
        <v>392</v>
      </c>
      <c r="N22" s="57">
        <v>2340</v>
      </c>
      <c r="O22" s="57">
        <v>391</v>
      </c>
      <c r="P22" s="59">
        <v>2328</v>
      </c>
      <c r="Q22" s="58">
        <v>17</v>
      </c>
      <c r="R22" s="57">
        <v>125</v>
      </c>
      <c r="S22" s="57">
        <v>17</v>
      </c>
      <c r="T22" s="59">
        <v>125</v>
      </c>
      <c r="U22" s="58">
        <v>41</v>
      </c>
      <c r="V22" s="57">
        <v>88</v>
      </c>
      <c r="W22" s="57">
        <v>41</v>
      </c>
      <c r="X22" s="57">
        <v>88</v>
      </c>
      <c r="Y22" s="75"/>
      <c r="Z22" s="29" t="s">
        <v>68</v>
      </c>
      <c r="AA22" s="28"/>
    </row>
    <row r="23" spans="1:27" s="49" customFormat="1" ht="21" customHeight="1">
      <c r="A23" s="25">
        <v>401</v>
      </c>
      <c r="B23" s="25"/>
      <c r="C23" s="34" t="s">
        <v>69</v>
      </c>
      <c r="D23" s="27"/>
      <c r="E23" s="54" t="s">
        <v>2</v>
      </c>
      <c r="F23" s="53" t="s">
        <v>2</v>
      </c>
      <c r="G23" s="53" t="s">
        <v>2</v>
      </c>
      <c r="H23" s="53" t="s">
        <v>2</v>
      </c>
      <c r="I23" s="54">
        <v>14</v>
      </c>
      <c r="J23" s="53">
        <v>407</v>
      </c>
      <c r="K23" s="53">
        <v>14</v>
      </c>
      <c r="L23" s="55">
        <v>407</v>
      </c>
      <c r="M23" s="54">
        <v>159</v>
      </c>
      <c r="N23" s="53">
        <v>780</v>
      </c>
      <c r="O23" s="53">
        <v>158</v>
      </c>
      <c r="P23" s="53">
        <v>768</v>
      </c>
      <c r="Q23" s="54">
        <v>6</v>
      </c>
      <c r="R23" s="53">
        <v>32</v>
      </c>
      <c r="S23" s="53">
        <v>6</v>
      </c>
      <c r="T23" s="53">
        <v>32</v>
      </c>
      <c r="U23" s="54">
        <v>22</v>
      </c>
      <c r="V23" s="53">
        <v>34</v>
      </c>
      <c r="W23" s="53">
        <v>22</v>
      </c>
      <c r="X23" s="53">
        <v>34</v>
      </c>
      <c r="Y23" s="74"/>
      <c r="Z23" s="34" t="s">
        <v>69</v>
      </c>
      <c r="AA23" s="25"/>
    </row>
    <row r="24" spans="1:27" s="48" customFormat="1" ht="21" customHeight="1">
      <c r="A24" s="2">
        <v>402</v>
      </c>
      <c r="B24" s="28"/>
      <c r="C24" s="31" t="s">
        <v>70</v>
      </c>
      <c r="D24" s="30"/>
      <c r="E24" s="58">
        <v>3</v>
      </c>
      <c r="F24" s="57">
        <v>9</v>
      </c>
      <c r="G24" s="57">
        <v>3</v>
      </c>
      <c r="H24" s="57">
        <v>9</v>
      </c>
      <c r="I24" s="58">
        <v>87</v>
      </c>
      <c r="J24" s="57">
        <v>2345</v>
      </c>
      <c r="K24" s="57">
        <v>86</v>
      </c>
      <c r="L24" s="59">
        <v>2340</v>
      </c>
      <c r="M24" s="58">
        <v>233</v>
      </c>
      <c r="N24" s="57">
        <v>1560</v>
      </c>
      <c r="O24" s="57">
        <v>233</v>
      </c>
      <c r="P24" s="57">
        <v>1560</v>
      </c>
      <c r="Q24" s="58">
        <v>11</v>
      </c>
      <c r="R24" s="57">
        <v>93</v>
      </c>
      <c r="S24" s="57">
        <v>11</v>
      </c>
      <c r="T24" s="57">
        <v>93</v>
      </c>
      <c r="U24" s="58">
        <v>19</v>
      </c>
      <c r="V24" s="57">
        <v>54</v>
      </c>
      <c r="W24" s="57">
        <v>19</v>
      </c>
      <c r="X24" s="57">
        <v>54</v>
      </c>
      <c r="Y24" s="75"/>
      <c r="Z24" s="31" t="s">
        <v>70</v>
      </c>
      <c r="AA24" s="28"/>
    </row>
    <row r="25" spans="1:27" s="49" customFormat="1" ht="21" customHeight="1">
      <c r="A25" s="25"/>
      <c r="B25" s="25"/>
      <c r="C25" s="34"/>
      <c r="D25" s="27"/>
      <c r="E25" s="54"/>
      <c r="F25" s="53"/>
      <c r="G25" s="53"/>
      <c r="H25" s="53"/>
      <c r="I25" s="54"/>
      <c r="J25" s="53"/>
      <c r="K25" s="53"/>
      <c r="L25" s="55"/>
      <c r="M25" s="54"/>
      <c r="N25" s="53"/>
      <c r="O25" s="53"/>
      <c r="P25" s="53"/>
      <c r="Q25" s="54"/>
      <c r="R25" s="53"/>
      <c r="S25" s="53"/>
      <c r="T25" s="53"/>
      <c r="U25" s="54"/>
      <c r="V25" s="53"/>
      <c r="W25" s="53"/>
      <c r="X25" s="53"/>
      <c r="Y25" s="74"/>
      <c r="Z25" s="34"/>
      <c r="AA25" s="25"/>
    </row>
    <row r="26" spans="1:27" s="50" customFormat="1" ht="21" customHeight="1">
      <c r="A26" s="2"/>
      <c r="B26" s="28"/>
      <c r="C26" s="29" t="s">
        <v>71</v>
      </c>
      <c r="D26" s="30"/>
      <c r="E26" s="58">
        <v>3</v>
      </c>
      <c r="F26" s="57">
        <v>447</v>
      </c>
      <c r="G26" s="57">
        <v>3</v>
      </c>
      <c r="H26" s="59">
        <v>447</v>
      </c>
      <c r="I26" s="58">
        <v>78</v>
      </c>
      <c r="J26" s="57">
        <v>1390</v>
      </c>
      <c r="K26" s="57">
        <v>77</v>
      </c>
      <c r="L26" s="59">
        <v>1390</v>
      </c>
      <c r="M26" s="58">
        <v>656</v>
      </c>
      <c r="N26" s="57">
        <v>3686</v>
      </c>
      <c r="O26" s="57">
        <v>653</v>
      </c>
      <c r="P26" s="59">
        <v>3635</v>
      </c>
      <c r="Q26" s="58">
        <v>19</v>
      </c>
      <c r="R26" s="57">
        <v>151</v>
      </c>
      <c r="S26" s="57">
        <v>19</v>
      </c>
      <c r="T26" s="59">
        <v>151</v>
      </c>
      <c r="U26" s="58">
        <v>32</v>
      </c>
      <c r="V26" s="57">
        <v>84</v>
      </c>
      <c r="W26" s="57">
        <v>32</v>
      </c>
      <c r="X26" s="57">
        <v>84</v>
      </c>
      <c r="Y26" s="75"/>
      <c r="Z26" s="29" t="s">
        <v>71</v>
      </c>
      <c r="AA26" s="28"/>
    </row>
    <row r="27" spans="1:27" s="49" customFormat="1" ht="21" customHeight="1">
      <c r="A27" s="25">
        <v>424</v>
      </c>
      <c r="B27" s="25"/>
      <c r="C27" s="34" t="s">
        <v>72</v>
      </c>
      <c r="D27" s="27"/>
      <c r="E27" s="54">
        <v>3</v>
      </c>
      <c r="F27" s="53">
        <v>447</v>
      </c>
      <c r="G27" s="53">
        <v>3</v>
      </c>
      <c r="H27" s="53">
        <v>447</v>
      </c>
      <c r="I27" s="54">
        <v>61</v>
      </c>
      <c r="J27" s="53">
        <v>1288</v>
      </c>
      <c r="K27" s="53">
        <v>61</v>
      </c>
      <c r="L27" s="55">
        <v>1288</v>
      </c>
      <c r="M27" s="54">
        <v>317</v>
      </c>
      <c r="N27" s="53">
        <v>2460</v>
      </c>
      <c r="O27" s="53">
        <v>315</v>
      </c>
      <c r="P27" s="53">
        <v>2418</v>
      </c>
      <c r="Q27" s="54">
        <v>13</v>
      </c>
      <c r="R27" s="53">
        <v>98</v>
      </c>
      <c r="S27" s="53">
        <v>13</v>
      </c>
      <c r="T27" s="53">
        <v>98</v>
      </c>
      <c r="U27" s="54">
        <v>28</v>
      </c>
      <c r="V27" s="53">
        <v>78</v>
      </c>
      <c r="W27" s="53">
        <v>28</v>
      </c>
      <c r="X27" s="53">
        <v>78</v>
      </c>
      <c r="Y27" s="74"/>
      <c r="Z27" s="34" t="s">
        <v>72</v>
      </c>
      <c r="AA27" s="25"/>
    </row>
    <row r="28" spans="1:27" s="48" customFormat="1" ht="21" customHeight="1">
      <c r="A28" s="2">
        <v>426</v>
      </c>
      <c r="B28" s="28"/>
      <c r="C28" s="31" t="s">
        <v>73</v>
      </c>
      <c r="D28" s="30"/>
      <c r="E28" s="58" t="s">
        <v>2</v>
      </c>
      <c r="F28" s="57" t="s">
        <v>2</v>
      </c>
      <c r="G28" s="57" t="s">
        <v>2</v>
      </c>
      <c r="H28" s="57" t="s">
        <v>2</v>
      </c>
      <c r="I28" s="58">
        <v>3</v>
      </c>
      <c r="J28" s="57">
        <v>4</v>
      </c>
      <c r="K28" s="57">
        <v>2</v>
      </c>
      <c r="L28" s="59">
        <v>4</v>
      </c>
      <c r="M28" s="58">
        <v>128</v>
      </c>
      <c r="N28" s="57">
        <v>525</v>
      </c>
      <c r="O28" s="57">
        <v>127</v>
      </c>
      <c r="P28" s="57">
        <v>516</v>
      </c>
      <c r="Q28" s="58">
        <v>3</v>
      </c>
      <c r="R28" s="57">
        <v>25</v>
      </c>
      <c r="S28" s="57">
        <v>3</v>
      </c>
      <c r="T28" s="57">
        <v>25</v>
      </c>
      <c r="U28" s="58">
        <v>1</v>
      </c>
      <c r="V28" s="57">
        <v>1</v>
      </c>
      <c r="W28" s="57">
        <v>1</v>
      </c>
      <c r="X28" s="57">
        <v>1</v>
      </c>
      <c r="Y28" s="75"/>
      <c r="Z28" s="31" t="s">
        <v>73</v>
      </c>
      <c r="AA28" s="28"/>
    </row>
    <row r="29" spans="1:27" s="49" customFormat="1" ht="21" customHeight="1">
      <c r="A29" s="25">
        <v>429</v>
      </c>
      <c r="B29" s="25"/>
      <c r="C29" s="34" t="s">
        <v>74</v>
      </c>
      <c r="D29" s="27"/>
      <c r="E29" s="54" t="s">
        <v>2</v>
      </c>
      <c r="F29" s="53" t="s">
        <v>2</v>
      </c>
      <c r="G29" s="53" t="s">
        <v>2</v>
      </c>
      <c r="H29" s="53" t="s">
        <v>2</v>
      </c>
      <c r="I29" s="54">
        <v>14</v>
      </c>
      <c r="J29" s="53">
        <v>98</v>
      </c>
      <c r="K29" s="53">
        <v>14</v>
      </c>
      <c r="L29" s="55">
        <v>98</v>
      </c>
      <c r="M29" s="54">
        <v>211</v>
      </c>
      <c r="N29" s="53">
        <v>701</v>
      </c>
      <c r="O29" s="53">
        <v>211</v>
      </c>
      <c r="P29" s="53">
        <v>701</v>
      </c>
      <c r="Q29" s="54">
        <v>3</v>
      </c>
      <c r="R29" s="53">
        <v>28</v>
      </c>
      <c r="S29" s="53">
        <v>3</v>
      </c>
      <c r="T29" s="53">
        <v>28</v>
      </c>
      <c r="U29" s="54">
        <v>3</v>
      </c>
      <c r="V29" s="53">
        <v>5</v>
      </c>
      <c r="W29" s="53">
        <v>3</v>
      </c>
      <c r="X29" s="53">
        <v>5</v>
      </c>
      <c r="Y29" s="74"/>
      <c r="Z29" s="34" t="s">
        <v>74</v>
      </c>
      <c r="AA29" s="25"/>
    </row>
    <row r="30" spans="1:27" s="48" customFormat="1" ht="21" customHeight="1">
      <c r="A30" s="2"/>
      <c r="B30" s="28"/>
      <c r="C30" s="31"/>
      <c r="D30" s="30"/>
      <c r="E30" s="58"/>
      <c r="F30" s="57"/>
      <c r="G30" s="57"/>
      <c r="H30" s="57"/>
      <c r="I30" s="58"/>
      <c r="J30" s="57"/>
      <c r="K30" s="57"/>
      <c r="L30" s="59"/>
      <c r="M30" s="58"/>
      <c r="N30" s="57"/>
      <c r="O30" s="57"/>
      <c r="P30" s="57"/>
      <c r="Q30" s="58"/>
      <c r="R30" s="57"/>
      <c r="S30" s="57"/>
      <c r="T30" s="57"/>
      <c r="U30" s="58"/>
      <c r="V30" s="57"/>
      <c r="W30" s="57"/>
      <c r="X30" s="57"/>
      <c r="Y30" s="75"/>
      <c r="Z30" s="31"/>
      <c r="AA30" s="28"/>
    </row>
    <row r="31" spans="1:27" s="49" customFormat="1" ht="21" customHeight="1">
      <c r="A31" s="25"/>
      <c r="B31" s="25"/>
      <c r="C31" s="26" t="s">
        <v>75</v>
      </c>
      <c r="D31" s="27"/>
      <c r="E31" s="54" t="s">
        <v>2</v>
      </c>
      <c r="F31" s="53" t="s">
        <v>2</v>
      </c>
      <c r="G31" s="53" t="s">
        <v>2</v>
      </c>
      <c r="H31" s="55" t="s">
        <v>2</v>
      </c>
      <c r="I31" s="54">
        <v>10</v>
      </c>
      <c r="J31" s="53">
        <v>164</v>
      </c>
      <c r="K31" s="53">
        <v>10</v>
      </c>
      <c r="L31" s="55">
        <v>164</v>
      </c>
      <c r="M31" s="54">
        <v>265</v>
      </c>
      <c r="N31" s="53">
        <v>1240</v>
      </c>
      <c r="O31" s="53">
        <v>265</v>
      </c>
      <c r="P31" s="55">
        <v>1240</v>
      </c>
      <c r="Q31" s="54">
        <v>5</v>
      </c>
      <c r="R31" s="53">
        <v>30</v>
      </c>
      <c r="S31" s="53">
        <v>5</v>
      </c>
      <c r="T31" s="55">
        <v>30</v>
      </c>
      <c r="U31" s="54">
        <v>11</v>
      </c>
      <c r="V31" s="53">
        <v>18</v>
      </c>
      <c r="W31" s="53">
        <v>10</v>
      </c>
      <c r="X31" s="53">
        <v>17</v>
      </c>
      <c r="Y31" s="74"/>
      <c r="Z31" s="26" t="s">
        <v>75</v>
      </c>
      <c r="AA31" s="25"/>
    </row>
    <row r="32" spans="1:27" s="48" customFormat="1" ht="21" customHeight="1">
      <c r="A32" s="2">
        <v>461</v>
      </c>
      <c r="B32" s="28"/>
      <c r="C32" s="31" t="s">
        <v>76</v>
      </c>
      <c r="D32" s="30"/>
      <c r="E32" s="58" t="s">
        <v>2</v>
      </c>
      <c r="F32" s="57" t="s">
        <v>2</v>
      </c>
      <c r="G32" s="57" t="s">
        <v>2</v>
      </c>
      <c r="H32" s="57" t="s">
        <v>2</v>
      </c>
      <c r="I32" s="58">
        <v>10</v>
      </c>
      <c r="J32" s="57">
        <v>164</v>
      </c>
      <c r="K32" s="57">
        <v>10</v>
      </c>
      <c r="L32" s="59">
        <v>164</v>
      </c>
      <c r="M32" s="58">
        <v>265</v>
      </c>
      <c r="N32" s="57">
        <v>1240</v>
      </c>
      <c r="O32" s="57">
        <v>265</v>
      </c>
      <c r="P32" s="57">
        <v>1240</v>
      </c>
      <c r="Q32" s="58">
        <v>5</v>
      </c>
      <c r="R32" s="57">
        <v>30</v>
      </c>
      <c r="S32" s="57">
        <v>5</v>
      </c>
      <c r="T32" s="57">
        <v>30</v>
      </c>
      <c r="U32" s="58">
        <v>11</v>
      </c>
      <c r="V32" s="57">
        <v>18</v>
      </c>
      <c r="W32" s="57">
        <v>10</v>
      </c>
      <c r="X32" s="57">
        <v>17</v>
      </c>
      <c r="Y32" s="75"/>
      <c r="Z32" s="31" t="s">
        <v>76</v>
      </c>
      <c r="AA32" s="28"/>
    </row>
    <row r="33" spans="1:27" s="49" customFormat="1" ht="21" customHeight="1">
      <c r="A33" s="25"/>
      <c r="B33" s="25"/>
      <c r="C33" s="34"/>
      <c r="D33" s="27"/>
      <c r="E33" s="54"/>
      <c r="F33" s="53"/>
      <c r="G33" s="53"/>
      <c r="H33" s="53"/>
      <c r="I33" s="54"/>
      <c r="J33" s="53"/>
      <c r="K33" s="53"/>
      <c r="L33" s="55"/>
      <c r="M33" s="54"/>
      <c r="N33" s="53"/>
      <c r="O33" s="53"/>
      <c r="P33" s="53"/>
      <c r="Q33" s="54"/>
      <c r="R33" s="53"/>
      <c r="S33" s="53"/>
      <c r="T33" s="53"/>
      <c r="U33" s="54"/>
      <c r="V33" s="53"/>
      <c r="W33" s="53"/>
      <c r="X33" s="53"/>
      <c r="Y33" s="74"/>
      <c r="Z33" s="34"/>
      <c r="AA33" s="25"/>
    </row>
    <row r="34" spans="1:27" s="48" customFormat="1" ht="21" customHeight="1">
      <c r="A34" s="2"/>
      <c r="B34" s="28"/>
      <c r="C34" s="29" t="s">
        <v>77</v>
      </c>
      <c r="D34" s="30"/>
      <c r="E34" s="58">
        <v>4</v>
      </c>
      <c r="F34" s="57">
        <v>35</v>
      </c>
      <c r="G34" s="57">
        <v>4</v>
      </c>
      <c r="H34" s="59">
        <v>35</v>
      </c>
      <c r="I34" s="58">
        <v>12</v>
      </c>
      <c r="J34" s="57">
        <v>487</v>
      </c>
      <c r="K34" s="57">
        <v>12</v>
      </c>
      <c r="L34" s="59">
        <v>487</v>
      </c>
      <c r="M34" s="58">
        <v>214</v>
      </c>
      <c r="N34" s="57">
        <v>1225</v>
      </c>
      <c r="O34" s="57">
        <v>214</v>
      </c>
      <c r="P34" s="59">
        <v>1225</v>
      </c>
      <c r="Q34" s="58">
        <v>6</v>
      </c>
      <c r="R34" s="57">
        <v>70</v>
      </c>
      <c r="S34" s="57">
        <v>6</v>
      </c>
      <c r="T34" s="59">
        <v>70</v>
      </c>
      <c r="U34" s="58">
        <v>78</v>
      </c>
      <c r="V34" s="57">
        <v>124</v>
      </c>
      <c r="W34" s="57">
        <v>77</v>
      </c>
      <c r="X34" s="57">
        <v>123</v>
      </c>
      <c r="Y34" s="75"/>
      <c r="Z34" s="29" t="s">
        <v>77</v>
      </c>
      <c r="AA34" s="28"/>
    </row>
    <row r="35" spans="1:27" s="49" customFormat="1" ht="21" customHeight="1">
      <c r="A35" s="25">
        <v>503</v>
      </c>
      <c r="B35" s="25"/>
      <c r="C35" s="34" t="s">
        <v>78</v>
      </c>
      <c r="D35" s="27"/>
      <c r="E35" s="54">
        <v>4</v>
      </c>
      <c r="F35" s="53">
        <v>35</v>
      </c>
      <c r="G35" s="53">
        <v>4</v>
      </c>
      <c r="H35" s="53">
        <v>35</v>
      </c>
      <c r="I35" s="54">
        <v>12</v>
      </c>
      <c r="J35" s="53">
        <v>487</v>
      </c>
      <c r="K35" s="53">
        <v>12</v>
      </c>
      <c r="L35" s="55">
        <v>487</v>
      </c>
      <c r="M35" s="54">
        <v>214</v>
      </c>
      <c r="N35" s="53">
        <v>1225</v>
      </c>
      <c r="O35" s="53">
        <v>214</v>
      </c>
      <c r="P35" s="53">
        <v>1225</v>
      </c>
      <c r="Q35" s="54">
        <v>6</v>
      </c>
      <c r="R35" s="53">
        <v>70</v>
      </c>
      <c r="S35" s="53">
        <v>6</v>
      </c>
      <c r="T35" s="53">
        <v>70</v>
      </c>
      <c r="U35" s="54">
        <v>78</v>
      </c>
      <c r="V35" s="53">
        <v>124</v>
      </c>
      <c r="W35" s="53">
        <v>77</v>
      </c>
      <c r="X35" s="53">
        <v>123</v>
      </c>
      <c r="Y35" s="74"/>
      <c r="Z35" s="34" t="s">
        <v>78</v>
      </c>
      <c r="AA35" s="25"/>
    </row>
    <row r="36" spans="1:27" s="48" customFormat="1" ht="21" customHeight="1">
      <c r="A36" s="2"/>
      <c r="B36" s="28"/>
      <c r="C36" s="31"/>
      <c r="D36" s="30"/>
      <c r="E36" s="58"/>
      <c r="F36" s="57"/>
      <c r="G36" s="57"/>
      <c r="H36" s="57"/>
      <c r="I36" s="58"/>
      <c r="J36" s="57"/>
      <c r="K36" s="57"/>
      <c r="L36" s="59"/>
      <c r="M36" s="58"/>
      <c r="N36" s="57"/>
      <c r="O36" s="57"/>
      <c r="P36" s="57"/>
      <c r="Q36" s="58"/>
      <c r="R36" s="57"/>
      <c r="S36" s="57"/>
      <c r="T36" s="57"/>
      <c r="U36" s="58"/>
      <c r="V36" s="57"/>
      <c r="W36" s="57"/>
      <c r="X36" s="57"/>
      <c r="Y36" s="75"/>
      <c r="Z36" s="31"/>
      <c r="AA36" s="28"/>
    </row>
    <row r="37" spans="1:27" s="49" customFormat="1" ht="21" customHeight="1">
      <c r="A37" s="130" t="s">
        <v>79</v>
      </c>
      <c r="B37" s="25"/>
      <c r="C37" s="26" t="s">
        <v>80</v>
      </c>
      <c r="D37" s="27"/>
      <c r="E37" s="54">
        <v>69</v>
      </c>
      <c r="F37" s="53">
        <v>540</v>
      </c>
      <c r="G37" s="53">
        <v>69</v>
      </c>
      <c r="H37" s="55">
        <v>540</v>
      </c>
      <c r="I37" s="54">
        <v>254</v>
      </c>
      <c r="J37" s="53">
        <v>3576</v>
      </c>
      <c r="K37" s="53">
        <v>252</v>
      </c>
      <c r="L37" s="55">
        <v>3576</v>
      </c>
      <c r="M37" s="54">
        <v>4857</v>
      </c>
      <c r="N37" s="53">
        <v>23750</v>
      </c>
      <c r="O37" s="53">
        <v>4839</v>
      </c>
      <c r="P37" s="55">
        <v>23652</v>
      </c>
      <c r="Q37" s="54">
        <v>184</v>
      </c>
      <c r="R37" s="53">
        <v>1844</v>
      </c>
      <c r="S37" s="53">
        <v>180</v>
      </c>
      <c r="T37" s="55">
        <v>1829</v>
      </c>
      <c r="U37" s="54">
        <v>1475</v>
      </c>
      <c r="V37" s="53">
        <v>3549</v>
      </c>
      <c r="W37" s="53">
        <v>1469</v>
      </c>
      <c r="X37" s="53">
        <v>3536</v>
      </c>
      <c r="Y37" s="74"/>
      <c r="Z37" s="26" t="s">
        <v>80</v>
      </c>
      <c r="AA37" s="25"/>
    </row>
    <row r="38" spans="1:27" s="48" customFormat="1" ht="21" customHeight="1">
      <c r="A38" s="130"/>
      <c r="B38" s="28"/>
      <c r="C38" s="29" t="s">
        <v>81</v>
      </c>
      <c r="D38" s="30"/>
      <c r="E38" s="58">
        <v>329</v>
      </c>
      <c r="F38" s="57">
        <v>6181</v>
      </c>
      <c r="G38" s="57">
        <v>328</v>
      </c>
      <c r="H38" s="59">
        <v>6168</v>
      </c>
      <c r="I38" s="58">
        <v>1053</v>
      </c>
      <c r="J38" s="57">
        <v>24128</v>
      </c>
      <c r="K38" s="57">
        <v>1049</v>
      </c>
      <c r="L38" s="59">
        <v>24109</v>
      </c>
      <c r="M38" s="58">
        <v>12463</v>
      </c>
      <c r="N38" s="57">
        <v>87622</v>
      </c>
      <c r="O38" s="57">
        <v>12454</v>
      </c>
      <c r="P38" s="59">
        <v>87435</v>
      </c>
      <c r="Q38" s="58">
        <v>789</v>
      </c>
      <c r="R38" s="57">
        <v>8711</v>
      </c>
      <c r="S38" s="57">
        <v>787</v>
      </c>
      <c r="T38" s="59">
        <v>8702</v>
      </c>
      <c r="U38" s="58">
        <v>2737</v>
      </c>
      <c r="V38" s="57">
        <v>5998</v>
      </c>
      <c r="W38" s="57">
        <v>2721</v>
      </c>
      <c r="X38" s="57">
        <v>5935</v>
      </c>
      <c r="Y38" s="75"/>
      <c r="Z38" s="29" t="s">
        <v>81</v>
      </c>
      <c r="AA38" s="28"/>
    </row>
    <row r="39" spans="1:27" s="49" customFormat="1" ht="21" customHeight="1">
      <c r="A39" s="130"/>
      <c r="B39" s="25"/>
      <c r="C39" s="26" t="s">
        <v>82</v>
      </c>
      <c r="D39" s="27"/>
      <c r="E39" s="54">
        <v>321</v>
      </c>
      <c r="F39" s="53">
        <v>7335</v>
      </c>
      <c r="G39" s="53">
        <v>321</v>
      </c>
      <c r="H39" s="55">
        <v>7335</v>
      </c>
      <c r="I39" s="54">
        <v>829</v>
      </c>
      <c r="J39" s="53">
        <v>19870</v>
      </c>
      <c r="K39" s="53">
        <v>827</v>
      </c>
      <c r="L39" s="55">
        <v>19812</v>
      </c>
      <c r="M39" s="54">
        <v>11474</v>
      </c>
      <c r="N39" s="53">
        <v>81437</v>
      </c>
      <c r="O39" s="53">
        <v>11467</v>
      </c>
      <c r="P39" s="55">
        <v>81170</v>
      </c>
      <c r="Q39" s="54">
        <v>631</v>
      </c>
      <c r="R39" s="53">
        <v>10491</v>
      </c>
      <c r="S39" s="53">
        <v>631</v>
      </c>
      <c r="T39" s="55">
        <v>10491</v>
      </c>
      <c r="U39" s="54">
        <v>1852</v>
      </c>
      <c r="V39" s="53">
        <v>5243</v>
      </c>
      <c r="W39" s="53">
        <v>1846</v>
      </c>
      <c r="X39" s="53">
        <v>5221</v>
      </c>
      <c r="Y39" s="74"/>
      <c r="Z39" s="26" t="s">
        <v>82</v>
      </c>
      <c r="AA39" s="25"/>
    </row>
    <row r="40" spans="1:27" s="48" customFormat="1" ht="21" customHeight="1">
      <c r="A40" s="130"/>
      <c r="B40" s="28"/>
      <c r="C40" s="29" t="s">
        <v>83</v>
      </c>
      <c r="D40" s="30"/>
      <c r="E40" s="58">
        <v>139</v>
      </c>
      <c r="F40" s="57">
        <v>2014</v>
      </c>
      <c r="G40" s="57">
        <v>139</v>
      </c>
      <c r="H40" s="59">
        <v>2014</v>
      </c>
      <c r="I40" s="58">
        <v>953</v>
      </c>
      <c r="J40" s="57">
        <v>22283</v>
      </c>
      <c r="K40" s="57">
        <v>949</v>
      </c>
      <c r="L40" s="59">
        <v>22260</v>
      </c>
      <c r="M40" s="58">
        <v>11452</v>
      </c>
      <c r="N40" s="57">
        <v>74660</v>
      </c>
      <c r="O40" s="57">
        <v>11419</v>
      </c>
      <c r="P40" s="59">
        <v>74099</v>
      </c>
      <c r="Q40" s="58">
        <v>518</v>
      </c>
      <c r="R40" s="57">
        <v>6152</v>
      </c>
      <c r="S40" s="57">
        <v>518</v>
      </c>
      <c r="T40" s="59">
        <v>6152</v>
      </c>
      <c r="U40" s="58">
        <v>1864</v>
      </c>
      <c r="V40" s="57">
        <v>3879</v>
      </c>
      <c r="W40" s="57">
        <v>1860</v>
      </c>
      <c r="X40" s="57">
        <v>3867</v>
      </c>
      <c r="Y40" s="75"/>
      <c r="Z40" s="29" t="s">
        <v>83</v>
      </c>
      <c r="AA40" s="28"/>
    </row>
    <row r="41" spans="1:27" s="49" customFormat="1" ht="21" customHeight="1">
      <c r="A41" s="130"/>
      <c r="B41" s="25"/>
      <c r="C41" s="26" t="s">
        <v>84</v>
      </c>
      <c r="D41" s="27"/>
      <c r="E41" s="54">
        <v>293</v>
      </c>
      <c r="F41" s="53">
        <v>5065</v>
      </c>
      <c r="G41" s="53">
        <v>292</v>
      </c>
      <c r="H41" s="55">
        <v>5061</v>
      </c>
      <c r="I41" s="54">
        <v>672</v>
      </c>
      <c r="J41" s="53">
        <v>19063</v>
      </c>
      <c r="K41" s="53">
        <v>669</v>
      </c>
      <c r="L41" s="55">
        <v>19058</v>
      </c>
      <c r="M41" s="54">
        <v>10748</v>
      </c>
      <c r="N41" s="53">
        <v>78234</v>
      </c>
      <c r="O41" s="53">
        <v>10742</v>
      </c>
      <c r="P41" s="55">
        <v>78122</v>
      </c>
      <c r="Q41" s="54">
        <v>535</v>
      </c>
      <c r="R41" s="53">
        <v>7410</v>
      </c>
      <c r="S41" s="53">
        <v>535</v>
      </c>
      <c r="T41" s="55">
        <v>7410</v>
      </c>
      <c r="U41" s="54">
        <v>1854</v>
      </c>
      <c r="V41" s="53">
        <v>5045</v>
      </c>
      <c r="W41" s="53">
        <v>1845</v>
      </c>
      <c r="X41" s="53">
        <v>5027</v>
      </c>
      <c r="Y41" s="74"/>
      <c r="Z41" s="26" t="s">
        <v>84</v>
      </c>
      <c r="AA41" s="25"/>
    </row>
    <row r="42" spans="1:28" s="51" customFormat="1" ht="21" customHeight="1">
      <c r="A42" s="35"/>
      <c r="B42" s="36"/>
      <c r="C42" s="37"/>
      <c r="D42" s="38"/>
      <c r="E42" s="65"/>
      <c r="F42" s="64"/>
      <c r="G42" s="64"/>
      <c r="H42" s="64"/>
      <c r="I42" s="65"/>
      <c r="J42" s="64"/>
      <c r="K42" s="64"/>
      <c r="L42" s="66"/>
      <c r="M42" s="65"/>
      <c r="N42" s="64"/>
      <c r="O42" s="64"/>
      <c r="P42" s="64"/>
      <c r="Q42" s="65"/>
      <c r="R42" s="64"/>
      <c r="S42" s="64"/>
      <c r="T42" s="64"/>
      <c r="U42" s="65"/>
      <c r="V42" s="64"/>
      <c r="W42" s="64"/>
      <c r="X42" s="64"/>
      <c r="Y42" s="76"/>
      <c r="Z42" s="37"/>
      <c r="AA42" s="36"/>
      <c r="AB42" s="48"/>
    </row>
    <row r="43" spans="1:27" ht="12.75" customHeight="1">
      <c r="A43" s="25"/>
      <c r="B43" s="25"/>
      <c r="C43" s="26"/>
      <c r="D43" s="27"/>
      <c r="E43" s="39"/>
      <c r="I43" s="39"/>
      <c r="J43" s="41"/>
      <c r="K43" s="41"/>
      <c r="L43" s="42"/>
      <c r="P43" s="42"/>
      <c r="Q43" s="32"/>
      <c r="R43" s="23"/>
      <c r="S43" s="23"/>
      <c r="T43" s="33"/>
      <c r="U43" s="39"/>
      <c r="Y43" s="25"/>
      <c r="Z43" s="26"/>
      <c r="AA43" s="25"/>
    </row>
    <row r="44" spans="2:27" ht="12.75" customHeight="1">
      <c r="B44" s="28"/>
      <c r="C44" s="29"/>
      <c r="D44" s="30"/>
      <c r="E44" s="39"/>
      <c r="I44" s="39"/>
      <c r="J44" s="41"/>
      <c r="K44" s="41"/>
      <c r="L44" s="42"/>
      <c r="P44" s="42"/>
      <c r="Q44" s="32"/>
      <c r="R44" s="23"/>
      <c r="S44" s="23"/>
      <c r="T44" s="33"/>
      <c r="U44" s="39"/>
      <c r="Y44" s="28"/>
      <c r="Z44" s="29"/>
      <c r="AA44" s="28"/>
    </row>
    <row r="45" spans="1:27" ht="12.75" customHeight="1">
      <c r="A45" s="25"/>
      <c r="B45" s="25"/>
      <c r="C45" s="26"/>
      <c r="D45" s="27"/>
      <c r="E45" s="39"/>
      <c r="I45" s="39"/>
      <c r="J45" s="41"/>
      <c r="K45" s="41"/>
      <c r="L45" s="42"/>
      <c r="P45" s="42"/>
      <c r="Q45" s="32"/>
      <c r="R45" s="23"/>
      <c r="S45" s="23"/>
      <c r="T45" s="33"/>
      <c r="U45" s="39"/>
      <c r="Y45" s="25"/>
      <c r="Z45" s="26"/>
      <c r="AA45" s="25"/>
    </row>
    <row r="46" spans="2:27" ht="12.75" customHeight="1">
      <c r="B46" s="28"/>
      <c r="C46" s="29"/>
      <c r="D46" s="30"/>
      <c r="E46" s="39"/>
      <c r="I46" s="39"/>
      <c r="J46" s="41"/>
      <c r="K46" s="41"/>
      <c r="L46" s="42"/>
      <c r="P46" s="42"/>
      <c r="Q46" s="32"/>
      <c r="R46" s="23"/>
      <c r="S46" s="23"/>
      <c r="T46" s="33"/>
      <c r="U46" s="39"/>
      <c r="Y46" s="28"/>
      <c r="Z46" s="29"/>
      <c r="AA46" s="28"/>
    </row>
    <row r="47" spans="1:27" ht="12.75" customHeight="1">
      <c r="A47" s="25"/>
      <c r="B47" s="25"/>
      <c r="C47" s="26"/>
      <c r="D47" s="27"/>
      <c r="E47" s="39"/>
      <c r="I47" s="39"/>
      <c r="J47" s="41"/>
      <c r="K47" s="41"/>
      <c r="L47" s="42"/>
      <c r="P47" s="42"/>
      <c r="Q47" s="32"/>
      <c r="R47" s="23"/>
      <c r="S47" s="23"/>
      <c r="T47" s="33"/>
      <c r="U47" s="39"/>
      <c r="Y47" s="25"/>
      <c r="Z47" s="26"/>
      <c r="AA47" s="25"/>
    </row>
    <row r="48" spans="2:27" ht="12.75" customHeight="1">
      <c r="B48" s="28"/>
      <c r="C48" s="29"/>
      <c r="D48" s="30"/>
      <c r="E48" s="39"/>
      <c r="I48" s="39"/>
      <c r="J48" s="41"/>
      <c r="K48" s="41"/>
      <c r="L48" s="42"/>
      <c r="P48" s="42"/>
      <c r="Q48" s="32"/>
      <c r="R48" s="23"/>
      <c r="S48" s="23"/>
      <c r="T48" s="33"/>
      <c r="U48" s="39"/>
      <c r="Y48" s="28"/>
      <c r="Z48" s="29"/>
      <c r="AA48" s="28"/>
    </row>
    <row r="49" spans="2:27" ht="12.75" customHeight="1">
      <c r="B49" s="28"/>
      <c r="C49" s="29"/>
      <c r="D49" s="30"/>
      <c r="E49" s="39"/>
      <c r="I49" s="39"/>
      <c r="J49" s="41"/>
      <c r="K49" s="41"/>
      <c r="L49" s="42"/>
      <c r="P49" s="42"/>
      <c r="Q49" s="32"/>
      <c r="R49" s="23"/>
      <c r="S49" s="23"/>
      <c r="T49" s="33"/>
      <c r="U49" s="39"/>
      <c r="Y49" s="28"/>
      <c r="Z49" s="29"/>
      <c r="AA49" s="28"/>
    </row>
    <row r="50" spans="1:27" ht="12.75" customHeight="1">
      <c r="A50" s="25"/>
      <c r="B50" s="25"/>
      <c r="C50" s="26"/>
      <c r="D50" s="27"/>
      <c r="E50" s="39"/>
      <c r="I50" s="39"/>
      <c r="J50" s="41"/>
      <c r="K50" s="41"/>
      <c r="L50" s="42"/>
      <c r="P50" s="42"/>
      <c r="Q50" s="32"/>
      <c r="R50" s="23"/>
      <c r="S50" s="23"/>
      <c r="T50" s="33"/>
      <c r="U50" s="39"/>
      <c r="Y50" s="25"/>
      <c r="Z50" s="26"/>
      <c r="AA50" s="25"/>
    </row>
    <row r="51" spans="2:27" ht="12.75" customHeight="1">
      <c r="B51" s="28"/>
      <c r="C51" s="29"/>
      <c r="D51" s="30"/>
      <c r="E51" s="39"/>
      <c r="I51" s="39"/>
      <c r="J51" s="41"/>
      <c r="K51" s="41"/>
      <c r="L51" s="42"/>
      <c r="P51" s="42"/>
      <c r="Q51" s="32"/>
      <c r="R51" s="23"/>
      <c r="S51" s="23"/>
      <c r="T51" s="33"/>
      <c r="U51" s="39"/>
      <c r="Y51" s="28"/>
      <c r="Z51" s="29"/>
      <c r="AA51" s="28"/>
    </row>
    <row r="52" spans="1:27" ht="12.75" customHeight="1">
      <c r="A52" s="25"/>
      <c r="B52" s="25"/>
      <c r="C52" s="26"/>
      <c r="D52" s="27"/>
      <c r="E52" s="39"/>
      <c r="I52" s="39"/>
      <c r="J52" s="41"/>
      <c r="K52" s="41"/>
      <c r="L52" s="42"/>
      <c r="P52" s="42"/>
      <c r="Q52" s="32"/>
      <c r="R52" s="23"/>
      <c r="S52" s="23"/>
      <c r="T52" s="33"/>
      <c r="U52" s="39"/>
      <c r="Y52" s="25"/>
      <c r="Z52" s="26"/>
      <c r="AA52" s="25"/>
    </row>
    <row r="53" spans="2:27" ht="12.75" customHeight="1">
      <c r="B53" s="28"/>
      <c r="C53" s="29"/>
      <c r="D53" s="30"/>
      <c r="E53" s="39"/>
      <c r="I53" s="39"/>
      <c r="J53" s="41"/>
      <c r="K53" s="41"/>
      <c r="L53" s="42"/>
      <c r="P53" s="42"/>
      <c r="Q53" s="32"/>
      <c r="R53" s="23"/>
      <c r="S53" s="23"/>
      <c r="T53" s="33"/>
      <c r="U53" s="39"/>
      <c r="Y53" s="28"/>
      <c r="Z53" s="29"/>
      <c r="AA53" s="28"/>
    </row>
    <row r="54" spans="1:27" ht="12.75" customHeight="1">
      <c r="A54" s="25"/>
      <c r="B54" s="25"/>
      <c r="C54" s="26"/>
      <c r="D54" s="27"/>
      <c r="E54" s="39"/>
      <c r="I54" s="39"/>
      <c r="J54" s="41"/>
      <c r="K54" s="41"/>
      <c r="L54" s="42"/>
      <c r="P54" s="42"/>
      <c r="Q54" s="32"/>
      <c r="R54" s="23"/>
      <c r="S54" s="23"/>
      <c r="T54" s="33"/>
      <c r="U54" s="39"/>
      <c r="Y54" s="25"/>
      <c r="Z54" s="26"/>
      <c r="AA54" s="25"/>
    </row>
    <row r="55" spans="2:27" ht="12.75" customHeight="1">
      <c r="B55" s="28"/>
      <c r="C55" s="29"/>
      <c r="D55" s="30"/>
      <c r="E55" s="39"/>
      <c r="I55" s="39"/>
      <c r="J55" s="41"/>
      <c r="K55" s="41"/>
      <c r="L55" s="42"/>
      <c r="P55" s="42"/>
      <c r="Q55" s="32"/>
      <c r="R55" s="23"/>
      <c r="S55" s="23"/>
      <c r="T55" s="33"/>
      <c r="U55" s="39"/>
      <c r="Y55" s="28"/>
      <c r="Z55" s="29"/>
      <c r="AA55" s="28"/>
    </row>
    <row r="56" spans="1:27" ht="12.75" customHeight="1">
      <c r="A56" s="25"/>
      <c r="B56" s="25"/>
      <c r="C56" s="26"/>
      <c r="D56" s="27"/>
      <c r="E56" s="39"/>
      <c r="I56" s="39"/>
      <c r="J56" s="41"/>
      <c r="K56" s="41"/>
      <c r="L56" s="42"/>
      <c r="P56" s="42"/>
      <c r="Q56" s="32"/>
      <c r="R56" s="23"/>
      <c r="S56" s="23"/>
      <c r="T56" s="33"/>
      <c r="U56" s="39"/>
      <c r="Y56" s="25"/>
      <c r="Z56" s="26"/>
      <c r="AA56" s="25"/>
    </row>
    <row r="57" spans="2:27" ht="12.75" customHeight="1">
      <c r="B57" s="28"/>
      <c r="C57" s="29"/>
      <c r="D57" s="30"/>
      <c r="E57" s="39"/>
      <c r="I57" s="39"/>
      <c r="J57" s="41"/>
      <c r="K57" s="41"/>
      <c r="L57" s="42"/>
      <c r="P57" s="42"/>
      <c r="Q57" s="32"/>
      <c r="R57" s="23"/>
      <c r="S57" s="23"/>
      <c r="T57" s="33"/>
      <c r="U57" s="39"/>
      <c r="Y57" s="28"/>
      <c r="Z57" s="29"/>
      <c r="AA57" s="28"/>
    </row>
    <row r="58" spans="2:27" ht="12.75" customHeight="1">
      <c r="B58" s="28"/>
      <c r="C58" s="43"/>
      <c r="D58" s="28"/>
      <c r="E58" s="39"/>
      <c r="I58" s="39"/>
      <c r="J58" s="41"/>
      <c r="K58" s="41"/>
      <c r="L58" s="42"/>
      <c r="P58" s="42"/>
      <c r="Q58" s="32"/>
      <c r="R58" s="23"/>
      <c r="S58" s="23"/>
      <c r="T58" s="33"/>
      <c r="U58" s="39"/>
      <c r="Y58" s="28"/>
      <c r="Z58" s="43"/>
      <c r="AA58" s="28"/>
    </row>
    <row r="59" spans="2:27" ht="12.75" customHeight="1">
      <c r="B59" s="28"/>
      <c r="C59" s="43"/>
      <c r="D59" s="28"/>
      <c r="E59" s="39"/>
      <c r="I59" s="39"/>
      <c r="J59" s="41"/>
      <c r="K59" s="41"/>
      <c r="L59" s="42"/>
      <c r="P59" s="42"/>
      <c r="Q59" s="32"/>
      <c r="R59" s="23"/>
      <c r="S59" s="23"/>
      <c r="T59" s="33"/>
      <c r="U59" s="39"/>
      <c r="Y59" s="28"/>
      <c r="Z59" s="43"/>
      <c r="AA59" s="28"/>
    </row>
    <row r="60" spans="2:27" ht="12.75" customHeight="1">
      <c r="B60" s="28"/>
      <c r="C60" s="43"/>
      <c r="D60" s="28"/>
      <c r="E60" s="39"/>
      <c r="I60" s="39"/>
      <c r="J60" s="41"/>
      <c r="K60" s="41"/>
      <c r="L60" s="42"/>
      <c r="P60" s="42"/>
      <c r="Q60" s="32"/>
      <c r="R60" s="23"/>
      <c r="S60" s="23"/>
      <c r="T60" s="33"/>
      <c r="U60" s="39"/>
      <c r="Y60" s="28"/>
      <c r="Z60" s="43"/>
      <c r="AA60" s="28"/>
    </row>
    <row r="61" spans="2:27" ht="12.75" customHeight="1">
      <c r="B61" s="28"/>
      <c r="C61" s="43"/>
      <c r="D61" s="28"/>
      <c r="E61" s="39"/>
      <c r="I61" s="39"/>
      <c r="J61" s="41"/>
      <c r="K61" s="41"/>
      <c r="L61" s="42"/>
      <c r="P61" s="42"/>
      <c r="Q61" s="32"/>
      <c r="R61" s="23"/>
      <c r="S61" s="23"/>
      <c r="T61" s="33"/>
      <c r="U61" s="39"/>
      <c r="Y61" s="28"/>
      <c r="Z61" s="43"/>
      <c r="AA61" s="28"/>
    </row>
    <row r="62" spans="2:27" ht="12.75" customHeight="1">
      <c r="B62" s="28"/>
      <c r="C62" s="43"/>
      <c r="D62" s="28"/>
      <c r="E62" s="39"/>
      <c r="I62" s="39"/>
      <c r="J62" s="41"/>
      <c r="K62" s="41"/>
      <c r="L62" s="42"/>
      <c r="P62" s="42"/>
      <c r="Q62" s="32"/>
      <c r="R62" s="23"/>
      <c r="S62" s="23"/>
      <c r="T62" s="33"/>
      <c r="U62" s="39"/>
      <c r="Y62" s="28"/>
      <c r="Z62" s="43"/>
      <c r="AA62" s="28"/>
    </row>
    <row r="63" spans="2:27" ht="12.75" customHeight="1">
      <c r="B63" s="28"/>
      <c r="C63" s="43"/>
      <c r="D63" s="28"/>
      <c r="E63" s="39"/>
      <c r="I63" s="39"/>
      <c r="J63" s="41"/>
      <c r="K63" s="41"/>
      <c r="L63" s="42"/>
      <c r="P63" s="42"/>
      <c r="Q63" s="32"/>
      <c r="R63" s="23"/>
      <c r="S63" s="23"/>
      <c r="T63" s="33"/>
      <c r="U63" s="39"/>
      <c r="Y63" s="28"/>
      <c r="Z63" s="43"/>
      <c r="AA63" s="28"/>
    </row>
    <row r="64" spans="2:27" ht="12.75" customHeight="1">
      <c r="B64" s="28"/>
      <c r="C64" s="43"/>
      <c r="D64" s="28"/>
      <c r="E64" s="39"/>
      <c r="I64" s="39"/>
      <c r="J64" s="41"/>
      <c r="K64" s="41"/>
      <c r="L64" s="42"/>
      <c r="P64" s="42"/>
      <c r="Q64" s="32"/>
      <c r="R64" s="23"/>
      <c r="S64" s="23"/>
      <c r="T64" s="33"/>
      <c r="U64" s="39"/>
      <c r="Y64" s="28"/>
      <c r="Z64" s="43"/>
      <c r="AA64" s="28"/>
    </row>
    <row r="65" spans="2:27" ht="12.75" customHeight="1">
      <c r="B65" s="28"/>
      <c r="C65" s="43"/>
      <c r="D65" s="28"/>
      <c r="E65" s="39"/>
      <c r="I65" s="39"/>
      <c r="J65" s="41"/>
      <c r="K65" s="41"/>
      <c r="L65" s="42"/>
      <c r="P65" s="42"/>
      <c r="Q65" s="32"/>
      <c r="R65" s="23"/>
      <c r="S65" s="23"/>
      <c r="T65" s="33"/>
      <c r="U65" s="39"/>
      <c r="Y65" s="28"/>
      <c r="Z65" s="43"/>
      <c r="AA65" s="28"/>
    </row>
    <row r="66" spans="2:27" ht="12.75" customHeight="1">
      <c r="B66" s="28"/>
      <c r="C66" s="43"/>
      <c r="D66" s="28"/>
      <c r="E66" s="39"/>
      <c r="I66" s="39"/>
      <c r="J66" s="41"/>
      <c r="K66" s="41"/>
      <c r="L66" s="42"/>
      <c r="P66" s="42"/>
      <c r="Q66" s="32"/>
      <c r="R66" s="23"/>
      <c r="S66" s="23"/>
      <c r="T66" s="33"/>
      <c r="U66" s="39"/>
      <c r="Y66" s="28"/>
      <c r="Z66" s="43"/>
      <c r="AA66" s="28"/>
    </row>
    <row r="67" spans="2:27" ht="12.75" customHeight="1">
      <c r="B67" s="28"/>
      <c r="C67" s="43"/>
      <c r="D67" s="28"/>
      <c r="E67" s="39"/>
      <c r="I67" s="39"/>
      <c r="J67" s="41"/>
      <c r="K67" s="41"/>
      <c r="L67" s="42"/>
      <c r="P67" s="42"/>
      <c r="Q67" s="32"/>
      <c r="R67" s="23"/>
      <c r="S67" s="23"/>
      <c r="T67" s="33"/>
      <c r="U67" s="39"/>
      <c r="Y67" s="28"/>
      <c r="Z67" s="43"/>
      <c r="AA67" s="28"/>
    </row>
    <row r="68" spans="2:27" ht="12.75" customHeight="1">
      <c r="B68" s="28"/>
      <c r="C68" s="43"/>
      <c r="D68" s="28"/>
      <c r="E68" s="39"/>
      <c r="I68" s="39"/>
      <c r="J68" s="41"/>
      <c r="K68" s="41"/>
      <c r="L68" s="42"/>
      <c r="P68" s="42"/>
      <c r="Q68" s="32"/>
      <c r="R68" s="23"/>
      <c r="S68" s="23"/>
      <c r="T68" s="33"/>
      <c r="U68" s="39"/>
      <c r="Y68" s="28"/>
      <c r="Z68" s="43"/>
      <c r="AA68" s="28"/>
    </row>
    <row r="69" spans="2:27" ht="12.75" customHeight="1">
      <c r="B69" s="28"/>
      <c r="C69" s="43"/>
      <c r="D69" s="28"/>
      <c r="E69" s="39"/>
      <c r="I69" s="39"/>
      <c r="J69" s="41"/>
      <c r="K69" s="41"/>
      <c r="L69" s="42"/>
      <c r="P69" s="42"/>
      <c r="Q69" s="32"/>
      <c r="R69" s="23"/>
      <c r="S69" s="23"/>
      <c r="T69" s="33"/>
      <c r="U69" s="39"/>
      <c r="Y69" s="28"/>
      <c r="Z69" s="43"/>
      <c r="AA69" s="28"/>
    </row>
    <row r="70" spans="2:27" ht="12.75" customHeight="1">
      <c r="B70" s="28"/>
      <c r="C70" s="43"/>
      <c r="D70" s="28"/>
      <c r="E70" s="39"/>
      <c r="I70" s="39"/>
      <c r="J70" s="41"/>
      <c r="K70" s="41"/>
      <c r="L70" s="42"/>
      <c r="P70" s="42"/>
      <c r="Q70" s="32"/>
      <c r="R70" s="23"/>
      <c r="S70" s="23"/>
      <c r="T70" s="33"/>
      <c r="U70" s="39"/>
      <c r="Y70" s="28"/>
      <c r="Z70" s="43"/>
      <c r="AA70" s="28"/>
    </row>
    <row r="71" spans="2:27" ht="12.75" customHeight="1">
      <c r="B71" s="28"/>
      <c r="C71" s="43"/>
      <c r="D71" s="28"/>
      <c r="E71" s="39"/>
      <c r="I71" s="39"/>
      <c r="J71" s="41"/>
      <c r="K71" s="41"/>
      <c r="L71" s="42"/>
      <c r="P71" s="42"/>
      <c r="Q71" s="32"/>
      <c r="R71" s="23"/>
      <c r="S71" s="23"/>
      <c r="T71" s="33"/>
      <c r="U71" s="39"/>
      <c r="Y71" s="28"/>
      <c r="Z71" s="43"/>
      <c r="AA71" s="28"/>
    </row>
    <row r="72" spans="2:27" ht="12.75" customHeight="1">
      <c r="B72" s="28"/>
      <c r="C72" s="43"/>
      <c r="D72" s="28"/>
      <c r="E72" s="39"/>
      <c r="I72" s="39"/>
      <c r="J72" s="41"/>
      <c r="K72" s="41"/>
      <c r="L72" s="42"/>
      <c r="P72" s="42"/>
      <c r="Q72" s="32"/>
      <c r="R72" s="23"/>
      <c r="S72" s="23"/>
      <c r="T72" s="33"/>
      <c r="U72" s="39"/>
      <c r="Y72" s="28"/>
      <c r="Z72" s="43"/>
      <c r="AA72" s="28"/>
    </row>
    <row r="73" spans="2:27" ht="12.75" customHeight="1">
      <c r="B73" s="28"/>
      <c r="C73" s="43"/>
      <c r="D73" s="28"/>
      <c r="E73" s="39"/>
      <c r="I73" s="39"/>
      <c r="J73" s="41"/>
      <c r="K73" s="41"/>
      <c r="L73" s="42"/>
      <c r="P73" s="42"/>
      <c r="Q73" s="32"/>
      <c r="R73" s="23"/>
      <c r="S73" s="23"/>
      <c r="T73" s="33"/>
      <c r="U73" s="39"/>
      <c r="Y73" s="28"/>
      <c r="Z73" s="43"/>
      <c r="AA73" s="28"/>
    </row>
    <row r="74" spans="2:27" ht="12.75" customHeight="1">
      <c r="B74" s="28"/>
      <c r="C74" s="43"/>
      <c r="D74" s="28"/>
      <c r="E74" s="39"/>
      <c r="I74" s="39"/>
      <c r="J74" s="41"/>
      <c r="K74" s="41"/>
      <c r="L74" s="42"/>
      <c r="P74" s="42"/>
      <c r="Q74" s="32"/>
      <c r="R74" s="23"/>
      <c r="S74" s="23"/>
      <c r="T74" s="33"/>
      <c r="U74" s="39"/>
      <c r="Y74" s="28"/>
      <c r="Z74" s="43"/>
      <c r="AA74" s="28"/>
    </row>
    <row r="75" spans="2:27" ht="12.75" customHeight="1">
      <c r="B75" s="28"/>
      <c r="C75" s="43"/>
      <c r="D75" s="28"/>
      <c r="E75" s="39"/>
      <c r="I75" s="39"/>
      <c r="J75" s="41"/>
      <c r="K75" s="41"/>
      <c r="L75" s="42"/>
      <c r="P75" s="42"/>
      <c r="Q75" s="32"/>
      <c r="R75" s="23"/>
      <c r="S75" s="23"/>
      <c r="T75" s="33"/>
      <c r="U75" s="39"/>
      <c r="Y75" s="28"/>
      <c r="Z75" s="43"/>
      <c r="AA75" s="28"/>
    </row>
    <row r="76" spans="2:27" ht="12.75" customHeight="1">
      <c r="B76" s="28"/>
      <c r="C76" s="43"/>
      <c r="D76" s="28"/>
      <c r="E76" s="39"/>
      <c r="I76" s="39"/>
      <c r="J76" s="41"/>
      <c r="K76" s="41"/>
      <c r="L76" s="42"/>
      <c r="P76" s="42"/>
      <c r="Q76" s="32"/>
      <c r="R76" s="23"/>
      <c r="S76" s="23"/>
      <c r="T76" s="33"/>
      <c r="U76" s="39"/>
      <c r="Y76" s="28"/>
      <c r="Z76" s="43"/>
      <c r="AA76" s="28"/>
    </row>
    <row r="77" spans="2:27" ht="12.75" customHeight="1">
      <c r="B77" s="28"/>
      <c r="C77" s="43"/>
      <c r="D77" s="28"/>
      <c r="E77" s="39"/>
      <c r="I77" s="39"/>
      <c r="J77" s="41"/>
      <c r="K77" s="41"/>
      <c r="L77" s="42"/>
      <c r="P77" s="42"/>
      <c r="Q77" s="32"/>
      <c r="R77" s="23"/>
      <c r="S77" s="23"/>
      <c r="T77" s="33"/>
      <c r="U77" s="39"/>
      <c r="Y77" s="28"/>
      <c r="Z77" s="43"/>
      <c r="AA77" s="28"/>
    </row>
    <row r="78" spans="2:27" ht="12.75" customHeight="1">
      <c r="B78" s="28"/>
      <c r="C78" s="43"/>
      <c r="D78" s="28"/>
      <c r="E78" s="39"/>
      <c r="I78" s="39"/>
      <c r="J78" s="41"/>
      <c r="K78" s="41"/>
      <c r="L78" s="42"/>
      <c r="P78" s="42"/>
      <c r="Q78" s="32"/>
      <c r="R78" s="23"/>
      <c r="S78" s="23"/>
      <c r="T78" s="33"/>
      <c r="U78" s="39"/>
      <c r="Y78" s="28"/>
      <c r="Z78" s="43"/>
      <c r="AA78" s="28"/>
    </row>
    <row r="79" spans="2:27" ht="12.75" customHeight="1">
      <c r="B79" s="28"/>
      <c r="C79" s="43"/>
      <c r="D79" s="28"/>
      <c r="E79" s="39"/>
      <c r="I79" s="39"/>
      <c r="J79" s="41"/>
      <c r="K79" s="41"/>
      <c r="L79" s="42"/>
      <c r="P79" s="42"/>
      <c r="Q79" s="32"/>
      <c r="R79" s="23"/>
      <c r="S79" s="23"/>
      <c r="T79" s="33"/>
      <c r="U79" s="39"/>
      <c r="Y79" s="28"/>
      <c r="Z79" s="43"/>
      <c r="AA79" s="28"/>
    </row>
    <row r="80" spans="2:27" ht="12.75" customHeight="1">
      <c r="B80" s="28"/>
      <c r="C80" s="43"/>
      <c r="D80" s="28"/>
      <c r="E80" s="39"/>
      <c r="I80" s="39"/>
      <c r="J80" s="41"/>
      <c r="K80" s="41"/>
      <c r="L80" s="42"/>
      <c r="P80" s="42"/>
      <c r="Q80" s="32"/>
      <c r="R80" s="23"/>
      <c r="S80" s="23"/>
      <c r="T80" s="33"/>
      <c r="U80" s="39"/>
      <c r="Y80" s="28"/>
      <c r="Z80" s="43"/>
      <c r="AA80" s="28"/>
    </row>
    <row r="81" spans="2:27" ht="12.75" customHeight="1">
      <c r="B81" s="28"/>
      <c r="C81" s="43"/>
      <c r="D81" s="28"/>
      <c r="E81" s="45"/>
      <c r="F81" s="44"/>
      <c r="G81" s="44"/>
      <c r="H81" s="44"/>
      <c r="I81" s="45"/>
      <c r="J81" s="44"/>
      <c r="K81" s="44"/>
      <c r="L81" s="46"/>
      <c r="M81" s="44"/>
      <c r="N81" s="44"/>
      <c r="O81" s="44"/>
      <c r="P81" s="46"/>
      <c r="Q81" s="45"/>
      <c r="R81" s="44"/>
      <c r="S81" s="44"/>
      <c r="T81" s="46"/>
      <c r="U81" s="45"/>
      <c r="V81" s="44"/>
      <c r="W81" s="44"/>
      <c r="X81" s="44"/>
      <c r="Y81" s="28"/>
      <c r="Z81" s="43"/>
      <c r="AA81" s="28"/>
    </row>
    <row r="82" spans="2:27" ht="12.75" customHeight="1">
      <c r="B82" s="28"/>
      <c r="C82" s="43"/>
      <c r="D82" s="28"/>
      <c r="Y82" s="28"/>
      <c r="Z82" s="43"/>
      <c r="AA82" s="28"/>
    </row>
    <row r="83" spans="2:27" ht="12.75" customHeight="1">
      <c r="B83" s="28"/>
      <c r="C83" s="43"/>
      <c r="D83" s="28"/>
      <c r="Y83" s="28"/>
      <c r="Z83" s="43"/>
      <c r="AA83" s="28"/>
    </row>
    <row r="84" spans="2:27" ht="12.75" customHeight="1">
      <c r="B84" s="28"/>
      <c r="C84" s="43"/>
      <c r="D84" s="28"/>
      <c r="Y84" s="28"/>
      <c r="Z84" s="43"/>
      <c r="AA84" s="28"/>
    </row>
    <row r="85" spans="2:27" ht="12.75" customHeight="1">
      <c r="B85" s="28"/>
      <c r="C85" s="43"/>
      <c r="D85" s="28"/>
      <c r="Y85" s="28"/>
      <c r="Z85" s="43"/>
      <c r="AA85" s="28"/>
    </row>
    <row r="86" spans="2:27" ht="12.75" customHeight="1">
      <c r="B86" s="28"/>
      <c r="C86" s="43"/>
      <c r="D86" s="28"/>
      <c r="Y86" s="28"/>
      <c r="Z86" s="43"/>
      <c r="AA86" s="28"/>
    </row>
    <row r="87" spans="2:27" ht="12.75" customHeight="1">
      <c r="B87" s="28"/>
      <c r="C87" s="43"/>
      <c r="D87" s="28"/>
      <c r="Y87" s="28"/>
      <c r="Z87" s="43"/>
      <c r="AA87" s="28"/>
    </row>
    <row r="88" spans="2:27" ht="12.75" customHeight="1">
      <c r="B88" s="28"/>
      <c r="C88" s="43"/>
      <c r="D88" s="28"/>
      <c r="Y88" s="28"/>
      <c r="Z88" s="43"/>
      <c r="AA88" s="28"/>
    </row>
    <row r="89" spans="2:27" ht="12.75" customHeight="1">
      <c r="B89" s="28"/>
      <c r="C89" s="43"/>
      <c r="D89" s="28"/>
      <c r="Y89" s="28"/>
      <c r="Z89" s="43"/>
      <c r="AA89" s="28"/>
    </row>
    <row r="90" spans="2:27" ht="12.75" customHeight="1">
      <c r="B90" s="28"/>
      <c r="C90" s="43"/>
      <c r="D90" s="28"/>
      <c r="Y90" s="28"/>
      <c r="Z90" s="43"/>
      <c r="AA90" s="28"/>
    </row>
    <row r="91" spans="2:27" ht="12.75" customHeight="1">
      <c r="B91" s="28"/>
      <c r="C91" s="43"/>
      <c r="D91" s="28"/>
      <c r="Y91" s="28"/>
      <c r="Z91" s="43"/>
      <c r="AA91" s="28"/>
    </row>
    <row r="92" spans="2:27" ht="12.75" customHeight="1">
      <c r="B92" s="28"/>
      <c r="C92" s="43"/>
      <c r="D92" s="28"/>
      <c r="Y92" s="28"/>
      <c r="Z92" s="43"/>
      <c r="AA92" s="28"/>
    </row>
    <row r="93" spans="2:27" ht="12.75" customHeight="1">
      <c r="B93" s="28"/>
      <c r="C93" s="43"/>
      <c r="D93" s="28"/>
      <c r="Y93" s="28"/>
      <c r="Z93" s="43"/>
      <c r="AA93" s="28"/>
    </row>
    <row r="94" spans="2:27" ht="12.75" customHeight="1">
      <c r="B94" s="28"/>
      <c r="C94" s="43"/>
      <c r="D94" s="28"/>
      <c r="Y94" s="28"/>
      <c r="Z94" s="43"/>
      <c r="AA94" s="28"/>
    </row>
    <row r="95" spans="2:27" ht="12.75" customHeight="1">
      <c r="B95" s="28"/>
      <c r="C95" s="43"/>
      <c r="D95" s="28"/>
      <c r="Y95" s="28"/>
      <c r="Z95" s="43"/>
      <c r="AA95" s="28"/>
    </row>
    <row r="96" spans="2:27" ht="12.75" customHeight="1">
      <c r="B96" s="28"/>
      <c r="C96" s="43"/>
      <c r="D96" s="28"/>
      <c r="Y96" s="28"/>
      <c r="Z96" s="43"/>
      <c r="AA96" s="28"/>
    </row>
    <row r="97" spans="2:27" ht="12.75" customHeight="1">
      <c r="B97" s="28"/>
      <c r="C97" s="43"/>
      <c r="D97" s="28"/>
      <c r="Y97" s="28"/>
      <c r="Z97" s="43"/>
      <c r="AA97" s="28"/>
    </row>
    <row r="98" spans="2:27" ht="12.75" customHeight="1">
      <c r="B98" s="28"/>
      <c r="C98" s="43"/>
      <c r="D98" s="28"/>
      <c r="Y98" s="28"/>
      <c r="Z98" s="43"/>
      <c r="AA98" s="28"/>
    </row>
    <row r="99" spans="2:27" ht="12.75" customHeight="1">
      <c r="B99" s="28"/>
      <c r="C99" s="43"/>
      <c r="D99" s="28"/>
      <c r="Y99" s="28"/>
      <c r="Z99" s="43"/>
      <c r="AA99" s="28"/>
    </row>
    <row r="100" spans="2:27" ht="12.75" customHeight="1">
      <c r="B100" s="28"/>
      <c r="C100" s="43"/>
      <c r="D100" s="28"/>
      <c r="Y100" s="28"/>
      <c r="Z100" s="43"/>
      <c r="AA100" s="28"/>
    </row>
    <row r="101" spans="2:27" ht="12.75" customHeight="1">
      <c r="B101" s="28"/>
      <c r="C101" s="43"/>
      <c r="D101" s="28"/>
      <c r="Y101" s="28"/>
      <c r="Z101" s="43"/>
      <c r="AA101" s="28"/>
    </row>
    <row r="102" spans="2:27" ht="12.75" customHeight="1">
      <c r="B102" s="28"/>
      <c r="C102" s="43"/>
      <c r="D102" s="28"/>
      <c r="Y102" s="28"/>
      <c r="Z102" s="43"/>
      <c r="AA102" s="28"/>
    </row>
    <row r="103" spans="2:27" ht="12.75" customHeight="1">
      <c r="B103" s="28"/>
      <c r="C103" s="43"/>
      <c r="D103" s="28"/>
      <c r="Y103" s="28"/>
      <c r="Z103" s="43"/>
      <c r="AA103" s="28"/>
    </row>
    <row r="104" spans="2:27" ht="12.75" customHeight="1">
      <c r="B104" s="28"/>
      <c r="C104" s="43"/>
      <c r="D104" s="28"/>
      <c r="Y104" s="28"/>
      <c r="Z104" s="43"/>
      <c r="AA104" s="28"/>
    </row>
    <row r="105" spans="2:27" ht="12.75" customHeight="1">
      <c r="B105" s="28"/>
      <c r="C105" s="43"/>
      <c r="D105" s="28"/>
      <c r="Y105" s="28"/>
      <c r="Z105" s="43"/>
      <c r="AA105" s="28"/>
    </row>
    <row r="106" spans="2:27" ht="12.75" customHeight="1">
      <c r="B106" s="28"/>
      <c r="C106" s="43"/>
      <c r="D106" s="28"/>
      <c r="Y106" s="28"/>
      <c r="Z106" s="43"/>
      <c r="AA106" s="28"/>
    </row>
    <row r="107" spans="2:27" ht="12.75" customHeight="1">
      <c r="B107" s="28"/>
      <c r="C107" s="43"/>
      <c r="D107" s="28"/>
      <c r="Y107" s="28"/>
      <c r="Z107" s="43"/>
      <c r="AA107" s="28"/>
    </row>
    <row r="108" spans="2:27" ht="12.75" customHeight="1">
      <c r="B108" s="28"/>
      <c r="C108" s="43"/>
      <c r="D108" s="28"/>
      <c r="Y108" s="28"/>
      <c r="Z108" s="43"/>
      <c r="AA108" s="28"/>
    </row>
    <row r="109" spans="2:27" ht="12.75" customHeight="1">
      <c r="B109" s="28"/>
      <c r="C109" s="43"/>
      <c r="D109" s="28"/>
      <c r="Y109" s="28"/>
      <c r="Z109" s="43"/>
      <c r="AA109" s="28"/>
    </row>
    <row r="110" spans="2:27" ht="12.75" customHeight="1">
      <c r="B110" s="28"/>
      <c r="C110" s="43"/>
      <c r="D110" s="28"/>
      <c r="Y110" s="28"/>
      <c r="Z110" s="43"/>
      <c r="AA110" s="28"/>
    </row>
    <row r="111" spans="2:27" ht="12.75" customHeight="1">
      <c r="B111" s="28"/>
      <c r="C111" s="43"/>
      <c r="D111" s="28"/>
      <c r="Y111" s="28"/>
      <c r="Z111" s="43"/>
      <c r="AA111" s="28"/>
    </row>
    <row r="112" spans="2:27" ht="12.75" customHeight="1">
      <c r="B112" s="28"/>
      <c r="C112" s="43"/>
      <c r="D112" s="28"/>
      <c r="Y112" s="28"/>
      <c r="Z112" s="43"/>
      <c r="AA112" s="28"/>
    </row>
    <row r="113" spans="2:27" ht="12.75" customHeight="1">
      <c r="B113" s="28"/>
      <c r="C113" s="43"/>
      <c r="D113" s="28"/>
      <c r="Y113" s="28"/>
      <c r="Z113" s="43"/>
      <c r="AA113" s="28"/>
    </row>
    <row r="114" spans="2:27" ht="12.75" customHeight="1">
      <c r="B114" s="28"/>
      <c r="C114" s="43"/>
      <c r="D114" s="28"/>
      <c r="Y114" s="28"/>
      <c r="Z114" s="43"/>
      <c r="AA114" s="28"/>
    </row>
    <row r="115" spans="2:27" ht="12.75" customHeight="1">
      <c r="B115" s="28"/>
      <c r="C115" s="43"/>
      <c r="D115" s="28"/>
      <c r="Y115" s="28"/>
      <c r="Z115" s="43"/>
      <c r="AA115" s="28"/>
    </row>
    <row r="116" spans="2:27" ht="12.75" customHeight="1">
      <c r="B116" s="28"/>
      <c r="C116" s="43"/>
      <c r="D116" s="28"/>
      <c r="Y116" s="28"/>
      <c r="Z116" s="43"/>
      <c r="AA116" s="28"/>
    </row>
    <row r="117" spans="2:27" ht="12.75" customHeight="1">
      <c r="B117" s="28"/>
      <c r="C117" s="43"/>
      <c r="D117" s="28"/>
      <c r="Y117" s="28"/>
      <c r="Z117" s="43"/>
      <c r="AA117" s="28"/>
    </row>
    <row r="118" spans="2:27" ht="12.75" customHeight="1">
      <c r="B118" s="28"/>
      <c r="C118" s="43"/>
      <c r="D118" s="28"/>
      <c r="Y118" s="28"/>
      <c r="Z118" s="43"/>
      <c r="AA118" s="28"/>
    </row>
    <row r="119" spans="2:27" ht="12.75" customHeight="1">
      <c r="B119" s="28"/>
      <c r="C119" s="43"/>
      <c r="D119" s="28"/>
      <c r="Y119" s="28"/>
      <c r="Z119" s="43"/>
      <c r="AA119" s="28"/>
    </row>
    <row r="120" spans="2:27" ht="12.75" customHeight="1">
      <c r="B120" s="28"/>
      <c r="C120" s="43"/>
      <c r="D120" s="28"/>
      <c r="Y120" s="28"/>
      <c r="Z120" s="43"/>
      <c r="AA120" s="28"/>
    </row>
    <row r="121" spans="2:27" ht="12.75" customHeight="1">
      <c r="B121" s="28"/>
      <c r="C121" s="43"/>
      <c r="D121" s="28"/>
      <c r="Y121" s="28"/>
      <c r="Z121" s="43"/>
      <c r="AA121" s="28"/>
    </row>
    <row r="122" spans="2:27" ht="12.75" customHeight="1">
      <c r="B122" s="28"/>
      <c r="C122" s="43"/>
      <c r="D122" s="28"/>
      <c r="Y122" s="28"/>
      <c r="Z122" s="43"/>
      <c r="AA122" s="28"/>
    </row>
    <row r="123" spans="2:27" ht="12.75" customHeight="1">
      <c r="B123" s="28"/>
      <c r="C123" s="43"/>
      <c r="D123" s="28"/>
      <c r="Y123" s="28"/>
      <c r="Z123" s="43"/>
      <c r="AA123" s="28"/>
    </row>
    <row r="124" spans="2:27" ht="12.75" customHeight="1">
      <c r="B124" s="28"/>
      <c r="C124" s="43"/>
      <c r="D124" s="28"/>
      <c r="Y124" s="28"/>
      <c r="Z124" s="43"/>
      <c r="AA124" s="28"/>
    </row>
    <row r="125" spans="2:27" ht="12.75" customHeight="1">
      <c r="B125" s="28"/>
      <c r="C125" s="43"/>
      <c r="D125" s="28"/>
      <c r="Y125" s="28"/>
      <c r="Z125" s="43"/>
      <c r="AA125" s="28"/>
    </row>
    <row r="126" spans="2:27" ht="12.75" customHeight="1">
      <c r="B126" s="28"/>
      <c r="C126" s="43"/>
      <c r="D126" s="28"/>
      <c r="Y126" s="28"/>
      <c r="Z126" s="43"/>
      <c r="AA126" s="28"/>
    </row>
    <row r="127" spans="2:27" ht="12.75" customHeight="1">
      <c r="B127" s="28"/>
      <c r="C127" s="43"/>
      <c r="D127" s="28"/>
      <c r="Y127" s="28"/>
      <c r="Z127" s="43"/>
      <c r="AA127" s="28"/>
    </row>
    <row r="128" spans="2:27" ht="12.75" customHeight="1">
      <c r="B128" s="28"/>
      <c r="C128" s="43"/>
      <c r="D128" s="28"/>
      <c r="Y128" s="28"/>
      <c r="Z128" s="43"/>
      <c r="AA128" s="28"/>
    </row>
    <row r="129" spans="2:27" ht="12.75" customHeight="1">
      <c r="B129" s="28"/>
      <c r="C129" s="43"/>
      <c r="D129" s="28"/>
      <c r="Y129" s="28"/>
      <c r="Z129" s="43"/>
      <c r="AA129" s="28"/>
    </row>
    <row r="130" spans="2:27" ht="12.75" customHeight="1">
      <c r="B130" s="28"/>
      <c r="C130" s="43"/>
      <c r="D130" s="28"/>
      <c r="Y130" s="28"/>
      <c r="Z130" s="43"/>
      <c r="AA130" s="28"/>
    </row>
    <row r="131" spans="2:27" ht="12.75" customHeight="1">
      <c r="B131" s="28"/>
      <c r="C131" s="43"/>
      <c r="D131" s="28"/>
      <c r="Y131" s="28"/>
      <c r="Z131" s="43"/>
      <c r="AA131" s="28"/>
    </row>
    <row r="132" spans="2:27" ht="12.75" customHeight="1">
      <c r="B132" s="28"/>
      <c r="C132" s="43"/>
      <c r="D132" s="28"/>
      <c r="Y132" s="28"/>
      <c r="Z132" s="43"/>
      <c r="AA132" s="28"/>
    </row>
    <row r="133" spans="2:27" ht="12.75" customHeight="1">
      <c r="B133" s="28"/>
      <c r="C133" s="43"/>
      <c r="D133" s="28"/>
      <c r="Y133" s="28"/>
      <c r="Z133" s="43"/>
      <c r="AA133" s="28"/>
    </row>
    <row r="134" spans="2:27" ht="12.75" customHeight="1">
      <c r="B134" s="28"/>
      <c r="C134" s="43"/>
      <c r="D134" s="28"/>
      <c r="Y134" s="28"/>
      <c r="Z134" s="43"/>
      <c r="AA134" s="28"/>
    </row>
    <row r="135" spans="2:27" ht="12.75" customHeight="1">
      <c r="B135" s="28"/>
      <c r="C135" s="43"/>
      <c r="D135" s="28"/>
      <c r="Y135" s="28"/>
      <c r="Z135" s="43"/>
      <c r="AA135" s="28"/>
    </row>
    <row r="136" spans="2:27" ht="12.75" customHeight="1">
      <c r="B136" s="28"/>
      <c r="C136" s="43"/>
      <c r="D136" s="28"/>
      <c r="Y136" s="28"/>
      <c r="Z136" s="43"/>
      <c r="AA136" s="28"/>
    </row>
    <row r="137" spans="2:27" ht="12.75" customHeight="1">
      <c r="B137" s="28"/>
      <c r="C137" s="43"/>
      <c r="D137" s="28"/>
      <c r="Y137" s="28"/>
      <c r="Z137" s="43"/>
      <c r="AA137" s="28"/>
    </row>
    <row r="138" spans="2:27" ht="12.75" customHeight="1">
      <c r="B138" s="28"/>
      <c r="C138" s="43"/>
      <c r="D138" s="28"/>
      <c r="Y138" s="28"/>
      <c r="Z138" s="43"/>
      <c r="AA138" s="28"/>
    </row>
    <row r="139" spans="2:27" ht="12.75" customHeight="1">
      <c r="B139" s="28"/>
      <c r="C139" s="43"/>
      <c r="D139" s="28"/>
      <c r="Y139" s="28"/>
      <c r="Z139" s="43"/>
      <c r="AA139" s="28"/>
    </row>
    <row r="140" spans="2:27" ht="12.75" customHeight="1">
      <c r="B140" s="28"/>
      <c r="C140" s="43"/>
      <c r="D140" s="28"/>
      <c r="Y140" s="28"/>
      <c r="Z140" s="43"/>
      <c r="AA140" s="28"/>
    </row>
    <row r="141" spans="2:27" ht="12.75" customHeight="1">
      <c r="B141" s="28"/>
      <c r="C141" s="43"/>
      <c r="D141" s="28"/>
      <c r="Y141" s="28"/>
      <c r="Z141" s="43"/>
      <c r="AA141" s="28"/>
    </row>
    <row r="142" spans="2:27" ht="12.75" customHeight="1">
      <c r="B142" s="28"/>
      <c r="C142" s="43"/>
      <c r="D142" s="28"/>
      <c r="Y142" s="28"/>
      <c r="Z142" s="43"/>
      <c r="AA142" s="28"/>
    </row>
    <row r="143" spans="2:27" ht="12.75" customHeight="1">
      <c r="B143" s="28"/>
      <c r="C143" s="43"/>
      <c r="D143" s="28"/>
      <c r="Y143" s="28"/>
      <c r="Z143" s="43"/>
      <c r="AA143" s="28"/>
    </row>
    <row r="144" spans="2:27" ht="12.75" customHeight="1">
      <c r="B144" s="28"/>
      <c r="C144" s="43"/>
      <c r="D144" s="28"/>
      <c r="Y144" s="28"/>
      <c r="Z144" s="43"/>
      <c r="AA144" s="28"/>
    </row>
    <row r="145" spans="2:27" ht="12.75" customHeight="1">
      <c r="B145" s="28"/>
      <c r="C145" s="43"/>
      <c r="D145" s="28"/>
      <c r="Y145" s="28"/>
      <c r="Z145" s="43"/>
      <c r="AA145" s="28"/>
    </row>
    <row r="146" spans="2:27" ht="12.75" customHeight="1">
      <c r="B146" s="28"/>
      <c r="C146" s="43"/>
      <c r="D146" s="28"/>
      <c r="Y146" s="28"/>
      <c r="Z146" s="43"/>
      <c r="AA146" s="28"/>
    </row>
    <row r="147" spans="2:27" ht="12.75" customHeight="1">
      <c r="B147" s="28"/>
      <c r="C147" s="43"/>
      <c r="D147" s="28"/>
      <c r="Y147" s="28"/>
      <c r="Z147" s="43"/>
      <c r="AA147" s="28"/>
    </row>
    <row r="148" spans="2:27" ht="12.75" customHeight="1">
      <c r="B148" s="28"/>
      <c r="C148" s="43"/>
      <c r="D148" s="28"/>
      <c r="Y148" s="28"/>
      <c r="Z148" s="43"/>
      <c r="AA148" s="28"/>
    </row>
    <row r="149" spans="2:27" ht="12.75" customHeight="1">
      <c r="B149" s="28"/>
      <c r="C149" s="43"/>
      <c r="D149" s="28"/>
      <c r="Y149" s="28"/>
      <c r="Z149" s="43"/>
      <c r="AA149" s="28"/>
    </row>
    <row r="150" spans="2:27" ht="12.75" customHeight="1">
      <c r="B150" s="28"/>
      <c r="C150" s="43"/>
      <c r="D150" s="28"/>
      <c r="Y150" s="28"/>
      <c r="Z150" s="43"/>
      <c r="AA150" s="28"/>
    </row>
    <row r="151" spans="2:27" ht="12.75" customHeight="1">
      <c r="B151" s="28"/>
      <c r="C151" s="43"/>
      <c r="D151" s="28"/>
      <c r="Y151" s="28"/>
      <c r="Z151" s="43"/>
      <c r="AA151" s="28"/>
    </row>
    <row r="152" spans="2:27" ht="12.75" customHeight="1">
      <c r="B152" s="28"/>
      <c r="C152" s="43"/>
      <c r="D152" s="28"/>
      <c r="Y152" s="28"/>
      <c r="Z152" s="43"/>
      <c r="AA152" s="28"/>
    </row>
    <row r="153" spans="2:27" ht="12.75" customHeight="1">
      <c r="B153" s="28"/>
      <c r="C153" s="43"/>
      <c r="D153" s="28"/>
      <c r="Y153" s="28"/>
      <c r="Z153" s="43"/>
      <c r="AA153" s="28"/>
    </row>
    <row r="154" spans="2:27" ht="12.75" customHeight="1">
      <c r="B154" s="28"/>
      <c r="C154" s="43"/>
      <c r="D154" s="28"/>
      <c r="Y154" s="28"/>
      <c r="Z154" s="43"/>
      <c r="AA154" s="28"/>
    </row>
    <row r="155" spans="2:27" ht="12.75" customHeight="1">
      <c r="B155" s="28"/>
      <c r="C155" s="43"/>
      <c r="D155" s="28"/>
      <c r="Y155" s="28"/>
      <c r="Z155" s="43"/>
      <c r="AA155" s="28"/>
    </row>
    <row r="156" spans="2:27" ht="12.75" customHeight="1">
      <c r="B156" s="28"/>
      <c r="C156" s="43"/>
      <c r="D156" s="28"/>
      <c r="Y156" s="28"/>
      <c r="Z156" s="43"/>
      <c r="AA156" s="28"/>
    </row>
    <row r="157" spans="2:27" ht="12.75" customHeight="1">
      <c r="B157" s="28"/>
      <c r="C157" s="43"/>
      <c r="D157" s="28"/>
      <c r="Y157" s="28"/>
      <c r="Z157" s="43"/>
      <c r="AA157" s="28"/>
    </row>
    <row r="158" spans="2:27" ht="12.75" customHeight="1">
      <c r="B158" s="28"/>
      <c r="C158" s="43"/>
      <c r="D158" s="28"/>
      <c r="Y158" s="28"/>
      <c r="Z158" s="43"/>
      <c r="AA158" s="28"/>
    </row>
    <row r="159" spans="2:27" ht="12.75" customHeight="1">
      <c r="B159" s="28"/>
      <c r="C159" s="43"/>
      <c r="D159" s="28"/>
      <c r="Y159" s="28"/>
      <c r="Z159" s="43"/>
      <c r="AA159" s="28"/>
    </row>
    <row r="160" spans="2:27" ht="12.75" customHeight="1">
      <c r="B160" s="28"/>
      <c r="C160" s="43"/>
      <c r="D160" s="28"/>
      <c r="Y160" s="28"/>
      <c r="Z160" s="43"/>
      <c r="AA160" s="28"/>
    </row>
    <row r="161" spans="2:27" ht="12.75" customHeight="1">
      <c r="B161" s="28"/>
      <c r="C161" s="43"/>
      <c r="D161" s="28"/>
      <c r="Y161" s="28"/>
      <c r="Z161" s="43"/>
      <c r="AA161" s="28"/>
    </row>
    <row r="162" spans="2:27" ht="12.75" customHeight="1">
      <c r="B162" s="28"/>
      <c r="C162" s="43"/>
      <c r="D162" s="28"/>
      <c r="Y162" s="28"/>
      <c r="Z162" s="43"/>
      <c r="AA162" s="28"/>
    </row>
    <row r="163" spans="2:27" ht="12.75" customHeight="1">
      <c r="B163" s="28"/>
      <c r="C163" s="43"/>
      <c r="D163" s="28"/>
      <c r="Y163" s="28"/>
      <c r="Z163" s="43"/>
      <c r="AA163" s="28"/>
    </row>
    <row r="164" spans="2:27" ht="12.75" customHeight="1">
      <c r="B164" s="28"/>
      <c r="C164" s="43"/>
      <c r="D164" s="28"/>
      <c r="Y164" s="28"/>
      <c r="Z164" s="43"/>
      <c r="AA164" s="28"/>
    </row>
    <row r="165" spans="2:27" ht="12.75" customHeight="1">
      <c r="B165" s="28"/>
      <c r="C165" s="43"/>
      <c r="D165" s="28"/>
      <c r="Y165" s="28"/>
      <c r="Z165" s="43"/>
      <c r="AA165" s="28"/>
    </row>
    <row r="166" spans="2:27" ht="12.75" customHeight="1">
      <c r="B166" s="28"/>
      <c r="C166" s="43"/>
      <c r="D166" s="28"/>
      <c r="Y166" s="28"/>
      <c r="Z166" s="43"/>
      <c r="AA166" s="28"/>
    </row>
    <row r="167" spans="2:27" ht="12.75" customHeight="1">
      <c r="B167" s="28"/>
      <c r="C167" s="43"/>
      <c r="D167" s="28"/>
      <c r="Y167" s="28"/>
      <c r="Z167" s="43"/>
      <c r="AA167" s="28"/>
    </row>
    <row r="168" spans="2:27" ht="12.75" customHeight="1">
      <c r="B168" s="28"/>
      <c r="C168" s="43"/>
      <c r="D168" s="28"/>
      <c r="Y168" s="28"/>
      <c r="Z168" s="43"/>
      <c r="AA168" s="28"/>
    </row>
    <row r="169" spans="2:27" ht="12.75" customHeight="1">
      <c r="B169" s="28"/>
      <c r="C169" s="43"/>
      <c r="D169" s="28"/>
      <c r="Y169" s="28"/>
      <c r="Z169" s="43"/>
      <c r="AA169" s="28"/>
    </row>
    <row r="170" spans="2:27" ht="12.75" customHeight="1">
      <c r="B170" s="28"/>
      <c r="C170" s="43"/>
      <c r="D170" s="28"/>
      <c r="Y170" s="28"/>
      <c r="Z170" s="43"/>
      <c r="AA170" s="28"/>
    </row>
    <row r="171" spans="2:27" ht="12.75" customHeight="1">
      <c r="B171" s="28"/>
      <c r="C171" s="43"/>
      <c r="D171" s="28"/>
      <c r="Y171" s="28"/>
      <c r="Z171" s="43"/>
      <c r="AA171" s="28"/>
    </row>
    <row r="172" spans="2:27" ht="12.75" customHeight="1">
      <c r="B172" s="28"/>
      <c r="C172" s="43"/>
      <c r="D172" s="28"/>
      <c r="Y172" s="28"/>
      <c r="Z172" s="43"/>
      <c r="AA172" s="28"/>
    </row>
    <row r="173" spans="2:27" ht="12.75" customHeight="1">
      <c r="B173" s="28"/>
      <c r="C173" s="43"/>
      <c r="D173" s="28"/>
      <c r="Y173" s="28"/>
      <c r="Z173" s="43"/>
      <c r="AA173" s="28"/>
    </row>
    <row r="174" spans="2:27" ht="12.75" customHeight="1">
      <c r="B174" s="28"/>
      <c r="C174" s="43"/>
      <c r="D174" s="28"/>
      <c r="Y174" s="28"/>
      <c r="Z174" s="43"/>
      <c r="AA174" s="28"/>
    </row>
    <row r="175" spans="2:27" ht="12.75" customHeight="1">
      <c r="B175" s="28"/>
      <c r="C175" s="43"/>
      <c r="D175" s="28"/>
      <c r="Y175" s="28"/>
      <c r="Z175" s="43"/>
      <c r="AA175" s="28"/>
    </row>
    <row r="176" spans="2:27" ht="12.75" customHeight="1">
      <c r="B176" s="28"/>
      <c r="C176" s="43"/>
      <c r="D176" s="28"/>
      <c r="Y176" s="28"/>
      <c r="Z176" s="43"/>
      <c r="AA176" s="28"/>
    </row>
    <row r="177" spans="2:27" ht="12.75" customHeight="1">
      <c r="B177" s="28"/>
      <c r="C177" s="43"/>
      <c r="D177" s="28"/>
      <c r="Y177" s="28"/>
      <c r="Z177" s="43"/>
      <c r="AA177" s="28"/>
    </row>
    <row r="178" spans="2:27" ht="12.75" customHeight="1">
      <c r="B178" s="28"/>
      <c r="C178" s="43"/>
      <c r="D178" s="28"/>
      <c r="Y178" s="28"/>
      <c r="Z178" s="43"/>
      <c r="AA178" s="28"/>
    </row>
    <row r="179" spans="2:27" ht="12.75" customHeight="1">
      <c r="B179" s="28"/>
      <c r="C179" s="43"/>
      <c r="D179" s="28"/>
      <c r="Y179" s="28"/>
      <c r="Z179" s="43"/>
      <c r="AA179" s="28"/>
    </row>
    <row r="180" spans="2:27" ht="12.75" customHeight="1">
      <c r="B180" s="28"/>
      <c r="C180" s="43"/>
      <c r="D180" s="28"/>
      <c r="Y180" s="28"/>
      <c r="Z180" s="43"/>
      <c r="AA180" s="28"/>
    </row>
    <row r="181" spans="2:27" ht="12.75" customHeight="1">
      <c r="B181" s="28"/>
      <c r="C181" s="43"/>
      <c r="D181" s="28"/>
      <c r="Y181" s="28"/>
      <c r="Z181" s="43"/>
      <c r="AA181" s="28"/>
    </row>
    <row r="182" spans="2:27" ht="12.75" customHeight="1">
      <c r="B182" s="28"/>
      <c r="C182" s="43"/>
      <c r="D182" s="28"/>
      <c r="Y182" s="28"/>
      <c r="Z182" s="43"/>
      <c r="AA182" s="28"/>
    </row>
    <row r="183" spans="2:27" ht="12.75" customHeight="1">
      <c r="B183" s="28"/>
      <c r="C183" s="43"/>
      <c r="D183" s="28"/>
      <c r="Y183" s="28"/>
      <c r="Z183" s="43"/>
      <c r="AA183" s="28"/>
    </row>
    <row r="184" spans="2:27" ht="12.75" customHeight="1">
      <c r="B184" s="28"/>
      <c r="C184" s="43"/>
      <c r="D184" s="28"/>
      <c r="Y184" s="28"/>
      <c r="Z184" s="43"/>
      <c r="AA184" s="28"/>
    </row>
    <row r="185" spans="2:27" ht="12.75" customHeight="1">
      <c r="B185" s="28"/>
      <c r="C185" s="43"/>
      <c r="D185" s="28"/>
      <c r="Y185" s="28"/>
      <c r="Z185" s="43"/>
      <c r="AA185" s="28"/>
    </row>
    <row r="186" spans="2:27" ht="12.75" customHeight="1">
      <c r="B186" s="28"/>
      <c r="C186" s="43"/>
      <c r="D186" s="28"/>
      <c r="Y186" s="28"/>
      <c r="Z186" s="43"/>
      <c r="AA186" s="28"/>
    </row>
    <row r="187" spans="2:27" ht="12.75" customHeight="1">
      <c r="B187" s="28"/>
      <c r="C187" s="43"/>
      <c r="D187" s="28"/>
      <c r="Y187" s="28"/>
      <c r="Z187" s="43"/>
      <c r="AA187" s="28"/>
    </row>
    <row r="188" spans="2:27" ht="12.75" customHeight="1">
      <c r="B188" s="28"/>
      <c r="C188" s="43"/>
      <c r="D188" s="28"/>
      <c r="Y188" s="28"/>
      <c r="Z188" s="43"/>
      <c r="AA188" s="28"/>
    </row>
    <row r="189" spans="2:27" ht="12.75" customHeight="1">
      <c r="B189" s="28"/>
      <c r="C189" s="43"/>
      <c r="D189" s="28"/>
      <c r="Y189" s="28"/>
      <c r="Z189" s="43"/>
      <c r="AA189" s="28"/>
    </row>
    <row r="190" spans="2:27" ht="12.75" customHeight="1">
      <c r="B190" s="28"/>
      <c r="C190" s="43"/>
      <c r="D190" s="28"/>
      <c r="Y190" s="28"/>
      <c r="Z190" s="43"/>
      <c r="AA190" s="28"/>
    </row>
    <row r="191" spans="2:27" ht="12.75" customHeight="1">
      <c r="B191" s="28"/>
      <c r="C191" s="43"/>
      <c r="D191" s="28"/>
      <c r="Y191" s="28"/>
      <c r="Z191" s="43"/>
      <c r="AA191" s="28"/>
    </row>
    <row r="192" spans="2:27" ht="12.75" customHeight="1">
      <c r="B192" s="28"/>
      <c r="C192" s="43"/>
      <c r="D192" s="28"/>
      <c r="Y192" s="28"/>
      <c r="Z192" s="43"/>
      <c r="AA192" s="28"/>
    </row>
    <row r="193" spans="2:27" ht="12.75" customHeight="1">
      <c r="B193" s="28"/>
      <c r="C193" s="43"/>
      <c r="D193" s="28"/>
      <c r="Y193" s="28"/>
      <c r="Z193" s="43"/>
      <c r="AA193" s="28"/>
    </row>
    <row r="194" spans="2:27" ht="12.75" customHeight="1">
      <c r="B194" s="28"/>
      <c r="C194" s="43"/>
      <c r="D194" s="28"/>
      <c r="Y194" s="28"/>
      <c r="Z194" s="43"/>
      <c r="AA194" s="28"/>
    </row>
    <row r="195" spans="2:27" ht="12.75" customHeight="1">
      <c r="B195" s="28"/>
      <c r="C195" s="43"/>
      <c r="D195" s="28"/>
      <c r="Y195" s="28"/>
      <c r="Z195" s="43"/>
      <c r="AA195" s="28"/>
    </row>
    <row r="196" spans="2:27" ht="12.75" customHeight="1">
      <c r="B196" s="28"/>
      <c r="C196" s="43"/>
      <c r="D196" s="28"/>
      <c r="Y196" s="28"/>
      <c r="Z196" s="43"/>
      <c r="AA196" s="28"/>
    </row>
    <row r="197" spans="2:27" ht="12.75" customHeight="1">
      <c r="B197" s="28"/>
      <c r="C197" s="43"/>
      <c r="D197" s="28"/>
      <c r="Y197" s="28"/>
      <c r="Z197" s="43"/>
      <c r="AA197" s="28"/>
    </row>
    <row r="198" spans="2:27" ht="12.75" customHeight="1">
      <c r="B198" s="28"/>
      <c r="C198" s="43"/>
      <c r="D198" s="28"/>
      <c r="Y198" s="28"/>
      <c r="Z198" s="43"/>
      <c r="AA198" s="28"/>
    </row>
    <row r="199" spans="2:27" ht="12.75" customHeight="1">
      <c r="B199" s="28"/>
      <c r="C199" s="43"/>
      <c r="D199" s="28"/>
      <c r="Y199" s="28"/>
      <c r="Z199" s="43"/>
      <c r="AA199" s="28"/>
    </row>
    <row r="200" spans="2:27" ht="12.75" customHeight="1">
      <c r="B200" s="28"/>
      <c r="C200" s="43"/>
      <c r="D200" s="28"/>
      <c r="Y200" s="28"/>
      <c r="Z200" s="43"/>
      <c r="AA200" s="28"/>
    </row>
    <row r="201" spans="2:27" ht="12.75" customHeight="1">
      <c r="B201" s="28"/>
      <c r="C201" s="43"/>
      <c r="D201" s="28"/>
      <c r="Y201" s="28"/>
      <c r="Z201" s="43"/>
      <c r="AA201" s="28"/>
    </row>
    <row r="202" spans="2:27" ht="12.75" customHeight="1">
      <c r="B202" s="28"/>
      <c r="C202" s="43"/>
      <c r="D202" s="28"/>
      <c r="Y202" s="28"/>
      <c r="Z202" s="43"/>
      <c r="AA202" s="28"/>
    </row>
    <row r="203" spans="2:27" ht="12.75" customHeight="1">
      <c r="B203" s="28"/>
      <c r="C203" s="43"/>
      <c r="D203" s="28"/>
      <c r="Y203" s="28"/>
      <c r="Z203" s="43"/>
      <c r="AA203" s="28"/>
    </row>
    <row r="204" spans="2:27" ht="12.75" customHeight="1">
      <c r="B204" s="28"/>
      <c r="C204" s="43"/>
      <c r="D204" s="28"/>
      <c r="Y204" s="28"/>
      <c r="Z204" s="43"/>
      <c r="AA204" s="28"/>
    </row>
    <row r="205" spans="2:27" ht="12.75" customHeight="1">
      <c r="B205" s="28"/>
      <c r="C205" s="43"/>
      <c r="D205" s="28"/>
      <c r="Y205" s="28"/>
      <c r="Z205" s="43"/>
      <c r="AA205" s="28"/>
    </row>
    <row r="206" spans="2:27" ht="12.75" customHeight="1">
      <c r="B206" s="28"/>
      <c r="C206" s="43"/>
      <c r="D206" s="28"/>
      <c r="Y206" s="28"/>
      <c r="Z206" s="43"/>
      <c r="AA206" s="28"/>
    </row>
    <row r="207" spans="2:27" ht="12.75" customHeight="1">
      <c r="B207" s="28"/>
      <c r="C207" s="43"/>
      <c r="D207" s="28"/>
      <c r="Y207" s="28"/>
      <c r="Z207" s="43"/>
      <c r="AA207" s="28"/>
    </row>
    <row r="208" spans="2:27" ht="12.75" customHeight="1">
      <c r="B208" s="28"/>
      <c r="C208" s="43"/>
      <c r="D208" s="28"/>
      <c r="Y208" s="28"/>
      <c r="Z208" s="43"/>
      <c r="AA208" s="28"/>
    </row>
    <row r="209" spans="2:27" ht="12.75" customHeight="1">
      <c r="B209" s="28"/>
      <c r="C209" s="43"/>
      <c r="D209" s="28"/>
      <c r="Y209" s="28"/>
      <c r="Z209" s="43"/>
      <c r="AA209" s="28"/>
    </row>
    <row r="210" spans="2:27" ht="12.75" customHeight="1">
      <c r="B210" s="28"/>
      <c r="C210" s="43"/>
      <c r="D210" s="28"/>
      <c r="Y210" s="28"/>
      <c r="Z210" s="43"/>
      <c r="AA210" s="28"/>
    </row>
    <row r="211" spans="2:27" ht="12.75" customHeight="1">
      <c r="B211" s="28"/>
      <c r="C211" s="43"/>
      <c r="D211" s="28"/>
      <c r="Y211" s="28"/>
      <c r="Z211" s="43"/>
      <c r="AA211" s="28"/>
    </row>
    <row r="212" spans="2:27" ht="12.75" customHeight="1">
      <c r="B212" s="28"/>
      <c r="C212" s="43"/>
      <c r="D212" s="28"/>
      <c r="Y212" s="28"/>
      <c r="Z212" s="43"/>
      <c r="AA212" s="28"/>
    </row>
    <row r="213" spans="2:27" ht="12.75" customHeight="1">
      <c r="B213" s="28"/>
      <c r="C213" s="43"/>
      <c r="D213" s="28"/>
      <c r="Y213" s="28"/>
      <c r="Z213" s="43"/>
      <c r="AA213" s="28"/>
    </row>
    <row r="214" spans="2:27" ht="12.75" customHeight="1">
      <c r="B214" s="28"/>
      <c r="C214" s="43"/>
      <c r="D214" s="28"/>
      <c r="Y214" s="28"/>
      <c r="Z214" s="43"/>
      <c r="AA214" s="28"/>
    </row>
    <row r="215" spans="2:27" ht="12.75" customHeight="1">
      <c r="B215" s="28"/>
      <c r="C215" s="43"/>
      <c r="D215" s="28"/>
      <c r="Y215" s="28"/>
      <c r="Z215" s="43"/>
      <c r="AA215" s="28"/>
    </row>
    <row r="216" spans="2:27" ht="12.75" customHeight="1">
      <c r="B216" s="28"/>
      <c r="C216" s="43"/>
      <c r="D216" s="28"/>
      <c r="Y216" s="28"/>
      <c r="Z216" s="43"/>
      <c r="AA216" s="28"/>
    </row>
    <row r="217" spans="2:27" ht="12.75" customHeight="1">
      <c r="B217" s="28"/>
      <c r="C217" s="43"/>
      <c r="D217" s="28"/>
      <c r="Y217" s="28"/>
      <c r="Z217" s="43"/>
      <c r="AA217" s="28"/>
    </row>
    <row r="218" spans="2:27" ht="12.75" customHeight="1">
      <c r="B218" s="28"/>
      <c r="C218" s="43"/>
      <c r="D218" s="28"/>
      <c r="Y218" s="28"/>
      <c r="Z218" s="43"/>
      <c r="AA218" s="28"/>
    </row>
    <row r="219" spans="2:27" ht="12.75" customHeight="1">
      <c r="B219" s="28"/>
      <c r="C219" s="43"/>
      <c r="D219" s="28"/>
      <c r="Y219" s="28"/>
      <c r="Z219" s="43"/>
      <c r="AA219" s="28"/>
    </row>
    <row r="220" spans="2:27" ht="12.75" customHeight="1">
      <c r="B220" s="28"/>
      <c r="C220" s="43"/>
      <c r="D220" s="28"/>
      <c r="Y220" s="28"/>
      <c r="Z220" s="43"/>
      <c r="AA220" s="28"/>
    </row>
    <row r="221" spans="2:27" ht="12.75" customHeight="1">
      <c r="B221" s="28"/>
      <c r="C221" s="43"/>
      <c r="D221" s="28"/>
      <c r="Y221" s="28"/>
      <c r="Z221" s="43"/>
      <c r="AA221" s="28"/>
    </row>
    <row r="222" spans="2:27" ht="12.75" customHeight="1">
      <c r="B222" s="28"/>
      <c r="C222" s="43"/>
      <c r="D222" s="28"/>
      <c r="Y222" s="28"/>
      <c r="Z222" s="43"/>
      <c r="AA222" s="28"/>
    </row>
    <row r="223" spans="2:27" ht="12.75" customHeight="1">
      <c r="B223" s="28"/>
      <c r="C223" s="43"/>
      <c r="D223" s="28"/>
      <c r="Y223" s="28"/>
      <c r="Z223" s="43"/>
      <c r="AA223" s="28"/>
    </row>
    <row r="224" spans="2:27" ht="12.75" customHeight="1">
      <c r="B224" s="28"/>
      <c r="C224" s="43"/>
      <c r="D224" s="28"/>
      <c r="Y224" s="28"/>
      <c r="Z224" s="43"/>
      <c r="AA224" s="28"/>
    </row>
    <row r="225" spans="2:27" ht="12.75" customHeight="1">
      <c r="B225" s="28"/>
      <c r="C225" s="43"/>
      <c r="D225" s="28"/>
      <c r="Y225" s="28"/>
      <c r="Z225" s="43"/>
      <c r="AA225" s="28"/>
    </row>
    <row r="226" spans="2:27" ht="12.75" customHeight="1">
      <c r="B226" s="28"/>
      <c r="C226" s="43"/>
      <c r="D226" s="28"/>
      <c r="Y226" s="28"/>
      <c r="Z226" s="43"/>
      <c r="AA226" s="28"/>
    </row>
    <row r="227" spans="2:27" ht="12.75" customHeight="1">
      <c r="B227" s="28"/>
      <c r="C227" s="43"/>
      <c r="D227" s="28"/>
      <c r="Y227" s="28"/>
      <c r="Z227" s="43"/>
      <c r="AA227" s="28"/>
    </row>
    <row r="228" spans="2:27" ht="12.75" customHeight="1">
      <c r="B228" s="28"/>
      <c r="C228" s="43"/>
      <c r="D228" s="28"/>
      <c r="Y228" s="28"/>
      <c r="Z228" s="43"/>
      <c r="AA228" s="28"/>
    </row>
    <row r="229" spans="2:27" ht="12.75" customHeight="1">
      <c r="B229" s="28"/>
      <c r="C229" s="43"/>
      <c r="D229" s="28"/>
      <c r="Y229" s="28"/>
      <c r="Z229" s="43"/>
      <c r="AA229" s="28"/>
    </row>
    <row r="230" spans="2:27" ht="12.75" customHeight="1">
      <c r="B230" s="28"/>
      <c r="C230" s="43"/>
      <c r="D230" s="28"/>
      <c r="Y230" s="28"/>
      <c r="Z230" s="43"/>
      <c r="AA230" s="28"/>
    </row>
    <row r="231" spans="2:27" ht="12.75" customHeight="1">
      <c r="B231" s="28"/>
      <c r="C231" s="43"/>
      <c r="D231" s="28"/>
      <c r="Y231" s="28"/>
      <c r="Z231" s="43"/>
      <c r="AA231" s="28"/>
    </row>
    <row r="232" spans="2:27" ht="12.75" customHeight="1">
      <c r="B232" s="28"/>
      <c r="C232" s="43"/>
      <c r="D232" s="28"/>
      <c r="Y232" s="28"/>
      <c r="Z232" s="43"/>
      <c r="AA232" s="28"/>
    </row>
    <row r="233" spans="2:27" ht="12.75" customHeight="1">
      <c r="B233" s="28"/>
      <c r="C233" s="43"/>
      <c r="D233" s="28"/>
      <c r="Y233" s="28"/>
      <c r="Z233" s="43"/>
      <c r="AA233" s="28"/>
    </row>
    <row r="234" spans="2:27" ht="12.75" customHeight="1">
      <c r="B234" s="28"/>
      <c r="C234" s="43"/>
      <c r="D234" s="28"/>
      <c r="Y234" s="28"/>
      <c r="Z234" s="43"/>
      <c r="AA234" s="28"/>
    </row>
    <row r="235" spans="2:27" ht="12.75" customHeight="1">
      <c r="B235" s="28"/>
      <c r="C235" s="43"/>
      <c r="D235" s="28"/>
      <c r="Y235" s="28"/>
      <c r="Z235" s="43"/>
      <c r="AA235" s="28"/>
    </row>
    <row r="236" spans="2:27" ht="12.75" customHeight="1">
      <c r="B236" s="28"/>
      <c r="C236" s="43"/>
      <c r="D236" s="28"/>
      <c r="Y236" s="28"/>
      <c r="Z236" s="43"/>
      <c r="AA236" s="28"/>
    </row>
    <row r="237" spans="2:27" ht="12.75" customHeight="1">
      <c r="B237" s="28"/>
      <c r="C237" s="43"/>
      <c r="D237" s="28"/>
      <c r="Y237" s="28"/>
      <c r="Z237" s="43"/>
      <c r="AA237" s="28"/>
    </row>
    <row r="238" spans="2:27" ht="12.75" customHeight="1">
      <c r="B238" s="28"/>
      <c r="C238" s="43"/>
      <c r="D238" s="28"/>
      <c r="Y238" s="28"/>
      <c r="Z238" s="43"/>
      <c r="AA238" s="28"/>
    </row>
    <row r="239" spans="2:27" ht="12.75" customHeight="1">
      <c r="B239" s="28"/>
      <c r="C239" s="43"/>
      <c r="D239" s="28"/>
      <c r="Y239" s="28"/>
      <c r="Z239" s="43"/>
      <c r="AA239" s="28"/>
    </row>
    <row r="240" spans="2:27" ht="12.75" customHeight="1">
      <c r="B240" s="28"/>
      <c r="C240" s="43"/>
      <c r="D240" s="28"/>
      <c r="Y240" s="28"/>
      <c r="Z240" s="43"/>
      <c r="AA240" s="28"/>
    </row>
    <row r="241" spans="2:27" ht="12.75" customHeight="1">
      <c r="B241" s="28"/>
      <c r="C241" s="43"/>
      <c r="D241" s="28"/>
      <c r="Y241" s="28"/>
      <c r="Z241" s="43"/>
      <c r="AA241" s="28"/>
    </row>
    <row r="242" spans="2:27" ht="12.75" customHeight="1">
      <c r="B242" s="28"/>
      <c r="C242" s="43"/>
      <c r="D242" s="28"/>
      <c r="Y242" s="28"/>
      <c r="Z242" s="43"/>
      <c r="AA242" s="28"/>
    </row>
    <row r="243" spans="2:27" ht="12.75" customHeight="1">
      <c r="B243" s="28"/>
      <c r="C243" s="43"/>
      <c r="D243" s="28"/>
      <c r="Y243" s="28"/>
      <c r="Z243" s="43"/>
      <c r="AA243" s="28"/>
    </row>
    <row r="244" spans="2:27" ht="12.75" customHeight="1">
      <c r="B244" s="28"/>
      <c r="C244" s="43"/>
      <c r="D244" s="28"/>
      <c r="Y244" s="28"/>
      <c r="Z244" s="43"/>
      <c r="AA244" s="28"/>
    </row>
    <row r="245" spans="2:27" ht="12.75" customHeight="1">
      <c r="B245" s="28"/>
      <c r="C245" s="43"/>
      <c r="D245" s="28"/>
      <c r="Y245" s="28"/>
      <c r="Z245" s="43"/>
      <c r="AA245" s="28"/>
    </row>
    <row r="246" spans="2:27" ht="12.75" customHeight="1">
      <c r="B246" s="28"/>
      <c r="C246" s="43"/>
      <c r="D246" s="28"/>
      <c r="Y246" s="28"/>
      <c r="Z246" s="43"/>
      <c r="AA246" s="28"/>
    </row>
    <row r="247" spans="2:27" ht="12.75" customHeight="1">
      <c r="B247" s="28"/>
      <c r="C247" s="43"/>
      <c r="D247" s="28"/>
      <c r="Y247" s="28"/>
      <c r="Z247" s="43"/>
      <c r="AA247" s="28"/>
    </row>
    <row r="248" spans="2:27" ht="12.75" customHeight="1">
      <c r="B248" s="28"/>
      <c r="C248" s="43"/>
      <c r="D248" s="28"/>
      <c r="Y248" s="28"/>
      <c r="Z248" s="43"/>
      <c r="AA248" s="28"/>
    </row>
    <row r="249" spans="2:27" ht="12.75" customHeight="1">
      <c r="B249" s="28"/>
      <c r="C249" s="43"/>
      <c r="D249" s="28"/>
      <c r="Y249" s="28"/>
      <c r="Z249" s="43"/>
      <c r="AA249" s="28"/>
    </row>
    <row r="250" spans="2:27" ht="12.75" customHeight="1">
      <c r="B250" s="28"/>
      <c r="C250" s="43"/>
      <c r="D250" s="28"/>
      <c r="Y250" s="28"/>
      <c r="Z250" s="43"/>
      <c r="AA250" s="28"/>
    </row>
    <row r="251" spans="2:27" ht="12.75" customHeight="1">
      <c r="B251" s="28"/>
      <c r="C251" s="43"/>
      <c r="D251" s="28"/>
      <c r="Y251" s="28"/>
      <c r="Z251" s="43"/>
      <c r="AA251" s="28"/>
    </row>
    <row r="252" spans="2:27" ht="12.75" customHeight="1">
      <c r="B252" s="28"/>
      <c r="C252" s="43"/>
      <c r="D252" s="28"/>
      <c r="Y252" s="28"/>
      <c r="Z252" s="43"/>
      <c r="AA252" s="28"/>
    </row>
    <row r="253" spans="2:27" ht="12.75" customHeight="1">
      <c r="B253" s="28"/>
      <c r="C253" s="43"/>
      <c r="D253" s="28"/>
      <c r="Y253" s="28"/>
      <c r="Z253" s="43"/>
      <c r="AA253" s="28"/>
    </row>
    <row r="254" spans="2:27" ht="12.75" customHeight="1">
      <c r="B254" s="28"/>
      <c r="C254" s="43"/>
      <c r="D254" s="28"/>
      <c r="Y254" s="28"/>
      <c r="Z254" s="43"/>
      <c r="AA254" s="28"/>
    </row>
    <row r="255" spans="2:27" ht="12.75" customHeight="1">
      <c r="B255" s="28"/>
      <c r="C255" s="43"/>
      <c r="D255" s="28"/>
      <c r="Y255" s="28"/>
      <c r="Z255" s="43"/>
      <c r="AA255" s="28"/>
    </row>
    <row r="256" spans="2:27" ht="12.75" customHeight="1">
      <c r="B256" s="28"/>
      <c r="C256" s="43"/>
      <c r="D256" s="28"/>
      <c r="Y256" s="28"/>
      <c r="Z256" s="43"/>
      <c r="AA256" s="28"/>
    </row>
    <row r="257" spans="2:27" ht="12.75" customHeight="1">
      <c r="B257" s="28"/>
      <c r="C257" s="43"/>
      <c r="D257" s="28"/>
      <c r="Y257" s="28"/>
      <c r="Z257" s="43"/>
      <c r="AA257" s="28"/>
    </row>
    <row r="258" spans="2:27" ht="12.75" customHeight="1">
      <c r="B258" s="28"/>
      <c r="C258" s="43"/>
      <c r="D258" s="28"/>
      <c r="Y258" s="28"/>
      <c r="Z258" s="43"/>
      <c r="AA258" s="28"/>
    </row>
    <row r="259" spans="2:27" ht="12.75" customHeight="1">
      <c r="B259" s="28"/>
      <c r="C259" s="43"/>
      <c r="D259" s="28"/>
      <c r="Y259" s="28"/>
      <c r="Z259" s="43"/>
      <c r="AA259" s="28"/>
    </row>
    <row r="260" spans="2:27" ht="12.75" customHeight="1">
      <c r="B260" s="28"/>
      <c r="C260" s="43"/>
      <c r="D260" s="28"/>
      <c r="Y260" s="28"/>
      <c r="Z260" s="43"/>
      <c r="AA260" s="28"/>
    </row>
    <row r="261" spans="2:27" ht="12.75" customHeight="1">
      <c r="B261" s="28"/>
      <c r="C261" s="43"/>
      <c r="D261" s="28"/>
      <c r="Y261" s="28"/>
      <c r="Z261" s="43"/>
      <c r="AA261" s="28"/>
    </row>
    <row r="262" spans="2:27" ht="12.75" customHeight="1">
      <c r="B262" s="28"/>
      <c r="C262" s="43"/>
      <c r="D262" s="28"/>
      <c r="Y262" s="28"/>
      <c r="Z262" s="43"/>
      <c r="AA262" s="28"/>
    </row>
    <row r="263" spans="2:27" ht="12.75" customHeight="1">
      <c r="B263" s="28"/>
      <c r="C263" s="43"/>
      <c r="D263" s="28"/>
      <c r="Y263" s="28"/>
      <c r="Z263" s="43"/>
      <c r="AA263" s="28"/>
    </row>
    <row r="264" spans="2:27" ht="12.75" customHeight="1">
      <c r="B264" s="28"/>
      <c r="C264" s="43"/>
      <c r="D264" s="28"/>
      <c r="Y264" s="28"/>
      <c r="Z264" s="43"/>
      <c r="AA264" s="28"/>
    </row>
    <row r="265" spans="2:27" ht="12.75" customHeight="1">
      <c r="B265" s="28"/>
      <c r="C265" s="43"/>
      <c r="D265" s="28"/>
      <c r="Y265" s="28"/>
      <c r="Z265" s="43"/>
      <c r="AA265" s="28"/>
    </row>
    <row r="266" spans="2:27" ht="12.75" customHeight="1">
      <c r="B266" s="28"/>
      <c r="C266" s="43"/>
      <c r="D266" s="28"/>
      <c r="Y266" s="28"/>
      <c r="Z266" s="43"/>
      <c r="AA266" s="28"/>
    </row>
    <row r="267" spans="2:27" ht="12.75" customHeight="1">
      <c r="B267" s="28"/>
      <c r="C267" s="43"/>
      <c r="D267" s="28"/>
      <c r="Y267" s="28"/>
      <c r="Z267" s="43"/>
      <c r="AA267" s="28"/>
    </row>
    <row r="268" spans="2:27" ht="12.75" customHeight="1">
      <c r="B268" s="28"/>
      <c r="C268" s="43"/>
      <c r="D268" s="28"/>
      <c r="Y268" s="28"/>
      <c r="Z268" s="43"/>
      <c r="AA268" s="28"/>
    </row>
    <row r="269" spans="2:27" ht="12.75" customHeight="1">
      <c r="B269" s="28"/>
      <c r="C269" s="43"/>
      <c r="D269" s="28"/>
      <c r="Y269" s="28"/>
      <c r="Z269" s="43"/>
      <c r="AA269" s="28"/>
    </row>
    <row r="270" spans="2:27" ht="12.75" customHeight="1">
      <c r="B270" s="28"/>
      <c r="C270" s="43"/>
      <c r="D270" s="28"/>
      <c r="Y270" s="28"/>
      <c r="Z270" s="43"/>
      <c r="AA270" s="28"/>
    </row>
    <row r="271" spans="2:27" ht="12.75" customHeight="1">
      <c r="B271" s="28"/>
      <c r="C271" s="43"/>
      <c r="D271" s="28"/>
      <c r="Y271" s="28"/>
      <c r="Z271" s="43"/>
      <c r="AA271" s="28"/>
    </row>
    <row r="272" spans="2:27" ht="12.75" customHeight="1">
      <c r="B272" s="28"/>
      <c r="C272" s="43"/>
      <c r="D272" s="28"/>
      <c r="Y272" s="28"/>
      <c r="Z272" s="43"/>
      <c r="AA272" s="28"/>
    </row>
    <row r="273" spans="2:27" ht="12.75" customHeight="1">
      <c r="B273" s="28"/>
      <c r="C273" s="43"/>
      <c r="D273" s="28"/>
      <c r="Y273" s="28"/>
      <c r="Z273" s="43"/>
      <c r="AA273" s="28"/>
    </row>
    <row r="274" spans="2:27" ht="12.75" customHeight="1">
      <c r="B274" s="28"/>
      <c r="C274" s="43"/>
      <c r="D274" s="28"/>
      <c r="Y274" s="28"/>
      <c r="Z274" s="43"/>
      <c r="AA274" s="28"/>
    </row>
    <row r="275" spans="2:27" ht="12.75" customHeight="1">
      <c r="B275" s="28"/>
      <c r="C275" s="43"/>
      <c r="D275" s="28"/>
      <c r="Y275" s="28"/>
      <c r="Z275" s="43"/>
      <c r="AA275" s="28"/>
    </row>
    <row r="276" spans="2:27" ht="12.75" customHeight="1">
      <c r="B276" s="28"/>
      <c r="C276" s="43"/>
      <c r="D276" s="28"/>
      <c r="Y276" s="28"/>
      <c r="Z276" s="43"/>
      <c r="AA276" s="28"/>
    </row>
    <row r="277" spans="2:27" ht="12.75" customHeight="1">
      <c r="B277" s="28"/>
      <c r="C277" s="43"/>
      <c r="D277" s="28"/>
      <c r="Y277" s="28"/>
      <c r="Z277" s="43"/>
      <c r="AA277" s="28"/>
    </row>
    <row r="278" spans="2:27" ht="12.75" customHeight="1">
      <c r="B278" s="28"/>
      <c r="C278" s="43"/>
      <c r="D278" s="28"/>
      <c r="Y278" s="28"/>
      <c r="Z278" s="43"/>
      <c r="AA278" s="28"/>
    </row>
    <row r="279" spans="2:27" ht="12.75" customHeight="1">
      <c r="B279" s="28"/>
      <c r="C279" s="43"/>
      <c r="D279" s="28"/>
      <c r="Y279" s="28"/>
      <c r="Z279" s="43"/>
      <c r="AA279" s="28"/>
    </row>
    <row r="280" spans="2:27" ht="12.75" customHeight="1">
      <c r="B280" s="28"/>
      <c r="C280" s="43"/>
      <c r="D280" s="28"/>
      <c r="Y280" s="28"/>
      <c r="Z280" s="43"/>
      <c r="AA280" s="28"/>
    </row>
    <row r="281" spans="2:27" ht="12.75" customHeight="1">
      <c r="B281" s="28"/>
      <c r="C281" s="43"/>
      <c r="D281" s="28"/>
      <c r="Y281" s="28"/>
      <c r="Z281" s="43"/>
      <c r="AA281" s="28"/>
    </row>
    <row r="282" spans="2:27" ht="12.75" customHeight="1">
      <c r="B282" s="28"/>
      <c r="C282" s="43"/>
      <c r="D282" s="28"/>
      <c r="Y282" s="28"/>
      <c r="Z282" s="43"/>
      <c r="AA282" s="28"/>
    </row>
    <row r="283" spans="2:27" ht="12.75" customHeight="1">
      <c r="B283" s="28"/>
      <c r="C283" s="43"/>
      <c r="D283" s="28"/>
      <c r="Y283" s="28"/>
      <c r="Z283" s="43"/>
      <c r="AA283" s="28"/>
    </row>
    <row r="284" spans="2:27" ht="12.75" customHeight="1">
      <c r="B284" s="28"/>
      <c r="C284" s="43"/>
      <c r="D284" s="28"/>
      <c r="Y284" s="28"/>
      <c r="Z284" s="43"/>
      <c r="AA284" s="28"/>
    </row>
    <row r="285" spans="2:27" ht="12.75" customHeight="1">
      <c r="B285" s="28"/>
      <c r="C285" s="43"/>
      <c r="D285" s="28"/>
      <c r="Y285" s="28"/>
      <c r="Z285" s="43"/>
      <c r="AA285" s="28"/>
    </row>
    <row r="286" spans="2:27" ht="12.75" customHeight="1">
      <c r="B286" s="28"/>
      <c r="C286" s="43"/>
      <c r="D286" s="28"/>
      <c r="Y286" s="28"/>
      <c r="Z286" s="43"/>
      <c r="AA286" s="28"/>
    </row>
    <row r="287" spans="2:27" ht="12.75" customHeight="1">
      <c r="B287" s="28"/>
      <c r="C287" s="43"/>
      <c r="D287" s="28"/>
      <c r="Y287" s="28"/>
      <c r="Z287" s="43"/>
      <c r="AA287" s="28"/>
    </row>
    <row r="288" spans="2:27" ht="12.75" customHeight="1">
      <c r="B288" s="28"/>
      <c r="C288" s="43"/>
      <c r="D288" s="28"/>
      <c r="Y288" s="28"/>
      <c r="Z288" s="43"/>
      <c r="AA288" s="28"/>
    </row>
    <row r="289" spans="2:27" ht="12.75" customHeight="1">
      <c r="B289" s="28"/>
      <c r="C289" s="43"/>
      <c r="D289" s="28"/>
      <c r="Y289" s="28"/>
      <c r="Z289" s="43"/>
      <c r="AA289" s="28"/>
    </row>
    <row r="290" spans="2:27" ht="12.75" customHeight="1">
      <c r="B290" s="28"/>
      <c r="C290" s="43"/>
      <c r="D290" s="28"/>
      <c r="Y290" s="28"/>
      <c r="Z290" s="43"/>
      <c r="AA290" s="28"/>
    </row>
    <row r="291" spans="2:27" ht="12.75" customHeight="1">
      <c r="B291" s="28"/>
      <c r="C291" s="43"/>
      <c r="D291" s="28"/>
      <c r="Y291" s="28"/>
      <c r="Z291" s="43"/>
      <c r="AA291" s="28"/>
    </row>
    <row r="292" spans="2:27" ht="12.75" customHeight="1">
      <c r="B292" s="28"/>
      <c r="C292" s="43"/>
      <c r="D292" s="28"/>
      <c r="Y292" s="28"/>
      <c r="Z292" s="43"/>
      <c r="AA292" s="28"/>
    </row>
    <row r="293" spans="2:27" ht="12.75" customHeight="1">
      <c r="B293" s="28"/>
      <c r="C293" s="43"/>
      <c r="D293" s="28"/>
      <c r="Y293" s="28"/>
      <c r="Z293" s="43"/>
      <c r="AA293" s="28"/>
    </row>
    <row r="294" spans="2:27" ht="12.75" customHeight="1">
      <c r="B294" s="28"/>
      <c r="C294" s="43"/>
      <c r="D294" s="28"/>
      <c r="Y294" s="28"/>
      <c r="Z294" s="43"/>
      <c r="AA294" s="28"/>
    </row>
    <row r="295" spans="2:27" ht="12.75" customHeight="1">
      <c r="B295" s="28"/>
      <c r="C295" s="43"/>
      <c r="D295" s="28"/>
      <c r="Y295" s="28"/>
      <c r="Z295" s="43"/>
      <c r="AA295" s="28"/>
    </row>
    <row r="296" spans="2:27" ht="12.75" customHeight="1">
      <c r="B296" s="28"/>
      <c r="C296" s="43"/>
      <c r="D296" s="28"/>
      <c r="Y296" s="28"/>
      <c r="Z296" s="43"/>
      <c r="AA296" s="28"/>
    </row>
    <row r="297" spans="2:27" ht="12.75" customHeight="1">
      <c r="B297" s="28"/>
      <c r="C297" s="43"/>
      <c r="D297" s="28"/>
      <c r="Y297" s="28"/>
      <c r="Z297" s="43"/>
      <c r="AA297" s="28"/>
    </row>
    <row r="298" spans="2:27" ht="12.75" customHeight="1">
      <c r="B298" s="28"/>
      <c r="C298" s="43"/>
      <c r="D298" s="28"/>
      <c r="Y298" s="28"/>
      <c r="Z298" s="43"/>
      <c r="AA298" s="28"/>
    </row>
    <row r="299" spans="2:27" ht="12.75" customHeight="1">
      <c r="B299" s="28"/>
      <c r="C299" s="43"/>
      <c r="D299" s="28"/>
      <c r="Y299" s="28"/>
      <c r="Z299" s="43"/>
      <c r="AA299" s="28"/>
    </row>
    <row r="300" spans="2:27" ht="12.75" customHeight="1">
      <c r="B300" s="28"/>
      <c r="C300" s="43"/>
      <c r="D300" s="28"/>
      <c r="Y300" s="28"/>
      <c r="Z300" s="43"/>
      <c r="AA300" s="28"/>
    </row>
    <row r="301" spans="2:27" ht="12.75" customHeight="1">
      <c r="B301" s="28"/>
      <c r="C301" s="43"/>
      <c r="D301" s="28"/>
      <c r="Y301" s="28"/>
      <c r="Z301" s="43"/>
      <c r="AA301" s="28"/>
    </row>
    <row r="302" spans="2:27" ht="12.75" customHeight="1">
      <c r="B302" s="28"/>
      <c r="C302" s="43"/>
      <c r="D302" s="28"/>
      <c r="Y302" s="28"/>
      <c r="Z302" s="43"/>
      <c r="AA302" s="28"/>
    </row>
    <row r="303" spans="2:27" ht="12.75" customHeight="1">
      <c r="B303" s="28"/>
      <c r="C303" s="43"/>
      <c r="D303" s="28"/>
      <c r="Y303" s="28"/>
      <c r="Z303" s="43"/>
      <c r="AA303" s="28"/>
    </row>
    <row r="304" spans="2:27" ht="12.75" customHeight="1">
      <c r="B304" s="28"/>
      <c r="C304" s="43"/>
      <c r="D304" s="28"/>
      <c r="Y304" s="28"/>
      <c r="Z304" s="43"/>
      <c r="AA304" s="28"/>
    </row>
    <row r="305" spans="2:27" ht="12.75" customHeight="1">
      <c r="B305" s="28"/>
      <c r="C305" s="43"/>
      <c r="D305" s="28"/>
      <c r="Y305" s="28"/>
      <c r="Z305" s="43"/>
      <c r="AA305" s="28"/>
    </row>
    <row r="306" spans="2:27" ht="12.75" customHeight="1">
      <c r="B306" s="28"/>
      <c r="C306" s="43"/>
      <c r="D306" s="28"/>
      <c r="Y306" s="28"/>
      <c r="Z306" s="43"/>
      <c r="AA306" s="28"/>
    </row>
    <row r="307" spans="2:27" ht="12.75" customHeight="1">
      <c r="B307" s="28"/>
      <c r="C307" s="43"/>
      <c r="D307" s="28"/>
      <c r="Y307" s="28"/>
      <c r="Z307" s="43"/>
      <c r="AA307" s="28"/>
    </row>
    <row r="308" spans="2:27" ht="12.75" customHeight="1">
      <c r="B308" s="28"/>
      <c r="C308" s="43"/>
      <c r="D308" s="28"/>
      <c r="Y308" s="28"/>
      <c r="Z308" s="43"/>
      <c r="AA308" s="28"/>
    </row>
    <row r="309" spans="2:27" ht="12.75" customHeight="1">
      <c r="B309" s="28"/>
      <c r="C309" s="43"/>
      <c r="D309" s="28"/>
      <c r="Y309" s="28"/>
      <c r="Z309" s="43"/>
      <c r="AA309" s="28"/>
    </row>
    <row r="310" spans="2:27" ht="12.75" customHeight="1">
      <c r="B310" s="28"/>
      <c r="C310" s="43"/>
      <c r="D310" s="28"/>
      <c r="Y310" s="28"/>
      <c r="Z310" s="43"/>
      <c r="AA310" s="28"/>
    </row>
    <row r="311" spans="2:27" ht="12.75" customHeight="1">
      <c r="B311" s="28"/>
      <c r="C311" s="43"/>
      <c r="D311" s="28"/>
      <c r="Y311" s="28"/>
      <c r="Z311" s="43"/>
      <c r="AA311" s="28"/>
    </row>
    <row r="312" spans="2:27" ht="12.75" customHeight="1">
      <c r="B312" s="28"/>
      <c r="C312" s="43"/>
      <c r="D312" s="28"/>
      <c r="Y312" s="28"/>
      <c r="Z312" s="43"/>
      <c r="AA312" s="28"/>
    </row>
    <row r="313" spans="2:27" ht="12.75" customHeight="1">
      <c r="B313" s="28"/>
      <c r="C313" s="43"/>
      <c r="D313" s="28"/>
      <c r="Y313" s="28"/>
      <c r="Z313" s="43"/>
      <c r="AA313" s="28"/>
    </row>
    <row r="314" spans="2:27" ht="12.75" customHeight="1">
      <c r="B314" s="28"/>
      <c r="C314" s="43"/>
      <c r="D314" s="28"/>
      <c r="Y314" s="28"/>
      <c r="Z314" s="43"/>
      <c r="AA314" s="28"/>
    </row>
    <row r="315" spans="2:27" ht="12.75" customHeight="1">
      <c r="B315" s="28"/>
      <c r="C315" s="43"/>
      <c r="D315" s="28"/>
      <c r="Y315" s="28"/>
      <c r="Z315" s="43"/>
      <c r="AA315" s="28"/>
    </row>
    <row r="316" spans="2:27" ht="12.75" customHeight="1">
      <c r="B316" s="28"/>
      <c r="C316" s="43"/>
      <c r="D316" s="28"/>
      <c r="Y316" s="28"/>
      <c r="Z316" s="43"/>
      <c r="AA316" s="28"/>
    </row>
    <row r="317" spans="2:27" ht="12.75" customHeight="1">
      <c r="B317" s="28"/>
      <c r="C317" s="43"/>
      <c r="D317" s="28"/>
      <c r="Y317" s="28"/>
      <c r="Z317" s="43"/>
      <c r="AA317" s="28"/>
    </row>
    <row r="318" spans="2:27" ht="12.75" customHeight="1">
      <c r="B318" s="28"/>
      <c r="C318" s="43"/>
      <c r="D318" s="28"/>
      <c r="Y318" s="28"/>
      <c r="Z318" s="43"/>
      <c r="AA318" s="28"/>
    </row>
    <row r="319" spans="2:27" ht="12.75" customHeight="1">
      <c r="B319" s="28"/>
      <c r="C319" s="43"/>
      <c r="D319" s="28"/>
      <c r="Y319" s="28"/>
      <c r="Z319" s="43"/>
      <c r="AA319" s="28"/>
    </row>
    <row r="320" spans="2:27" ht="12.75" customHeight="1">
      <c r="B320" s="28"/>
      <c r="C320" s="43"/>
      <c r="D320" s="28"/>
      <c r="Y320" s="28"/>
      <c r="Z320" s="43"/>
      <c r="AA320" s="28"/>
    </row>
    <row r="321" spans="2:27" ht="12.75" customHeight="1">
      <c r="B321" s="28"/>
      <c r="C321" s="43"/>
      <c r="D321" s="28"/>
      <c r="Y321" s="28"/>
      <c r="Z321" s="43"/>
      <c r="AA321" s="28"/>
    </row>
    <row r="322" spans="2:27" ht="12.75" customHeight="1">
      <c r="B322" s="28"/>
      <c r="C322" s="43"/>
      <c r="D322" s="28"/>
      <c r="Y322" s="28"/>
      <c r="Z322" s="43"/>
      <c r="AA322" s="28"/>
    </row>
    <row r="323" spans="2:27" ht="12.75" customHeight="1">
      <c r="B323" s="28"/>
      <c r="C323" s="43"/>
      <c r="D323" s="28"/>
      <c r="Y323" s="28"/>
      <c r="Z323" s="43"/>
      <c r="AA323" s="28"/>
    </row>
    <row r="324" spans="2:27" ht="12.75" customHeight="1">
      <c r="B324" s="28"/>
      <c r="C324" s="43"/>
      <c r="D324" s="28"/>
      <c r="Y324" s="28"/>
      <c r="Z324" s="43"/>
      <c r="AA324" s="28"/>
    </row>
    <row r="325" spans="2:27" ht="12.75" customHeight="1">
      <c r="B325" s="28"/>
      <c r="C325" s="43"/>
      <c r="D325" s="28"/>
      <c r="Y325" s="28"/>
      <c r="Z325" s="43"/>
      <c r="AA325" s="28"/>
    </row>
    <row r="326" spans="2:27" ht="12.75" customHeight="1">
      <c r="B326" s="28"/>
      <c r="C326" s="43"/>
      <c r="D326" s="28"/>
      <c r="Y326" s="28"/>
      <c r="Z326" s="43"/>
      <c r="AA326" s="28"/>
    </row>
    <row r="327" spans="2:27" ht="12.75" customHeight="1">
      <c r="B327" s="28"/>
      <c r="C327" s="43"/>
      <c r="D327" s="28"/>
      <c r="Y327" s="28"/>
      <c r="Z327" s="43"/>
      <c r="AA327" s="28"/>
    </row>
    <row r="328" spans="2:27" ht="12.75" customHeight="1">
      <c r="B328" s="28"/>
      <c r="C328" s="43"/>
      <c r="D328" s="28"/>
      <c r="Y328" s="28"/>
      <c r="Z328" s="43"/>
      <c r="AA328" s="28"/>
    </row>
    <row r="329" spans="2:27" ht="12.75" customHeight="1">
      <c r="B329" s="28"/>
      <c r="C329" s="43"/>
      <c r="D329" s="28"/>
      <c r="Y329" s="28"/>
      <c r="Z329" s="43"/>
      <c r="AA329" s="28"/>
    </row>
    <row r="330" spans="2:27" ht="12.75" customHeight="1">
      <c r="B330" s="28"/>
      <c r="C330" s="43"/>
      <c r="D330" s="28"/>
      <c r="Y330" s="28"/>
      <c r="Z330" s="43"/>
      <c r="AA330" s="28"/>
    </row>
    <row r="331" spans="2:27" ht="12.75" customHeight="1">
      <c r="B331" s="28"/>
      <c r="C331" s="43"/>
      <c r="D331" s="28"/>
      <c r="Y331" s="28"/>
      <c r="Z331" s="43"/>
      <c r="AA331" s="28"/>
    </row>
    <row r="332" spans="2:27" ht="12.75" customHeight="1">
      <c r="B332" s="28"/>
      <c r="C332" s="43"/>
      <c r="D332" s="28"/>
      <c r="Y332" s="28"/>
      <c r="Z332" s="43"/>
      <c r="AA332" s="28"/>
    </row>
    <row r="333" spans="2:27" ht="12.75" customHeight="1">
      <c r="B333" s="28"/>
      <c r="C333" s="43"/>
      <c r="D333" s="28"/>
      <c r="Y333" s="28"/>
      <c r="Z333" s="43"/>
      <c r="AA333" s="28"/>
    </row>
    <row r="334" spans="2:27" ht="12.75" customHeight="1">
      <c r="B334" s="28"/>
      <c r="C334" s="43"/>
      <c r="D334" s="28"/>
      <c r="Y334" s="28"/>
      <c r="Z334" s="43"/>
      <c r="AA334" s="28"/>
    </row>
    <row r="335" spans="2:27" ht="12.75" customHeight="1">
      <c r="B335" s="28"/>
      <c r="C335" s="43"/>
      <c r="D335" s="28"/>
      <c r="Y335" s="28"/>
      <c r="Z335" s="43"/>
      <c r="AA335" s="28"/>
    </row>
    <row r="336" spans="2:27" ht="12.75" customHeight="1">
      <c r="B336" s="28"/>
      <c r="C336" s="43"/>
      <c r="D336" s="28"/>
      <c r="Y336" s="28"/>
      <c r="Z336" s="43"/>
      <c r="AA336" s="28"/>
    </row>
    <row r="337" spans="2:27" ht="12.75" customHeight="1">
      <c r="B337" s="28"/>
      <c r="C337" s="43"/>
      <c r="D337" s="28"/>
      <c r="Y337" s="28"/>
      <c r="Z337" s="43"/>
      <c r="AA337" s="28"/>
    </row>
    <row r="338" spans="2:27" ht="12.75" customHeight="1">
      <c r="B338" s="28"/>
      <c r="C338" s="43"/>
      <c r="D338" s="28"/>
      <c r="Y338" s="28"/>
      <c r="Z338" s="43"/>
      <c r="AA338" s="28"/>
    </row>
    <row r="339" spans="2:27" ht="12.75" customHeight="1">
      <c r="B339" s="28"/>
      <c r="C339" s="43"/>
      <c r="D339" s="28"/>
      <c r="Y339" s="28"/>
      <c r="Z339" s="43"/>
      <c r="AA339" s="28"/>
    </row>
    <row r="340" spans="2:27" ht="12.75" customHeight="1">
      <c r="B340" s="28"/>
      <c r="C340" s="43"/>
      <c r="D340" s="28"/>
      <c r="Y340" s="28"/>
      <c r="Z340" s="43"/>
      <c r="AA340" s="28"/>
    </row>
    <row r="341" spans="2:27" ht="12.75" customHeight="1">
      <c r="B341" s="28"/>
      <c r="C341" s="43"/>
      <c r="D341" s="28"/>
      <c r="Y341" s="28"/>
      <c r="Z341" s="43"/>
      <c r="AA341" s="28"/>
    </row>
  </sheetData>
  <mergeCells count="18">
    <mergeCell ref="U3:V4"/>
    <mergeCell ref="W3:X3"/>
    <mergeCell ref="W4:X4"/>
    <mergeCell ref="Y3:AA5"/>
    <mergeCell ref="I3:J4"/>
    <mergeCell ref="Q3:R4"/>
    <mergeCell ref="S3:T3"/>
    <mergeCell ref="S4:T4"/>
    <mergeCell ref="K3:L3"/>
    <mergeCell ref="K4:L4"/>
    <mergeCell ref="M3:N4"/>
    <mergeCell ref="O3:P3"/>
    <mergeCell ref="O4:P4"/>
    <mergeCell ref="A3:D5"/>
    <mergeCell ref="A37:A41"/>
    <mergeCell ref="E3:F4"/>
    <mergeCell ref="G3:H3"/>
    <mergeCell ref="G4:H4"/>
  </mergeCells>
  <conditionalFormatting sqref="AB6:IV70 E42:X70 E6:X36">
    <cfRule type="expression" priority="1" dxfId="0" stopIfTrue="1">
      <formula>IF(#REF!=1,MOD(ROW(AA64929),2)=1,MOD(ROW(AA64929),2)&lt;&gt;1)</formula>
    </cfRule>
  </conditionalFormatting>
  <conditionalFormatting sqref="AB71:IV65536 E71:X65536">
    <cfRule type="expression" priority="2" dxfId="0" stopIfTrue="1">
      <formula>IF(#REF!=1,MOD(ROW(AA64994),2)&lt;&gt;1,MOD(ROW(AA64994),2)=1)</formula>
    </cfRule>
  </conditionalFormatting>
  <conditionalFormatting sqref="B6:D57 Y6:AA57 E37:X41">
    <cfRule type="expression" priority="3" dxfId="0" stopIfTrue="1">
      <formula>MOD(ROW(#REF!),2)&lt;&gt;1</formula>
    </cfRule>
  </conditionalFormatting>
  <conditionalFormatting sqref="A58:A65536">
    <cfRule type="expression" priority="4" dxfId="0" stopIfTrue="1">
      <formula>MOD(ROW(#REF!),2)&lt;&gt;1</formula>
    </cfRule>
  </conditionalFormatting>
  <conditionalFormatting sqref="A43:A57 A6:A38">
    <cfRule type="expression" priority="5" dxfId="0" stopIfTrue="1">
      <formula>MOD(ROW(#REF!),2)&lt;&gt;1</formula>
    </cfRule>
  </conditionalFormatting>
  <conditionalFormatting sqref="B58:D65536">
    <cfRule type="expression" priority="6" dxfId="0" stopIfTrue="1">
      <formula>MOD(ROW(#REF!),2)&lt;&gt;1</formula>
    </cfRule>
  </conditionalFormatting>
  <conditionalFormatting sqref="Y58:AA65536">
    <cfRule type="expression" priority="7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1"/>
  <sheetViews>
    <sheetView workbookViewId="0" topLeftCell="A1">
      <pane xSplit="4" ySplit="5" topLeftCell="E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G1" sqref="G1"/>
    </sheetView>
  </sheetViews>
  <sheetFormatPr defaultColWidth="9.00390625" defaultRowHeight="12.75" customHeight="1"/>
  <cols>
    <col min="1" max="1" width="3.125" style="2" customWidth="1"/>
    <col min="2" max="2" width="0.875" style="2" customWidth="1"/>
    <col min="3" max="3" width="9.625" style="3" customWidth="1"/>
    <col min="4" max="4" width="0.875" style="2" customWidth="1"/>
    <col min="5" max="16" width="7.375" style="40" customWidth="1"/>
    <col min="17" max="28" width="7.625" style="40" customWidth="1"/>
    <col min="29" max="29" width="0.875" style="2" customWidth="1"/>
    <col min="30" max="30" width="9.625" style="3" customWidth="1"/>
    <col min="31" max="31" width="0.875" style="2" customWidth="1"/>
    <col min="32" max="16384" width="9.00390625" style="17" customWidth="1"/>
  </cols>
  <sheetData>
    <row r="1" spans="1:31" s="82" customFormat="1" ht="18" customHeight="1">
      <c r="A1" s="80"/>
      <c r="B1" s="80"/>
      <c r="C1" s="81"/>
      <c r="D1" s="8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 t="s">
        <v>89</v>
      </c>
      <c r="Q1" s="85" t="s">
        <v>97</v>
      </c>
      <c r="R1" s="83"/>
      <c r="S1" s="83"/>
      <c r="T1" s="83"/>
      <c r="U1" s="83"/>
      <c r="V1" s="83"/>
      <c r="W1" s="89"/>
      <c r="X1" s="83"/>
      <c r="Y1" s="83"/>
      <c r="Z1" s="83"/>
      <c r="AA1" s="83"/>
      <c r="AB1" s="83"/>
      <c r="AC1" s="80"/>
      <c r="AD1" s="81"/>
      <c r="AE1" s="67" t="s">
        <v>87</v>
      </c>
    </row>
    <row r="2" spans="1:31" s="1" customFormat="1" ht="12" customHeight="1">
      <c r="A2" s="5"/>
      <c r="B2" s="5"/>
      <c r="C2" s="6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6"/>
      <c r="AE2" s="5"/>
    </row>
    <row r="3" spans="1:32" s="8" customFormat="1" ht="19.5" customHeight="1">
      <c r="A3" s="116" t="s">
        <v>11</v>
      </c>
      <c r="B3" s="116"/>
      <c r="C3" s="116"/>
      <c r="D3" s="117"/>
      <c r="E3" s="126" t="s">
        <v>18</v>
      </c>
      <c r="F3" s="93"/>
      <c r="G3" s="93"/>
      <c r="H3" s="104"/>
      <c r="I3" s="126" t="s">
        <v>19</v>
      </c>
      <c r="J3" s="93"/>
      <c r="K3" s="93"/>
      <c r="L3" s="104"/>
      <c r="M3" s="126" t="s">
        <v>20</v>
      </c>
      <c r="N3" s="93"/>
      <c r="O3" s="93"/>
      <c r="P3" s="104"/>
      <c r="Q3" s="126" t="s">
        <v>21</v>
      </c>
      <c r="R3" s="93"/>
      <c r="S3" s="93"/>
      <c r="T3" s="104"/>
      <c r="U3" s="126" t="s">
        <v>22</v>
      </c>
      <c r="V3" s="93"/>
      <c r="W3" s="93"/>
      <c r="X3" s="104"/>
      <c r="Y3" s="126" t="s">
        <v>23</v>
      </c>
      <c r="Z3" s="93"/>
      <c r="AA3" s="93"/>
      <c r="AB3" s="93"/>
      <c r="AC3" s="96" t="s">
        <v>11</v>
      </c>
      <c r="AD3" s="93"/>
      <c r="AE3" s="93"/>
      <c r="AF3" s="2"/>
    </row>
    <row r="4" spans="1:32" s="8" customFormat="1" ht="19.5" customHeight="1">
      <c r="A4" s="118"/>
      <c r="B4" s="118"/>
      <c r="C4" s="118"/>
      <c r="D4" s="119"/>
      <c r="E4" s="94"/>
      <c r="F4" s="95"/>
      <c r="G4" s="105" t="s">
        <v>8</v>
      </c>
      <c r="H4" s="106"/>
      <c r="I4" s="94"/>
      <c r="J4" s="95"/>
      <c r="K4" s="105" t="s">
        <v>8</v>
      </c>
      <c r="L4" s="106"/>
      <c r="M4" s="94"/>
      <c r="N4" s="95"/>
      <c r="O4" s="105" t="s">
        <v>8</v>
      </c>
      <c r="P4" s="106"/>
      <c r="Q4" s="94"/>
      <c r="R4" s="95"/>
      <c r="S4" s="105" t="s">
        <v>8</v>
      </c>
      <c r="T4" s="106"/>
      <c r="U4" s="94"/>
      <c r="V4" s="95"/>
      <c r="W4" s="105" t="s">
        <v>8</v>
      </c>
      <c r="X4" s="106"/>
      <c r="Y4" s="94"/>
      <c r="Z4" s="95"/>
      <c r="AA4" s="105" t="s">
        <v>8</v>
      </c>
      <c r="AB4" s="107"/>
      <c r="AC4" s="123"/>
      <c r="AD4" s="114"/>
      <c r="AE4" s="114"/>
      <c r="AF4" s="2"/>
    </row>
    <row r="5" spans="1:32" s="10" customFormat="1" ht="19.5" customHeight="1">
      <c r="A5" s="120"/>
      <c r="B5" s="120"/>
      <c r="C5" s="120"/>
      <c r="D5" s="121"/>
      <c r="E5" s="12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P5" s="12" t="s">
        <v>1</v>
      </c>
      <c r="Q5" s="12" t="s">
        <v>0</v>
      </c>
      <c r="R5" s="12" t="s">
        <v>1</v>
      </c>
      <c r="S5" s="12" t="s">
        <v>0</v>
      </c>
      <c r="T5" s="12" t="s">
        <v>1</v>
      </c>
      <c r="U5" s="12" t="s">
        <v>0</v>
      </c>
      <c r="V5" s="12" t="s">
        <v>1</v>
      </c>
      <c r="W5" s="12" t="s">
        <v>0</v>
      </c>
      <c r="X5" s="12" t="s">
        <v>1</v>
      </c>
      <c r="Y5" s="12" t="s">
        <v>0</v>
      </c>
      <c r="Z5" s="12" t="s">
        <v>1</v>
      </c>
      <c r="AA5" s="12" t="s">
        <v>0</v>
      </c>
      <c r="AB5" s="15" t="s">
        <v>1</v>
      </c>
      <c r="AC5" s="124"/>
      <c r="AD5" s="125"/>
      <c r="AE5" s="125"/>
      <c r="AF5" s="78"/>
    </row>
    <row r="6" spans="1:31" s="48" customFormat="1" ht="21" customHeight="1">
      <c r="A6" s="2"/>
      <c r="B6" s="28"/>
      <c r="C6" s="31"/>
      <c r="D6" s="30"/>
      <c r="E6" s="58"/>
      <c r="F6" s="57"/>
      <c r="G6" s="57"/>
      <c r="H6" s="57"/>
      <c r="I6" s="58"/>
      <c r="J6" s="57"/>
      <c r="K6" s="57"/>
      <c r="L6" s="57"/>
      <c r="M6" s="58"/>
      <c r="N6" s="57"/>
      <c r="O6" s="57"/>
      <c r="P6" s="79"/>
      <c r="Q6" s="58"/>
      <c r="R6" s="57"/>
      <c r="S6" s="57"/>
      <c r="T6" s="57"/>
      <c r="U6" s="58"/>
      <c r="V6" s="57"/>
      <c r="W6" s="57"/>
      <c r="X6" s="57"/>
      <c r="Y6" s="58"/>
      <c r="Z6" s="57"/>
      <c r="AA6" s="57"/>
      <c r="AB6" s="57"/>
      <c r="AC6" s="75"/>
      <c r="AD6" s="31"/>
      <c r="AE6" s="28"/>
    </row>
    <row r="7" spans="1:31" s="49" customFormat="1" ht="21" customHeight="1">
      <c r="A7" s="25"/>
      <c r="B7" s="25"/>
      <c r="C7" s="26" t="s">
        <v>57</v>
      </c>
      <c r="D7" s="27"/>
      <c r="E7" s="54">
        <v>188</v>
      </c>
      <c r="F7" s="53">
        <v>1222</v>
      </c>
      <c r="G7" s="53">
        <v>188</v>
      </c>
      <c r="H7" s="55">
        <v>1222</v>
      </c>
      <c r="I7" s="54">
        <v>92</v>
      </c>
      <c r="J7" s="53">
        <v>1674</v>
      </c>
      <c r="K7" s="53">
        <v>82</v>
      </c>
      <c r="L7" s="55">
        <v>1596</v>
      </c>
      <c r="M7" s="54">
        <v>72</v>
      </c>
      <c r="N7" s="53">
        <v>605</v>
      </c>
      <c r="O7" s="53">
        <v>57</v>
      </c>
      <c r="P7" s="55">
        <v>235</v>
      </c>
      <c r="Q7" s="54">
        <v>8</v>
      </c>
      <c r="R7" s="53">
        <v>177</v>
      </c>
      <c r="S7" s="53">
        <v>8</v>
      </c>
      <c r="T7" s="55">
        <v>177</v>
      </c>
      <c r="U7" s="54">
        <v>281</v>
      </c>
      <c r="V7" s="53">
        <v>1403</v>
      </c>
      <c r="W7" s="53">
        <v>273</v>
      </c>
      <c r="X7" s="55">
        <v>1357</v>
      </c>
      <c r="Y7" s="54">
        <v>9</v>
      </c>
      <c r="Z7" s="53">
        <v>222</v>
      </c>
      <c r="AA7" s="53" t="s">
        <v>2</v>
      </c>
      <c r="AB7" s="53" t="s">
        <v>2</v>
      </c>
      <c r="AC7" s="74"/>
      <c r="AD7" s="26" t="s">
        <v>57</v>
      </c>
      <c r="AE7" s="25"/>
    </row>
    <row r="8" spans="1:31" s="48" customFormat="1" ht="21" customHeight="1">
      <c r="A8" s="2">
        <v>325</v>
      </c>
      <c r="B8" s="28"/>
      <c r="C8" s="31" t="s">
        <v>58</v>
      </c>
      <c r="D8" s="30"/>
      <c r="E8" s="58">
        <v>188</v>
      </c>
      <c r="F8" s="57">
        <v>1222</v>
      </c>
      <c r="G8" s="57">
        <v>188</v>
      </c>
      <c r="H8" s="57">
        <v>1222</v>
      </c>
      <c r="I8" s="58">
        <v>92</v>
      </c>
      <c r="J8" s="57">
        <v>1674</v>
      </c>
      <c r="K8" s="57">
        <v>82</v>
      </c>
      <c r="L8" s="57">
        <v>1596</v>
      </c>
      <c r="M8" s="58">
        <v>72</v>
      </c>
      <c r="N8" s="57">
        <v>605</v>
      </c>
      <c r="O8" s="57">
        <v>57</v>
      </c>
      <c r="P8" s="59">
        <v>235</v>
      </c>
      <c r="Q8" s="58">
        <v>8</v>
      </c>
      <c r="R8" s="57">
        <v>177</v>
      </c>
      <c r="S8" s="57">
        <v>8</v>
      </c>
      <c r="T8" s="57">
        <v>177</v>
      </c>
      <c r="U8" s="58">
        <v>281</v>
      </c>
      <c r="V8" s="57">
        <v>1403</v>
      </c>
      <c r="W8" s="57">
        <v>273</v>
      </c>
      <c r="X8" s="57">
        <v>1357</v>
      </c>
      <c r="Y8" s="58">
        <v>9</v>
      </c>
      <c r="Z8" s="57">
        <v>222</v>
      </c>
      <c r="AA8" s="57" t="s">
        <v>2</v>
      </c>
      <c r="AB8" s="57" t="s">
        <v>2</v>
      </c>
      <c r="AC8" s="75"/>
      <c r="AD8" s="31" t="s">
        <v>58</v>
      </c>
      <c r="AE8" s="28"/>
    </row>
    <row r="9" spans="1:31" s="49" customFormat="1" ht="21" customHeight="1">
      <c r="A9" s="25"/>
      <c r="B9" s="25"/>
      <c r="C9" s="34"/>
      <c r="D9" s="27"/>
      <c r="E9" s="54"/>
      <c r="F9" s="53"/>
      <c r="G9" s="53"/>
      <c r="H9" s="53"/>
      <c r="I9" s="54"/>
      <c r="J9" s="53"/>
      <c r="K9" s="53"/>
      <c r="L9" s="53"/>
      <c r="M9" s="54"/>
      <c r="N9" s="53"/>
      <c r="O9" s="53"/>
      <c r="P9" s="55"/>
      <c r="Q9" s="54"/>
      <c r="R9" s="53"/>
      <c r="S9" s="53"/>
      <c r="T9" s="53"/>
      <c r="U9" s="54"/>
      <c r="V9" s="53"/>
      <c r="W9" s="53"/>
      <c r="X9" s="53"/>
      <c r="Y9" s="54"/>
      <c r="Z9" s="53"/>
      <c r="AA9" s="53"/>
      <c r="AB9" s="53"/>
      <c r="AC9" s="74"/>
      <c r="AD9" s="34"/>
      <c r="AE9" s="25"/>
    </row>
    <row r="10" spans="1:31" s="48" customFormat="1" ht="21" customHeight="1">
      <c r="A10" s="2"/>
      <c r="B10" s="28"/>
      <c r="C10" s="29" t="s">
        <v>59</v>
      </c>
      <c r="D10" s="30"/>
      <c r="E10" s="58">
        <v>394</v>
      </c>
      <c r="F10" s="57">
        <v>2445</v>
      </c>
      <c r="G10" s="57">
        <v>393</v>
      </c>
      <c r="H10" s="59">
        <v>2445</v>
      </c>
      <c r="I10" s="58">
        <v>198</v>
      </c>
      <c r="J10" s="57">
        <v>4058</v>
      </c>
      <c r="K10" s="57">
        <v>177</v>
      </c>
      <c r="L10" s="59">
        <v>2794</v>
      </c>
      <c r="M10" s="58">
        <v>163</v>
      </c>
      <c r="N10" s="57">
        <v>2506</v>
      </c>
      <c r="O10" s="57">
        <v>119</v>
      </c>
      <c r="P10" s="59">
        <v>646</v>
      </c>
      <c r="Q10" s="58">
        <v>26</v>
      </c>
      <c r="R10" s="57">
        <v>214</v>
      </c>
      <c r="S10" s="57">
        <v>26</v>
      </c>
      <c r="T10" s="59">
        <v>214</v>
      </c>
      <c r="U10" s="58">
        <v>719</v>
      </c>
      <c r="V10" s="57">
        <v>5219</v>
      </c>
      <c r="W10" s="57">
        <v>703</v>
      </c>
      <c r="X10" s="59">
        <v>5146</v>
      </c>
      <c r="Y10" s="58">
        <v>25</v>
      </c>
      <c r="Z10" s="57">
        <v>2712</v>
      </c>
      <c r="AA10" s="57" t="s">
        <v>2</v>
      </c>
      <c r="AB10" s="57" t="s">
        <v>2</v>
      </c>
      <c r="AC10" s="75"/>
      <c r="AD10" s="29" t="s">
        <v>59</v>
      </c>
      <c r="AE10" s="28"/>
    </row>
    <row r="11" spans="1:31" s="49" customFormat="1" ht="21" customHeight="1">
      <c r="A11" s="25">
        <v>341</v>
      </c>
      <c r="B11" s="25"/>
      <c r="C11" s="34" t="s">
        <v>60</v>
      </c>
      <c r="D11" s="27"/>
      <c r="E11" s="54">
        <v>164</v>
      </c>
      <c r="F11" s="53">
        <v>1007</v>
      </c>
      <c r="G11" s="53">
        <v>163</v>
      </c>
      <c r="H11" s="53">
        <v>1007</v>
      </c>
      <c r="I11" s="54">
        <v>90</v>
      </c>
      <c r="J11" s="53">
        <v>1496</v>
      </c>
      <c r="K11" s="53">
        <v>85</v>
      </c>
      <c r="L11" s="53">
        <v>1372</v>
      </c>
      <c r="M11" s="54">
        <v>53</v>
      </c>
      <c r="N11" s="53">
        <v>606</v>
      </c>
      <c r="O11" s="53">
        <v>40</v>
      </c>
      <c r="P11" s="55">
        <v>130</v>
      </c>
      <c r="Q11" s="54">
        <v>9</v>
      </c>
      <c r="R11" s="53">
        <v>64</v>
      </c>
      <c r="S11" s="53">
        <v>9</v>
      </c>
      <c r="T11" s="53">
        <v>64</v>
      </c>
      <c r="U11" s="54">
        <v>263</v>
      </c>
      <c r="V11" s="53">
        <v>2001</v>
      </c>
      <c r="W11" s="53">
        <v>257</v>
      </c>
      <c r="X11" s="53">
        <v>1996</v>
      </c>
      <c r="Y11" s="54">
        <v>6</v>
      </c>
      <c r="Z11" s="53">
        <v>207</v>
      </c>
      <c r="AA11" s="53" t="s">
        <v>2</v>
      </c>
      <c r="AB11" s="53" t="s">
        <v>2</v>
      </c>
      <c r="AC11" s="74"/>
      <c r="AD11" s="34" t="s">
        <v>60</v>
      </c>
      <c r="AE11" s="25"/>
    </row>
    <row r="12" spans="1:31" s="48" customFormat="1" ht="21" customHeight="1">
      <c r="A12" s="2">
        <v>342</v>
      </c>
      <c r="B12" s="28"/>
      <c r="C12" s="31" t="s">
        <v>61</v>
      </c>
      <c r="D12" s="30"/>
      <c r="E12" s="58">
        <v>118</v>
      </c>
      <c r="F12" s="57">
        <v>847</v>
      </c>
      <c r="G12" s="57">
        <v>118</v>
      </c>
      <c r="H12" s="57">
        <v>847</v>
      </c>
      <c r="I12" s="58">
        <v>75</v>
      </c>
      <c r="J12" s="57">
        <v>1995</v>
      </c>
      <c r="K12" s="57">
        <v>66</v>
      </c>
      <c r="L12" s="57">
        <v>1002</v>
      </c>
      <c r="M12" s="58">
        <v>63</v>
      </c>
      <c r="N12" s="57">
        <v>720</v>
      </c>
      <c r="O12" s="57">
        <v>48</v>
      </c>
      <c r="P12" s="59">
        <v>388</v>
      </c>
      <c r="Q12" s="58">
        <v>7</v>
      </c>
      <c r="R12" s="57">
        <v>40</v>
      </c>
      <c r="S12" s="57">
        <v>7</v>
      </c>
      <c r="T12" s="57">
        <v>40</v>
      </c>
      <c r="U12" s="58">
        <v>286</v>
      </c>
      <c r="V12" s="57">
        <v>1542</v>
      </c>
      <c r="W12" s="57">
        <v>282</v>
      </c>
      <c r="X12" s="57">
        <v>1521</v>
      </c>
      <c r="Y12" s="58">
        <v>7</v>
      </c>
      <c r="Z12" s="57">
        <v>188</v>
      </c>
      <c r="AA12" s="57" t="s">
        <v>2</v>
      </c>
      <c r="AB12" s="57" t="s">
        <v>2</v>
      </c>
      <c r="AC12" s="75"/>
      <c r="AD12" s="31" t="s">
        <v>61</v>
      </c>
      <c r="AE12" s="28"/>
    </row>
    <row r="13" spans="1:31" s="49" customFormat="1" ht="21" customHeight="1">
      <c r="A13" s="25">
        <v>344</v>
      </c>
      <c r="B13" s="25"/>
      <c r="C13" s="34" t="s">
        <v>62</v>
      </c>
      <c r="D13" s="27"/>
      <c r="E13" s="54">
        <v>112</v>
      </c>
      <c r="F13" s="53">
        <v>591</v>
      </c>
      <c r="G13" s="53">
        <v>112</v>
      </c>
      <c r="H13" s="53">
        <v>591</v>
      </c>
      <c r="I13" s="54">
        <v>33</v>
      </c>
      <c r="J13" s="53">
        <v>567</v>
      </c>
      <c r="K13" s="53">
        <v>26</v>
      </c>
      <c r="L13" s="53">
        <v>420</v>
      </c>
      <c r="M13" s="54">
        <v>47</v>
      </c>
      <c r="N13" s="53">
        <v>1180</v>
      </c>
      <c r="O13" s="53">
        <v>31</v>
      </c>
      <c r="P13" s="55">
        <v>128</v>
      </c>
      <c r="Q13" s="54">
        <v>10</v>
      </c>
      <c r="R13" s="53">
        <v>110</v>
      </c>
      <c r="S13" s="53">
        <v>10</v>
      </c>
      <c r="T13" s="53">
        <v>110</v>
      </c>
      <c r="U13" s="54">
        <v>170</v>
      </c>
      <c r="V13" s="53">
        <v>1676</v>
      </c>
      <c r="W13" s="53">
        <v>164</v>
      </c>
      <c r="X13" s="53">
        <v>1629</v>
      </c>
      <c r="Y13" s="54">
        <v>12</v>
      </c>
      <c r="Z13" s="53">
        <v>2317</v>
      </c>
      <c r="AA13" s="53" t="s">
        <v>2</v>
      </c>
      <c r="AB13" s="53" t="s">
        <v>2</v>
      </c>
      <c r="AC13" s="74"/>
      <c r="AD13" s="34" t="s">
        <v>62</v>
      </c>
      <c r="AE13" s="25"/>
    </row>
    <row r="14" spans="1:31" s="48" customFormat="1" ht="21" customHeight="1">
      <c r="A14" s="2"/>
      <c r="B14" s="28"/>
      <c r="C14" s="31"/>
      <c r="D14" s="30"/>
      <c r="E14" s="58"/>
      <c r="F14" s="57"/>
      <c r="G14" s="57"/>
      <c r="H14" s="57"/>
      <c r="I14" s="58"/>
      <c r="J14" s="57"/>
      <c r="K14" s="57"/>
      <c r="L14" s="57"/>
      <c r="M14" s="58"/>
      <c r="N14" s="57"/>
      <c r="O14" s="57"/>
      <c r="P14" s="59"/>
      <c r="Q14" s="58"/>
      <c r="R14" s="57"/>
      <c r="S14" s="57"/>
      <c r="T14" s="57"/>
      <c r="U14" s="58"/>
      <c r="V14" s="57"/>
      <c r="W14" s="57"/>
      <c r="X14" s="57"/>
      <c r="Y14" s="58"/>
      <c r="Z14" s="57"/>
      <c r="AA14" s="57"/>
      <c r="AB14" s="57"/>
      <c r="AC14" s="75"/>
      <c r="AD14" s="31"/>
      <c r="AE14" s="28"/>
    </row>
    <row r="15" spans="1:31" s="49" customFormat="1" ht="21" customHeight="1">
      <c r="A15" s="25"/>
      <c r="B15" s="25"/>
      <c r="C15" s="26" t="s">
        <v>63</v>
      </c>
      <c r="D15" s="27"/>
      <c r="E15" s="54">
        <v>28</v>
      </c>
      <c r="F15" s="53">
        <v>96</v>
      </c>
      <c r="G15" s="53">
        <v>28</v>
      </c>
      <c r="H15" s="55">
        <v>96</v>
      </c>
      <c r="I15" s="54">
        <v>23</v>
      </c>
      <c r="J15" s="53">
        <v>264</v>
      </c>
      <c r="K15" s="53">
        <v>13</v>
      </c>
      <c r="L15" s="55">
        <v>200</v>
      </c>
      <c r="M15" s="54">
        <v>31</v>
      </c>
      <c r="N15" s="53">
        <v>240</v>
      </c>
      <c r="O15" s="53">
        <v>21</v>
      </c>
      <c r="P15" s="55">
        <v>135</v>
      </c>
      <c r="Q15" s="54">
        <v>8</v>
      </c>
      <c r="R15" s="53">
        <v>39</v>
      </c>
      <c r="S15" s="53">
        <v>8</v>
      </c>
      <c r="T15" s="55">
        <v>39</v>
      </c>
      <c r="U15" s="54">
        <v>90</v>
      </c>
      <c r="V15" s="53">
        <v>321</v>
      </c>
      <c r="W15" s="53">
        <v>87</v>
      </c>
      <c r="X15" s="55">
        <v>317</v>
      </c>
      <c r="Y15" s="54">
        <v>7</v>
      </c>
      <c r="Z15" s="53">
        <v>92</v>
      </c>
      <c r="AA15" s="53" t="s">
        <v>2</v>
      </c>
      <c r="AB15" s="53" t="s">
        <v>2</v>
      </c>
      <c r="AC15" s="74"/>
      <c r="AD15" s="26" t="s">
        <v>63</v>
      </c>
      <c r="AE15" s="25"/>
    </row>
    <row r="16" spans="1:31" s="48" customFormat="1" ht="21" customHeight="1">
      <c r="A16" s="2">
        <v>361</v>
      </c>
      <c r="B16" s="28"/>
      <c r="C16" s="31" t="s">
        <v>64</v>
      </c>
      <c r="D16" s="30"/>
      <c r="E16" s="58">
        <v>28</v>
      </c>
      <c r="F16" s="57">
        <v>96</v>
      </c>
      <c r="G16" s="57">
        <v>28</v>
      </c>
      <c r="H16" s="57">
        <v>96</v>
      </c>
      <c r="I16" s="58">
        <v>23</v>
      </c>
      <c r="J16" s="57">
        <v>264</v>
      </c>
      <c r="K16" s="57">
        <v>13</v>
      </c>
      <c r="L16" s="57">
        <v>200</v>
      </c>
      <c r="M16" s="58">
        <v>31</v>
      </c>
      <c r="N16" s="57">
        <v>240</v>
      </c>
      <c r="O16" s="57">
        <v>21</v>
      </c>
      <c r="P16" s="59">
        <v>135</v>
      </c>
      <c r="Q16" s="58">
        <v>8</v>
      </c>
      <c r="R16" s="57">
        <v>39</v>
      </c>
      <c r="S16" s="57">
        <v>8</v>
      </c>
      <c r="T16" s="57">
        <v>39</v>
      </c>
      <c r="U16" s="58">
        <v>90</v>
      </c>
      <c r="V16" s="57">
        <v>321</v>
      </c>
      <c r="W16" s="57">
        <v>87</v>
      </c>
      <c r="X16" s="57">
        <v>317</v>
      </c>
      <c r="Y16" s="58">
        <v>7</v>
      </c>
      <c r="Z16" s="57">
        <v>92</v>
      </c>
      <c r="AA16" s="57" t="s">
        <v>2</v>
      </c>
      <c r="AB16" s="57" t="s">
        <v>2</v>
      </c>
      <c r="AC16" s="75"/>
      <c r="AD16" s="31" t="s">
        <v>64</v>
      </c>
      <c r="AE16" s="28"/>
    </row>
    <row r="17" spans="1:31" s="49" customFormat="1" ht="21" customHeight="1">
      <c r="A17" s="25"/>
      <c r="B17" s="25"/>
      <c r="C17" s="34"/>
      <c r="D17" s="27"/>
      <c r="E17" s="54"/>
      <c r="F17" s="53"/>
      <c r="G17" s="53"/>
      <c r="H17" s="53"/>
      <c r="I17" s="54"/>
      <c r="J17" s="53"/>
      <c r="K17" s="53"/>
      <c r="L17" s="53"/>
      <c r="M17" s="54"/>
      <c r="N17" s="53"/>
      <c r="O17" s="53"/>
      <c r="P17" s="55"/>
      <c r="Q17" s="54"/>
      <c r="R17" s="53"/>
      <c r="S17" s="53"/>
      <c r="T17" s="53"/>
      <c r="U17" s="54"/>
      <c r="V17" s="53"/>
      <c r="W17" s="53"/>
      <c r="X17" s="53"/>
      <c r="Y17" s="54"/>
      <c r="Z17" s="53"/>
      <c r="AA17" s="53"/>
      <c r="AB17" s="53"/>
      <c r="AC17" s="74"/>
      <c r="AD17" s="34"/>
      <c r="AE17" s="25"/>
    </row>
    <row r="18" spans="1:31" s="48" customFormat="1" ht="21" customHeight="1">
      <c r="A18" s="2"/>
      <c r="B18" s="28"/>
      <c r="C18" s="29" t="s">
        <v>65</v>
      </c>
      <c r="D18" s="30"/>
      <c r="E18" s="58">
        <v>75</v>
      </c>
      <c r="F18" s="57">
        <v>314</v>
      </c>
      <c r="G18" s="57">
        <v>75</v>
      </c>
      <c r="H18" s="59">
        <v>314</v>
      </c>
      <c r="I18" s="58">
        <v>52</v>
      </c>
      <c r="J18" s="57">
        <v>900</v>
      </c>
      <c r="K18" s="57">
        <v>34</v>
      </c>
      <c r="L18" s="59">
        <v>334</v>
      </c>
      <c r="M18" s="58">
        <v>63</v>
      </c>
      <c r="N18" s="57">
        <v>157</v>
      </c>
      <c r="O18" s="57">
        <v>47</v>
      </c>
      <c r="P18" s="59">
        <v>82</v>
      </c>
      <c r="Q18" s="58">
        <v>11</v>
      </c>
      <c r="R18" s="57">
        <v>152</v>
      </c>
      <c r="S18" s="57">
        <v>11</v>
      </c>
      <c r="T18" s="59">
        <v>152</v>
      </c>
      <c r="U18" s="58">
        <v>196</v>
      </c>
      <c r="V18" s="57">
        <v>939</v>
      </c>
      <c r="W18" s="57">
        <v>192</v>
      </c>
      <c r="X18" s="59">
        <v>907</v>
      </c>
      <c r="Y18" s="58">
        <v>9</v>
      </c>
      <c r="Z18" s="57">
        <v>223</v>
      </c>
      <c r="AA18" s="57" t="s">
        <v>2</v>
      </c>
      <c r="AB18" s="57" t="s">
        <v>2</v>
      </c>
      <c r="AC18" s="75"/>
      <c r="AD18" s="29" t="s">
        <v>65</v>
      </c>
      <c r="AE18" s="28"/>
    </row>
    <row r="19" spans="1:31" s="49" customFormat="1" ht="21" customHeight="1">
      <c r="A19" s="25">
        <v>381</v>
      </c>
      <c r="B19" s="25"/>
      <c r="C19" s="34" t="s">
        <v>66</v>
      </c>
      <c r="D19" s="27"/>
      <c r="E19" s="54">
        <v>44</v>
      </c>
      <c r="F19" s="53">
        <v>172</v>
      </c>
      <c r="G19" s="53">
        <v>44</v>
      </c>
      <c r="H19" s="53">
        <v>172</v>
      </c>
      <c r="I19" s="54">
        <v>35</v>
      </c>
      <c r="J19" s="53">
        <v>665</v>
      </c>
      <c r="K19" s="53">
        <v>23</v>
      </c>
      <c r="L19" s="53">
        <v>143</v>
      </c>
      <c r="M19" s="54">
        <v>44</v>
      </c>
      <c r="N19" s="53">
        <v>103</v>
      </c>
      <c r="O19" s="53">
        <v>36</v>
      </c>
      <c r="P19" s="55">
        <v>58</v>
      </c>
      <c r="Q19" s="54">
        <v>5</v>
      </c>
      <c r="R19" s="53">
        <v>61</v>
      </c>
      <c r="S19" s="53">
        <v>5</v>
      </c>
      <c r="T19" s="53">
        <v>61</v>
      </c>
      <c r="U19" s="54">
        <v>103</v>
      </c>
      <c r="V19" s="53">
        <v>608</v>
      </c>
      <c r="W19" s="53">
        <v>100</v>
      </c>
      <c r="X19" s="53">
        <v>580</v>
      </c>
      <c r="Y19" s="54">
        <v>5</v>
      </c>
      <c r="Z19" s="53">
        <v>111</v>
      </c>
      <c r="AA19" s="53" t="s">
        <v>2</v>
      </c>
      <c r="AB19" s="53" t="s">
        <v>2</v>
      </c>
      <c r="AC19" s="74"/>
      <c r="AD19" s="34" t="s">
        <v>66</v>
      </c>
      <c r="AE19" s="25"/>
    </row>
    <row r="20" spans="1:31" s="48" customFormat="1" ht="21" customHeight="1">
      <c r="A20" s="2">
        <v>383</v>
      </c>
      <c r="B20" s="28"/>
      <c r="C20" s="31" t="s">
        <v>67</v>
      </c>
      <c r="D20" s="30"/>
      <c r="E20" s="58">
        <v>31</v>
      </c>
      <c r="F20" s="57">
        <v>142</v>
      </c>
      <c r="G20" s="57">
        <v>31</v>
      </c>
      <c r="H20" s="57">
        <v>142</v>
      </c>
      <c r="I20" s="58">
        <v>17</v>
      </c>
      <c r="J20" s="57">
        <v>235</v>
      </c>
      <c r="K20" s="57">
        <v>11</v>
      </c>
      <c r="L20" s="57">
        <v>191</v>
      </c>
      <c r="M20" s="58">
        <v>19</v>
      </c>
      <c r="N20" s="57">
        <v>54</v>
      </c>
      <c r="O20" s="57">
        <v>11</v>
      </c>
      <c r="P20" s="59">
        <v>24</v>
      </c>
      <c r="Q20" s="58">
        <v>6</v>
      </c>
      <c r="R20" s="57">
        <v>91</v>
      </c>
      <c r="S20" s="57">
        <v>6</v>
      </c>
      <c r="T20" s="57">
        <v>91</v>
      </c>
      <c r="U20" s="58">
        <v>93</v>
      </c>
      <c r="V20" s="57">
        <v>331</v>
      </c>
      <c r="W20" s="57">
        <v>92</v>
      </c>
      <c r="X20" s="57">
        <v>327</v>
      </c>
      <c r="Y20" s="58">
        <v>4</v>
      </c>
      <c r="Z20" s="57">
        <v>112</v>
      </c>
      <c r="AA20" s="57" t="s">
        <v>2</v>
      </c>
      <c r="AB20" s="57" t="s">
        <v>2</v>
      </c>
      <c r="AC20" s="75"/>
      <c r="AD20" s="31" t="s">
        <v>67</v>
      </c>
      <c r="AE20" s="28"/>
    </row>
    <row r="21" spans="1:31" s="49" customFormat="1" ht="21" customHeight="1">
      <c r="A21" s="25"/>
      <c r="B21" s="25"/>
      <c r="C21" s="34"/>
      <c r="D21" s="27"/>
      <c r="E21" s="54"/>
      <c r="F21" s="53"/>
      <c r="G21" s="53"/>
      <c r="H21" s="53"/>
      <c r="I21" s="54"/>
      <c r="J21" s="53"/>
      <c r="K21" s="53"/>
      <c r="L21" s="53"/>
      <c r="M21" s="54"/>
      <c r="N21" s="53"/>
      <c r="O21" s="53"/>
      <c r="P21" s="55"/>
      <c r="Q21" s="54"/>
      <c r="R21" s="53"/>
      <c r="S21" s="53"/>
      <c r="T21" s="53"/>
      <c r="U21" s="54"/>
      <c r="V21" s="53"/>
      <c r="W21" s="53"/>
      <c r="X21" s="53"/>
      <c r="Y21" s="54"/>
      <c r="Z21" s="53"/>
      <c r="AA21" s="53"/>
      <c r="AB21" s="53"/>
      <c r="AC21" s="74"/>
      <c r="AD21" s="34"/>
      <c r="AE21" s="25"/>
    </row>
    <row r="22" spans="1:31" s="48" customFormat="1" ht="21" customHeight="1">
      <c r="A22" s="2"/>
      <c r="B22" s="28"/>
      <c r="C22" s="29" t="s">
        <v>68</v>
      </c>
      <c r="D22" s="30"/>
      <c r="E22" s="58">
        <v>98</v>
      </c>
      <c r="F22" s="57">
        <v>478</v>
      </c>
      <c r="G22" s="57">
        <v>98</v>
      </c>
      <c r="H22" s="59">
        <v>478</v>
      </c>
      <c r="I22" s="58">
        <v>86</v>
      </c>
      <c r="J22" s="57">
        <v>838</v>
      </c>
      <c r="K22" s="57">
        <v>70</v>
      </c>
      <c r="L22" s="59">
        <v>713</v>
      </c>
      <c r="M22" s="58">
        <v>80</v>
      </c>
      <c r="N22" s="57">
        <v>359</v>
      </c>
      <c r="O22" s="57">
        <v>64</v>
      </c>
      <c r="P22" s="59">
        <v>158</v>
      </c>
      <c r="Q22" s="58">
        <v>12</v>
      </c>
      <c r="R22" s="57">
        <v>161</v>
      </c>
      <c r="S22" s="57">
        <v>12</v>
      </c>
      <c r="T22" s="59">
        <v>161</v>
      </c>
      <c r="U22" s="58">
        <v>246</v>
      </c>
      <c r="V22" s="57">
        <v>1178</v>
      </c>
      <c r="W22" s="57">
        <v>239</v>
      </c>
      <c r="X22" s="59">
        <v>1154</v>
      </c>
      <c r="Y22" s="58">
        <v>11</v>
      </c>
      <c r="Z22" s="57">
        <v>639</v>
      </c>
      <c r="AA22" s="57" t="s">
        <v>2</v>
      </c>
      <c r="AB22" s="57" t="s">
        <v>2</v>
      </c>
      <c r="AC22" s="75"/>
      <c r="AD22" s="29" t="s">
        <v>68</v>
      </c>
      <c r="AE22" s="28"/>
    </row>
    <row r="23" spans="1:31" s="49" customFormat="1" ht="21" customHeight="1">
      <c r="A23" s="25">
        <v>401</v>
      </c>
      <c r="B23" s="25"/>
      <c r="C23" s="34" t="s">
        <v>69</v>
      </c>
      <c r="D23" s="27"/>
      <c r="E23" s="54">
        <v>27</v>
      </c>
      <c r="F23" s="53">
        <v>95</v>
      </c>
      <c r="G23" s="53">
        <v>27</v>
      </c>
      <c r="H23" s="53">
        <v>95</v>
      </c>
      <c r="I23" s="54">
        <v>37</v>
      </c>
      <c r="J23" s="53">
        <v>411</v>
      </c>
      <c r="K23" s="53">
        <v>31</v>
      </c>
      <c r="L23" s="53">
        <v>357</v>
      </c>
      <c r="M23" s="54">
        <v>39</v>
      </c>
      <c r="N23" s="53">
        <v>167</v>
      </c>
      <c r="O23" s="53">
        <v>33</v>
      </c>
      <c r="P23" s="55">
        <v>79</v>
      </c>
      <c r="Q23" s="54">
        <v>4</v>
      </c>
      <c r="R23" s="53">
        <v>71</v>
      </c>
      <c r="S23" s="53">
        <v>4</v>
      </c>
      <c r="T23" s="53">
        <v>71</v>
      </c>
      <c r="U23" s="54">
        <v>79</v>
      </c>
      <c r="V23" s="53">
        <v>324</v>
      </c>
      <c r="W23" s="53">
        <v>76</v>
      </c>
      <c r="X23" s="53">
        <v>314</v>
      </c>
      <c r="Y23" s="54">
        <v>4</v>
      </c>
      <c r="Z23" s="53">
        <v>76</v>
      </c>
      <c r="AA23" s="53" t="s">
        <v>2</v>
      </c>
      <c r="AB23" s="53" t="s">
        <v>2</v>
      </c>
      <c r="AC23" s="74"/>
      <c r="AD23" s="34" t="s">
        <v>69</v>
      </c>
      <c r="AE23" s="25"/>
    </row>
    <row r="24" spans="1:31" s="48" customFormat="1" ht="21" customHeight="1">
      <c r="A24" s="2">
        <v>402</v>
      </c>
      <c r="B24" s="28"/>
      <c r="C24" s="31" t="s">
        <v>70</v>
      </c>
      <c r="D24" s="30"/>
      <c r="E24" s="58">
        <v>71</v>
      </c>
      <c r="F24" s="57">
        <v>383</v>
      </c>
      <c r="G24" s="57">
        <v>71</v>
      </c>
      <c r="H24" s="57">
        <v>383</v>
      </c>
      <c r="I24" s="58">
        <v>49</v>
      </c>
      <c r="J24" s="57">
        <v>427</v>
      </c>
      <c r="K24" s="57">
        <v>39</v>
      </c>
      <c r="L24" s="57">
        <v>356</v>
      </c>
      <c r="M24" s="58">
        <v>41</v>
      </c>
      <c r="N24" s="57">
        <v>192</v>
      </c>
      <c r="O24" s="57">
        <v>31</v>
      </c>
      <c r="P24" s="59">
        <v>79</v>
      </c>
      <c r="Q24" s="58">
        <v>8</v>
      </c>
      <c r="R24" s="57">
        <v>90</v>
      </c>
      <c r="S24" s="57">
        <v>8</v>
      </c>
      <c r="T24" s="57">
        <v>90</v>
      </c>
      <c r="U24" s="58">
        <v>167</v>
      </c>
      <c r="V24" s="57">
        <v>854</v>
      </c>
      <c r="W24" s="57">
        <v>163</v>
      </c>
      <c r="X24" s="57">
        <v>840</v>
      </c>
      <c r="Y24" s="58">
        <v>7</v>
      </c>
      <c r="Z24" s="57">
        <v>563</v>
      </c>
      <c r="AA24" s="57" t="s">
        <v>2</v>
      </c>
      <c r="AB24" s="57" t="s">
        <v>2</v>
      </c>
      <c r="AC24" s="75"/>
      <c r="AD24" s="31" t="s">
        <v>70</v>
      </c>
      <c r="AE24" s="28"/>
    </row>
    <row r="25" spans="1:31" s="49" customFormat="1" ht="21" customHeight="1">
      <c r="A25" s="25"/>
      <c r="B25" s="25"/>
      <c r="C25" s="34"/>
      <c r="D25" s="27"/>
      <c r="E25" s="54"/>
      <c r="F25" s="53"/>
      <c r="G25" s="53"/>
      <c r="H25" s="53"/>
      <c r="I25" s="54"/>
      <c r="J25" s="53"/>
      <c r="K25" s="53"/>
      <c r="L25" s="53"/>
      <c r="M25" s="54"/>
      <c r="N25" s="53"/>
      <c r="O25" s="53"/>
      <c r="P25" s="55"/>
      <c r="Q25" s="54"/>
      <c r="R25" s="53"/>
      <c r="S25" s="53"/>
      <c r="T25" s="53"/>
      <c r="U25" s="54"/>
      <c r="V25" s="53"/>
      <c r="W25" s="53"/>
      <c r="X25" s="53"/>
      <c r="Y25" s="54"/>
      <c r="Z25" s="53"/>
      <c r="AA25" s="53"/>
      <c r="AB25" s="53"/>
      <c r="AC25" s="74"/>
      <c r="AD25" s="34"/>
      <c r="AE25" s="25"/>
    </row>
    <row r="26" spans="1:31" s="50" customFormat="1" ht="21" customHeight="1">
      <c r="A26" s="2"/>
      <c r="B26" s="28"/>
      <c r="C26" s="29" t="s">
        <v>71</v>
      </c>
      <c r="D26" s="30"/>
      <c r="E26" s="58">
        <v>221</v>
      </c>
      <c r="F26" s="57">
        <v>963</v>
      </c>
      <c r="G26" s="57">
        <v>216</v>
      </c>
      <c r="H26" s="59">
        <v>954</v>
      </c>
      <c r="I26" s="58">
        <v>111</v>
      </c>
      <c r="J26" s="57">
        <v>1155</v>
      </c>
      <c r="K26" s="57">
        <v>90</v>
      </c>
      <c r="L26" s="59">
        <v>984</v>
      </c>
      <c r="M26" s="58">
        <v>73</v>
      </c>
      <c r="N26" s="57">
        <v>567</v>
      </c>
      <c r="O26" s="57">
        <v>52</v>
      </c>
      <c r="P26" s="59">
        <v>173</v>
      </c>
      <c r="Q26" s="58">
        <v>27</v>
      </c>
      <c r="R26" s="57">
        <v>360</v>
      </c>
      <c r="S26" s="57">
        <v>27</v>
      </c>
      <c r="T26" s="59">
        <v>360</v>
      </c>
      <c r="U26" s="58">
        <v>362</v>
      </c>
      <c r="V26" s="57">
        <v>1871</v>
      </c>
      <c r="W26" s="57">
        <v>346</v>
      </c>
      <c r="X26" s="59">
        <v>1827</v>
      </c>
      <c r="Y26" s="58">
        <v>22</v>
      </c>
      <c r="Z26" s="57">
        <v>509</v>
      </c>
      <c r="AA26" s="57" t="s">
        <v>2</v>
      </c>
      <c r="AB26" s="57" t="s">
        <v>2</v>
      </c>
      <c r="AC26" s="75"/>
      <c r="AD26" s="29" t="s">
        <v>71</v>
      </c>
      <c r="AE26" s="28"/>
    </row>
    <row r="27" spans="1:31" s="49" customFormat="1" ht="21" customHeight="1">
      <c r="A27" s="25">
        <v>424</v>
      </c>
      <c r="B27" s="25"/>
      <c r="C27" s="34" t="s">
        <v>72</v>
      </c>
      <c r="D27" s="27"/>
      <c r="E27" s="54">
        <v>117</v>
      </c>
      <c r="F27" s="53">
        <v>596</v>
      </c>
      <c r="G27" s="53">
        <v>117</v>
      </c>
      <c r="H27" s="53">
        <v>596</v>
      </c>
      <c r="I27" s="54">
        <v>60</v>
      </c>
      <c r="J27" s="53">
        <v>716</v>
      </c>
      <c r="K27" s="53">
        <v>49</v>
      </c>
      <c r="L27" s="53">
        <v>610</v>
      </c>
      <c r="M27" s="54">
        <v>42</v>
      </c>
      <c r="N27" s="53">
        <v>388</v>
      </c>
      <c r="O27" s="53">
        <v>34</v>
      </c>
      <c r="P27" s="55">
        <v>148</v>
      </c>
      <c r="Q27" s="54">
        <v>8</v>
      </c>
      <c r="R27" s="53">
        <v>133</v>
      </c>
      <c r="S27" s="53">
        <v>8</v>
      </c>
      <c r="T27" s="53">
        <v>133</v>
      </c>
      <c r="U27" s="54">
        <v>238</v>
      </c>
      <c r="V27" s="53">
        <v>1410</v>
      </c>
      <c r="W27" s="53">
        <v>234</v>
      </c>
      <c r="X27" s="53">
        <v>1402</v>
      </c>
      <c r="Y27" s="54">
        <v>4</v>
      </c>
      <c r="Z27" s="53">
        <v>216</v>
      </c>
      <c r="AA27" s="53" t="s">
        <v>2</v>
      </c>
      <c r="AB27" s="53" t="s">
        <v>2</v>
      </c>
      <c r="AC27" s="74"/>
      <c r="AD27" s="34" t="s">
        <v>72</v>
      </c>
      <c r="AE27" s="25"/>
    </row>
    <row r="28" spans="1:31" s="48" customFormat="1" ht="21" customHeight="1">
      <c r="A28" s="2">
        <v>426</v>
      </c>
      <c r="B28" s="28"/>
      <c r="C28" s="31" t="s">
        <v>73</v>
      </c>
      <c r="D28" s="30"/>
      <c r="E28" s="58">
        <v>31</v>
      </c>
      <c r="F28" s="57">
        <v>73</v>
      </c>
      <c r="G28" s="57">
        <v>31</v>
      </c>
      <c r="H28" s="57">
        <v>73</v>
      </c>
      <c r="I28" s="58">
        <v>19</v>
      </c>
      <c r="J28" s="57">
        <v>151</v>
      </c>
      <c r="K28" s="57">
        <v>17</v>
      </c>
      <c r="L28" s="57">
        <v>133</v>
      </c>
      <c r="M28" s="58">
        <v>8</v>
      </c>
      <c r="N28" s="57">
        <v>14</v>
      </c>
      <c r="O28" s="57">
        <v>6</v>
      </c>
      <c r="P28" s="59">
        <v>9</v>
      </c>
      <c r="Q28" s="58">
        <v>6</v>
      </c>
      <c r="R28" s="57">
        <v>108</v>
      </c>
      <c r="S28" s="57">
        <v>6</v>
      </c>
      <c r="T28" s="57">
        <v>108</v>
      </c>
      <c r="U28" s="58">
        <v>44</v>
      </c>
      <c r="V28" s="57">
        <v>236</v>
      </c>
      <c r="W28" s="57">
        <v>42</v>
      </c>
      <c r="X28" s="57">
        <v>221</v>
      </c>
      <c r="Y28" s="58">
        <v>5</v>
      </c>
      <c r="Z28" s="57">
        <v>95</v>
      </c>
      <c r="AA28" s="57" t="s">
        <v>2</v>
      </c>
      <c r="AB28" s="57" t="s">
        <v>2</v>
      </c>
      <c r="AC28" s="75"/>
      <c r="AD28" s="31" t="s">
        <v>73</v>
      </c>
      <c r="AE28" s="28"/>
    </row>
    <row r="29" spans="1:31" s="49" customFormat="1" ht="21" customHeight="1">
      <c r="A29" s="25">
        <v>429</v>
      </c>
      <c r="B29" s="25"/>
      <c r="C29" s="34" t="s">
        <v>74</v>
      </c>
      <c r="D29" s="27"/>
      <c r="E29" s="54">
        <v>73</v>
      </c>
      <c r="F29" s="53">
        <v>294</v>
      </c>
      <c r="G29" s="53">
        <v>68</v>
      </c>
      <c r="H29" s="53">
        <v>285</v>
      </c>
      <c r="I29" s="54">
        <v>32</v>
      </c>
      <c r="J29" s="53">
        <v>288</v>
      </c>
      <c r="K29" s="53">
        <v>24</v>
      </c>
      <c r="L29" s="53">
        <v>241</v>
      </c>
      <c r="M29" s="54">
        <v>23</v>
      </c>
      <c r="N29" s="53">
        <v>165</v>
      </c>
      <c r="O29" s="53">
        <v>12</v>
      </c>
      <c r="P29" s="55">
        <v>16</v>
      </c>
      <c r="Q29" s="54">
        <v>13</v>
      </c>
      <c r="R29" s="53">
        <v>119</v>
      </c>
      <c r="S29" s="53">
        <v>13</v>
      </c>
      <c r="T29" s="53">
        <v>119</v>
      </c>
      <c r="U29" s="54">
        <v>80</v>
      </c>
      <c r="V29" s="53">
        <v>225</v>
      </c>
      <c r="W29" s="53">
        <v>70</v>
      </c>
      <c r="X29" s="53">
        <v>204</v>
      </c>
      <c r="Y29" s="54">
        <v>13</v>
      </c>
      <c r="Z29" s="53">
        <v>198</v>
      </c>
      <c r="AA29" s="53" t="s">
        <v>2</v>
      </c>
      <c r="AB29" s="53" t="s">
        <v>2</v>
      </c>
      <c r="AC29" s="74"/>
      <c r="AD29" s="34" t="s">
        <v>74</v>
      </c>
      <c r="AE29" s="25"/>
    </row>
    <row r="30" spans="1:31" s="48" customFormat="1" ht="21" customHeight="1">
      <c r="A30" s="2"/>
      <c r="B30" s="28"/>
      <c r="C30" s="31"/>
      <c r="D30" s="30"/>
      <c r="E30" s="58"/>
      <c r="F30" s="57"/>
      <c r="G30" s="57"/>
      <c r="H30" s="57"/>
      <c r="I30" s="58"/>
      <c r="J30" s="57"/>
      <c r="K30" s="57"/>
      <c r="L30" s="57"/>
      <c r="M30" s="58"/>
      <c r="N30" s="57"/>
      <c r="O30" s="57"/>
      <c r="P30" s="59"/>
      <c r="Q30" s="58"/>
      <c r="R30" s="57"/>
      <c r="S30" s="57"/>
      <c r="T30" s="57"/>
      <c r="U30" s="58"/>
      <c r="V30" s="57"/>
      <c r="W30" s="57"/>
      <c r="X30" s="57"/>
      <c r="Y30" s="58"/>
      <c r="Z30" s="57"/>
      <c r="AA30" s="57"/>
      <c r="AB30" s="57"/>
      <c r="AC30" s="75"/>
      <c r="AD30" s="31"/>
      <c r="AE30" s="28"/>
    </row>
    <row r="31" spans="1:31" s="49" customFormat="1" ht="21" customHeight="1">
      <c r="A31" s="25"/>
      <c r="B31" s="25"/>
      <c r="C31" s="26" t="s">
        <v>75</v>
      </c>
      <c r="D31" s="27"/>
      <c r="E31" s="54">
        <v>50</v>
      </c>
      <c r="F31" s="53">
        <v>153</v>
      </c>
      <c r="G31" s="53">
        <v>50</v>
      </c>
      <c r="H31" s="55">
        <v>153</v>
      </c>
      <c r="I31" s="54">
        <v>37</v>
      </c>
      <c r="J31" s="53">
        <v>466</v>
      </c>
      <c r="K31" s="53">
        <v>35</v>
      </c>
      <c r="L31" s="55">
        <v>281</v>
      </c>
      <c r="M31" s="54">
        <v>45</v>
      </c>
      <c r="N31" s="53">
        <v>384</v>
      </c>
      <c r="O31" s="53">
        <v>27</v>
      </c>
      <c r="P31" s="55">
        <v>54</v>
      </c>
      <c r="Q31" s="54">
        <v>17</v>
      </c>
      <c r="R31" s="53">
        <v>162</v>
      </c>
      <c r="S31" s="53">
        <v>17</v>
      </c>
      <c r="T31" s="55">
        <v>162</v>
      </c>
      <c r="U31" s="54">
        <v>156</v>
      </c>
      <c r="V31" s="53">
        <v>638</v>
      </c>
      <c r="W31" s="53">
        <v>151</v>
      </c>
      <c r="X31" s="55">
        <v>604</v>
      </c>
      <c r="Y31" s="54">
        <v>12</v>
      </c>
      <c r="Z31" s="53">
        <v>195</v>
      </c>
      <c r="AA31" s="53" t="s">
        <v>2</v>
      </c>
      <c r="AB31" s="53" t="s">
        <v>2</v>
      </c>
      <c r="AC31" s="74"/>
      <c r="AD31" s="26" t="s">
        <v>75</v>
      </c>
      <c r="AE31" s="25"/>
    </row>
    <row r="32" spans="1:31" s="48" customFormat="1" ht="21" customHeight="1">
      <c r="A32" s="2">
        <v>461</v>
      </c>
      <c r="B32" s="28"/>
      <c r="C32" s="31" t="s">
        <v>76</v>
      </c>
      <c r="D32" s="30"/>
      <c r="E32" s="58">
        <v>50</v>
      </c>
      <c r="F32" s="57">
        <v>153</v>
      </c>
      <c r="G32" s="57">
        <v>50</v>
      </c>
      <c r="H32" s="57">
        <v>153</v>
      </c>
      <c r="I32" s="58">
        <v>37</v>
      </c>
      <c r="J32" s="57">
        <v>466</v>
      </c>
      <c r="K32" s="57">
        <v>35</v>
      </c>
      <c r="L32" s="57">
        <v>281</v>
      </c>
      <c r="M32" s="58">
        <v>45</v>
      </c>
      <c r="N32" s="57">
        <v>384</v>
      </c>
      <c r="O32" s="57">
        <v>27</v>
      </c>
      <c r="P32" s="59">
        <v>54</v>
      </c>
      <c r="Q32" s="58">
        <v>17</v>
      </c>
      <c r="R32" s="57">
        <v>162</v>
      </c>
      <c r="S32" s="57">
        <v>17</v>
      </c>
      <c r="T32" s="57">
        <v>162</v>
      </c>
      <c r="U32" s="58">
        <v>156</v>
      </c>
      <c r="V32" s="57">
        <v>638</v>
      </c>
      <c r="W32" s="57">
        <v>151</v>
      </c>
      <c r="X32" s="57">
        <v>604</v>
      </c>
      <c r="Y32" s="58">
        <v>12</v>
      </c>
      <c r="Z32" s="57">
        <v>195</v>
      </c>
      <c r="AA32" s="57" t="s">
        <v>2</v>
      </c>
      <c r="AB32" s="57" t="s">
        <v>2</v>
      </c>
      <c r="AC32" s="75"/>
      <c r="AD32" s="31" t="s">
        <v>76</v>
      </c>
      <c r="AE32" s="28"/>
    </row>
    <row r="33" spans="1:31" s="49" customFormat="1" ht="21" customHeight="1">
      <c r="A33" s="25"/>
      <c r="B33" s="25"/>
      <c r="C33" s="34"/>
      <c r="D33" s="27"/>
      <c r="E33" s="54"/>
      <c r="F33" s="53"/>
      <c r="G33" s="53"/>
      <c r="H33" s="53"/>
      <c r="I33" s="54"/>
      <c r="J33" s="53"/>
      <c r="K33" s="53"/>
      <c r="L33" s="53"/>
      <c r="M33" s="54"/>
      <c r="N33" s="53"/>
      <c r="O33" s="53"/>
      <c r="P33" s="55"/>
      <c r="Q33" s="54"/>
      <c r="R33" s="53"/>
      <c r="S33" s="53"/>
      <c r="T33" s="53"/>
      <c r="U33" s="54"/>
      <c r="V33" s="53"/>
      <c r="W33" s="53"/>
      <c r="X33" s="53"/>
      <c r="Y33" s="54"/>
      <c r="Z33" s="53"/>
      <c r="AA33" s="53"/>
      <c r="AB33" s="53"/>
      <c r="AC33" s="74"/>
      <c r="AD33" s="34"/>
      <c r="AE33" s="25"/>
    </row>
    <row r="34" spans="1:31" s="48" customFormat="1" ht="21" customHeight="1">
      <c r="A34" s="2"/>
      <c r="B34" s="28"/>
      <c r="C34" s="29" t="s">
        <v>77</v>
      </c>
      <c r="D34" s="30"/>
      <c r="E34" s="58">
        <v>76</v>
      </c>
      <c r="F34" s="57">
        <v>353</v>
      </c>
      <c r="G34" s="57">
        <v>76</v>
      </c>
      <c r="H34" s="59">
        <v>353</v>
      </c>
      <c r="I34" s="58">
        <v>40</v>
      </c>
      <c r="J34" s="57">
        <v>337</v>
      </c>
      <c r="K34" s="57">
        <v>32</v>
      </c>
      <c r="L34" s="59">
        <v>252</v>
      </c>
      <c r="M34" s="58">
        <v>42</v>
      </c>
      <c r="N34" s="57">
        <v>301</v>
      </c>
      <c r="O34" s="57">
        <v>35</v>
      </c>
      <c r="P34" s="59">
        <v>116</v>
      </c>
      <c r="Q34" s="58">
        <v>6</v>
      </c>
      <c r="R34" s="57">
        <v>57</v>
      </c>
      <c r="S34" s="57">
        <v>6</v>
      </c>
      <c r="T34" s="59">
        <v>57</v>
      </c>
      <c r="U34" s="58">
        <v>143</v>
      </c>
      <c r="V34" s="57">
        <v>1071</v>
      </c>
      <c r="W34" s="57">
        <v>132</v>
      </c>
      <c r="X34" s="59">
        <v>520</v>
      </c>
      <c r="Y34" s="58">
        <v>5</v>
      </c>
      <c r="Z34" s="57">
        <v>216</v>
      </c>
      <c r="AA34" s="57" t="s">
        <v>2</v>
      </c>
      <c r="AB34" s="57" t="s">
        <v>2</v>
      </c>
      <c r="AC34" s="75"/>
      <c r="AD34" s="29" t="s">
        <v>77</v>
      </c>
      <c r="AE34" s="28"/>
    </row>
    <row r="35" spans="1:31" s="49" customFormat="1" ht="21" customHeight="1">
      <c r="A35" s="25">
        <v>503</v>
      </c>
      <c r="B35" s="25"/>
      <c r="C35" s="34" t="s">
        <v>78</v>
      </c>
      <c r="D35" s="27"/>
      <c r="E35" s="54">
        <v>76</v>
      </c>
      <c r="F35" s="53">
        <v>353</v>
      </c>
      <c r="G35" s="53">
        <v>76</v>
      </c>
      <c r="H35" s="53">
        <v>353</v>
      </c>
      <c r="I35" s="54">
        <v>40</v>
      </c>
      <c r="J35" s="53">
        <v>337</v>
      </c>
      <c r="K35" s="53">
        <v>32</v>
      </c>
      <c r="L35" s="53">
        <v>252</v>
      </c>
      <c r="M35" s="54">
        <v>42</v>
      </c>
      <c r="N35" s="53">
        <v>301</v>
      </c>
      <c r="O35" s="53">
        <v>35</v>
      </c>
      <c r="P35" s="55">
        <v>116</v>
      </c>
      <c r="Q35" s="54">
        <v>6</v>
      </c>
      <c r="R35" s="53">
        <v>57</v>
      </c>
      <c r="S35" s="53">
        <v>6</v>
      </c>
      <c r="T35" s="53">
        <v>57</v>
      </c>
      <c r="U35" s="54">
        <v>143</v>
      </c>
      <c r="V35" s="53">
        <v>1071</v>
      </c>
      <c r="W35" s="53">
        <v>132</v>
      </c>
      <c r="X35" s="53">
        <v>520</v>
      </c>
      <c r="Y35" s="54">
        <v>5</v>
      </c>
      <c r="Z35" s="53">
        <v>216</v>
      </c>
      <c r="AA35" s="53" t="s">
        <v>2</v>
      </c>
      <c r="AB35" s="53" t="s">
        <v>2</v>
      </c>
      <c r="AC35" s="74"/>
      <c r="AD35" s="34" t="s">
        <v>78</v>
      </c>
      <c r="AE35" s="25"/>
    </row>
    <row r="36" spans="1:31" s="48" customFormat="1" ht="21" customHeight="1">
      <c r="A36" s="2"/>
      <c r="B36" s="28"/>
      <c r="C36" s="31"/>
      <c r="D36" s="30"/>
      <c r="E36" s="58"/>
      <c r="F36" s="57"/>
      <c r="G36" s="57"/>
      <c r="H36" s="57"/>
      <c r="I36" s="58"/>
      <c r="J36" s="57"/>
      <c r="K36" s="57"/>
      <c r="L36" s="57"/>
      <c r="M36" s="58"/>
      <c r="N36" s="57"/>
      <c r="O36" s="57"/>
      <c r="P36" s="59"/>
      <c r="Q36" s="58"/>
      <c r="R36" s="57"/>
      <c r="S36" s="57"/>
      <c r="T36" s="57"/>
      <c r="U36" s="58"/>
      <c r="V36" s="57"/>
      <c r="W36" s="57"/>
      <c r="X36" s="57"/>
      <c r="Y36" s="58"/>
      <c r="Z36" s="57"/>
      <c r="AA36" s="57"/>
      <c r="AB36" s="57"/>
      <c r="AC36" s="75"/>
      <c r="AD36" s="31"/>
      <c r="AE36" s="28"/>
    </row>
    <row r="37" spans="1:31" s="49" customFormat="1" ht="21" customHeight="1">
      <c r="A37" s="130" t="s">
        <v>79</v>
      </c>
      <c r="B37" s="25"/>
      <c r="C37" s="26" t="s">
        <v>80</v>
      </c>
      <c r="D37" s="27"/>
      <c r="E37" s="54">
        <v>4857</v>
      </c>
      <c r="F37" s="53">
        <v>31141</v>
      </c>
      <c r="G37" s="53">
        <v>4837</v>
      </c>
      <c r="H37" s="55">
        <v>31098</v>
      </c>
      <c r="I37" s="54">
        <v>838</v>
      </c>
      <c r="J37" s="53">
        <v>12682</v>
      </c>
      <c r="K37" s="53">
        <v>754</v>
      </c>
      <c r="L37" s="55">
        <v>11686</v>
      </c>
      <c r="M37" s="54">
        <v>701</v>
      </c>
      <c r="N37" s="53">
        <v>5176</v>
      </c>
      <c r="O37" s="53">
        <v>490</v>
      </c>
      <c r="P37" s="55">
        <v>2242</v>
      </c>
      <c r="Q37" s="54">
        <v>203</v>
      </c>
      <c r="R37" s="53">
        <v>2201</v>
      </c>
      <c r="S37" s="53">
        <v>203</v>
      </c>
      <c r="T37" s="55">
        <v>2201</v>
      </c>
      <c r="U37" s="54">
        <v>3225</v>
      </c>
      <c r="V37" s="53">
        <v>16729</v>
      </c>
      <c r="W37" s="53">
        <v>3109</v>
      </c>
      <c r="X37" s="55">
        <v>15863</v>
      </c>
      <c r="Y37" s="54">
        <v>138</v>
      </c>
      <c r="Z37" s="53">
        <v>3333</v>
      </c>
      <c r="AA37" s="53" t="s">
        <v>2</v>
      </c>
      <c r="AB37" s="53" t="s">
        <v>2</v>
      </c>
      <c r="AC37" s="74"/>
      <c r="AD37" s="26" t="s">
        <v>80</v>
      </c>
      <c r="AE37" s="25"/>
    </row>
    <row r="38" spans="1:31" s="48" customFormat="1" ht="21" customHeight="1">
      <c r="A38" s="130"/>
      <c r="B38" s="28"/>
      <c r="C38" s="29" t="s">
        <v>81</v>
      </c>
      <c r="D38" s="30"/>
      <c r="E38" s="58">
        <v>6581</v>
      </c>
      <c r="F38" s="57">
        <v>36597</v>
      </c>
      <c r="G38" s="57">
        <v>6573</v>
      </c>
      <c r="H38" s="59">
        <v>36576</v>
      </c>
      <c r="I38" s="58">
        <v>2475</v>
      </c>
      <c r="J38" s="57">
        <v>37309</v>
      </c>
      <c r="K38" s="57">
        <v>2244</v>
      </c>
      <c r="L38" s="59">
        <v>30710</v>
      </c>
      <c r="M38" s="58">
        <v>1989</v>
      </c>
      <c r="N38" s="57">
        <v>20589</v>
      </c>
      <c r="O38" s="57">
        <v>1606</v>
      </c>
      <c r="P38" s="59">
        <v>10078</v>
      </c>
      <c r="Q38" s="58">
        <v>293</v>
      </c>
      <c r="R38" s="57">
        <v>4080</v>
      </c>
      <c r="S38" s="57">
        <v>293</v>
      </c>
      <c r="T38" s="59">
        <v>4080</v>
      </c>
      <c r="U38" s="58">
        <v>8846</v>
      </c>
      <c r="V38" s="57">
        <v>72125</v>
      </c>
      <c r="W38" s="57">
        <v>8686</v>
      </c>
      <c r="X38" s="59">
        <v>70786</v>
      </c>
      <c r="Y38" s="58">
        <v>248</v>
      </c>
      <c r="Z38" s="57">
        <v>14526</v>
      </c>
      <c r="AA38" s="57" t="s">
        <v>2</v>
      </c>
      <c r="AB38" s="57" t="s">
        <v>2</v>
      </c>
      <c r="AC38" s="75"/>
      <c r="AD38" s="29" t="s">
        <v>81</v>
      </c>
      <c r="AE38" s="28"/>
    </row>
    <row r="39" spans="1:31" s="49" customFormat="1" ht="21" customHeight="1">
      <c r="A39" s="130"/>
      <c r="B39" s="25"/>
      <c r="C39" s="26" t="s">
        <v>82</v>
      </c>
      <c r="D39" s="27"/>
      <c r="E39" s="54">
        <v>4987</v>
      </c>
      <c r="F39" s="53">
        <v>27527</v>
      </c>
      <c r="G39" s="53">
        <v>4978</v>
      </c>
      <c r="H39" s="55">
        <v>27513</v>
      </c>
      <c r="I39" s="54">
        <v>1859</v>
      </c>
      <c r="J39" s="53">
        <v>27844</v>
      </c>
      <c r="K39" s="53">
        <v>1734</v>
      </c>
      <c r="L39" s="55">
        <v>22353</v>
      </c>
      <c r="M39" s="54">
        <v>1322</v>
      </c>
      <c r="N39" s="53">
        <v>16273</v>
      </c>
      <c r="O39" s="53">
        <v>1077</v>
      </c>
      <c r="P39" s="55">
        <v>9300</v>
      </c>
      <c r="Q39" s="54">
        <v>281</v>
      </c>
      <c r="R39" s="53">
        <v>3755</v>
      </c>
      <c r="S39" s="53">
        <v>281</v>
      </c>
      <c r="T39" s="55">
        <v>3755</v>
      </c>
      <c r="U39" s="54">
        <v>7490</v>
      </c>
      <c r="V39" s="53">
        <v>54439</v>
      </c>
      <c r="W39" s="53">
        <v>7401</v>
      </c>
      <c r="X39" s="55">
        <v>52832</v>
      </c>
      <c r="Y39" s="54">
        <v>119</v>
      </c>
      <c r="Z39" s="53">
        <v>11293</v>
      </c>
      <c r="AA39" s="53" t="s">
        <v>2</v>
      </c>
      <c r="AB39" s="53" t="s">
        <v>2</v>
      </c>
      <c r="AC39" s="74"/>
      <c r="AD39" s="26" t="s">
        <v>82</v>
      </c>
      <c r="AE39" s="25"/>
    </row>
    <row r="40" spans="1:31" s="48" customFormat="1" ht="21" customHeight="1">
      <c r="A40" s="130"/>
      <c r="B40" s="28"/>
      <c r="C40" s="29" t="s">
        <v>83</v>
      </c>
      <c r="D40" s="30"/>
      <c r="E40" s="58">
        <v>4672</v>
      </c>
      <c r="F40" s="57">
        <v>26577</v>
      </c>
      <c r="G40" s="57">
        <v>4664</v>
      </c>
      <c r="H40" s="59">
        <v>26556</v>
      </c>
      <c r="I40" s="58">
        <v>2165</v>
      </c>
      <c r="J40" s="57">
        <v>30483</v>
      </c>
      <c r="K40" s="57">
        <v>1929</v>
      </c>
      <c r="L40" s="59">
        <v>22174</v>
      </c>
      <c r="M40" s="58">
        <v>1934</v>
      </c>
      <c r="N40" s="57">
        <v>16381</v>
      </c>
      <c r="O40" s="57">
        <v>1476</v>
      </c>
      <c r="P40" s="59">
        <v>7399</v>
      </c>
      <c r="Q40" s="58">
        <v>353</v>
      </c>
      <c r="R40" s="57">
        <v>5437</v>
      </c>
      <c r="S40" s="57">
        <v>353</v>
      </c>
      <c r="T40" s="59">
        <v>5437</v>
      </c>
      <c r="U40" s="58">
        <v>7486</v>
      </c>
      <c r="V40" s="57">
        <v>51668</v>
      </c>
      <c r="W40" s="57">
        <v>7292</v>
      </c>
      <c r="X40" s="59">
        <v>50087</v>
      </c>
      <c r="Y40" s="58">
        <v>218</v>
      </c>
      <c r="Z40" s="57">
        <v>8571</v>
      </c>
      <c r="AA40" s="57" t="s">
        <v>2</v>
      </c>
      <c r="AB40" s="57" t="s">
        <v>2</v>
      </c>
      <c r="AC40" s="75"/>
      <c r="AD40" s="29" t="s">
        <v>83</v>
      </c>
      <c r="AE40" s="28"/>
    </row>
    <row r="41" spans="1:31" s="49" customFormat="1" ht="21" customHeight="1">
      <c r="A41" s="130"/>
      <c r="B41" s="25"/>
      <c r="C41" s="26" t="s">
        <v>84</v>
      </c>
      <c r="D41" s="27"/>
      <c r="E41" s="54">
        <v>4382</v>
      </c>
      <c r="F41" s="53">
        <v>29292</v>
      </c>
      <c r="G41" s="53">
        <v>4376</v>
      </c>
      <c r="H41" s="55">
        <v>29261</v>
      </c>
      <c r="I41" s="54">
        <v>2041</v>
      </c>
      <c r="J41" s="53">
        <v>32484</v>
      </c>
      <c r="K41" s="53">
        <v>1858</v>
      </c>
      <c r="L41" s="55">
        <v>30148</v>
      </c>
      <c r="M41" s="54">
        <v>1665</v>
      </c>
      <c r="N41" s="53">
        <v>19309</v>
      </c>
      <c r="O41" s="53">
        <v>1288</v>
      </c>
      <c r="P41" s="55">
        <v>9673</v>
      </c>
      <c r="Q41" s="54">
        <v>333</v>
      </c>
      <c r="R41" s="53">
        <v>4362</v>
      </c>
      <c r="S41" s="53">
        <v>333</v>
      </c>
      <c r="T41" s="55">
        <v>4362</v>
      </c>
      <c r="U41" s="54">
        <v>7087</v>
      </c>
      <c r="V41" s="53">
        <v>51057</v>
      </c>
      <c r="W41" s="53">
        <v>6940</v>
      </c>
      <c r="X41" s="55">
        <v>49435</v>
      </c>
      <c r="Y41" s="54">
        <v>192</v>
      </c>
      <c r="Z41" s="53">
        <v>8632</v>
      </c>
      <c r="AA41" s="53" t="s">
        <v>2</v>
      </c>
      <c r="AB41" s="53" t="s">
        <v>2</v>
      </c>
      <c r="AC41" s="74"/>
      <c r="AD41" s="26" t="s">
        <v>84</v>
      </c>
      <c r="AE41" s="25"/>
    </row>
    <row r="42" spans="1:32" s="51" customFormat="1" ht="21" customHeight="1">
      <c r="A42" s="35"/>
      <c r="B42" s="36"/>
      <c r="C42" s="37"/>
      <c r="D42" s="38"/>
      <c r="E42" s="65"/>
      <c r="F42" s="64"/>
      <c r="G42" s="64"/>
      <c r="H42" s="64"/>
      <c r="I42" s="65"/>
      <c r="J42" s="64"/>
      <c r="K42" s="64"/>
      <c r="L42" s="64"/>
      <c r="M42" s="65"/>
      <c r="N42" s="64"/>
      <c r="O42" s="64"/>
      <c r="P42" s="66"/>
      <c r="Q42" s="65"/>
      <c r="R42" s="64"/>
      <c r="S42" s="64"/>
      <c r="T42" s="64"/>
      <c r="U42" s="65"/>
      <c r="V42" s="64"/>
      <c r="W42" s="64"/>
      <c r="X42" s="64"/>
      <c r="Y42" s="65"/>
      <c r="Z42" s="64"/>
      <c r="AA42" s="64"/>
      <c r="AB42" s="64"/>
      <c r="AC42" s="76"/>
      <c r="AD42" s="37"/>
      <c r="AE42" s="36"/>
      <c r="AF42" s="48"/>
    </row>
    <row r="43" spans="1:31" ht="12.75" customHeight="1">
      <c r="A43" s="25"/>
      <c r="B43" s="25"/>
      <c r="C43" s="26"/>
      <c r="D43" s="27"/>
      <c r="E43" s="39"/>
      <c r="G43" s="23"/>
      <c r="H43" s="23"/>
      <c r="I43" s="39"/>
      <c r="K43" s="23"/>
      <c r="L43" s="23"/>
      <c r="M43" s="39"/>
      <c r="O43" s="23"/>
      <c r="P43" s="23"/>
      <c r="Q43" s="39"/>
      <c r="S43" s="23"/>
      <c r="T43" s="23"/>
      <c r="U43" s="39"/>
      <c r="W43" s="23"/>
      <c r="X43" s="23"/>
      <c r="Y43" s="39"/>
      <c r="AA43" s="23"/>
      <c r="AB43" s="23"/>
      <c r="AC43" s="25"/>
      <c r="AD43" s="26"/>
      <c r="AE43" s="25"/>
    </row>
    <row r="44" spans="2:31" ht="12.75" customHeight="1">
      <c r="B44" s="28"/>
      <c r="C44" s="29"/>
      <c r="D44" s="30"/>
      <c r="E44" s="39"/>
      <c r="G44" s="23"/>
      <c r="H44" s="23"/>
      <c r="I44" s="39"/>
      <c r="K44" s="23"/>
      <c r="L44" s="23"/>
      <c r="M44" s="39"/>
      <c r="O44" s="23"/>
      <c r="P44" s="23"/>
      <c r="Q44" s="39"/>
      <c r="S44" s="23"/>
      <c r="T44" s="23"/>
      <c r="U44" s="39"/>
      <c r="W44" s="23"/>
      <c r="X44" s="23"/>
      <c r="Y44" s="39"/>
      <c r="AA44" s="23"/>
      <c r="AB44" s="23"/>
      <c r="AC44" s="28"/>
      <c r="AD44" s="29"/>
      <c r="AE44" s="28"/>
    </row>
    <row r="45" spans="1:31" ht="12.75" customHeight="1">
      <c r="A45" s="25"/>
      <c r="B45" s="25"/>
      <c r="C45" s="26"/>
      <c r="D45" s="27"/>
      <c r="E45" s="39"/>
      <c r="G45" s="23"/>
      <c r="H45" s="23"/>
      <c r="I45" s="39"/>
      <c r="K45" s="23"/>
      <c r="L45" s="23"/>
      <c r="M45" s="39"/>
      <c r="O45" s="23"/>
      <c r="P45" s="23"/>
      <c r="Q45" s="39"/>
      <c r="S45" s="23"/>
      <c r="T45" s="23"/>
      <c r="U45" s="39"/>
      <c r="W45" s="23"/>
      <c r="X45" s="23"/>
      <c r="Y45" s="39"/>
      <c r="AA45" s="23"/>
      <c r="AB45" s="23"/>
      <c r="AC45" s="25"/>
      <c r="AD45" s="26"/>
      <c r="AE45" s="25"/>
    </row>
    <row r="46" spans="2:31" ht="12.75" customHeight="1">
      <c r="B46" s="28"/>
      <c r="C46" s="29"/>
      <c r="D46" s="30"/>
      <c r="E46" s="39"/>
      <c r="G46" s="23"/>
      <c r="H46" s="23"/>
      <c r="I46" s="39"/>
      <c r="K46" s="23"/>
      <c r="L46" s="23"/>
      <c r="M46" s="39"/>
      <c r="O46" s="23"/>
      <c r="P46" s="23"/>
      <c r="Q46" s="39"/>
      <c r="S46" s="23"/>
      <c r="T46" s="23"/>
      <c r="U46" s="39"/>
      <c r="W46" s="23"/>
      <c r="X46" s="23"/>
      <c r="Y46" s="39"/>
      <c r="AA46" s="23"/>
      <c r="AB46" s="23"/>
      <c r="AC46" s="28"/>
      <c r="AD46" s="29"/>
      <c r="AE46" s="28"/>
    </row>
    <row r="47" spans="1:31" ht="12.75" customHeight="1">
      <c r="A47" s="25"/>
      <c r="B47" s="25"/>
      <c r="C47" s="26"/>
      <c r="D47" s="27"/>
      <c r="E47" s="39"/>
      <c r="G47" s="23"/>
      <c r="H47" s="23"/>
      <c r="I47" s="39"/>
      <c r="K47" s="23"/>
      <c r="L47" s="23"/>
      <c r="M47" s="39"/>
      <c r="O47" s="23"/>
      <c r="P47" s="23"/>
      <c r="Q47" s="39"/>
      <c r="S47" s="23"/>
      <c r="T47" s="23"/>
      <c r="U47" s="39"/>
      <c r="W47" s="23"/>
      <c r="X47" s="23"/>
      <c r="Y47" s="39"/>
      <c r="AA47" s="23"/>
      <c r="AB47" s="23"/>
      <c r="AC47" s="25"/>
      <c r="AD47" s="26"/>
      <c r="AE47" s="25"/>
    </row>
    <row r="48" spans="2:31" ht="12.75" customHeight="1">
      <c r="B48" s="28"/>
      <c r="C48" s="29"/>
      <c r="D48" s="30"/>
      <c r="E48" s="39"/>
      <c r="G48" s="23"/>
      <c r="H48" s="23"/>
      <c r="I48" s="39"/>
      <c r="K48" s="23"/>
      <c r="L48" s="23"/>
      <c r="M48" s="39"/>
      <c r="O48" s="23"/>
      <c r="P48" s="23"/>
      <c r="Q48" s="39"/>
      <c r="S48" s="23"/>
      <c r="T48" s="23"/>
      <c r="U48" s="39"/>
      <c r="W48" s="23"/>
      <c r="X48" s="23"/>
      <c r="Y48" s="39"/>
      <c r="AA48" s="23"/>
      <c r="AB48" s="23"/>
      <c r="AC48" s="28"/>
      <c r="AD48" s="29"/>
      <c r="AE48" s="28"/>
    </row>
    <row r="49" spans="2:31" ht="12.75" customHeight="1">
      <c r="B49" s="28"/>
      <c r="C49" s="29"/>
      <c r="D49" s="30"/>
      <c r="E49" s="39"/>
      <c r="G49" s="23"/>
      <c r="H49" s="23"/>
      <c r="I49" s="39"/>
      <c r="K49" s="23"/>
      <c r="L49" s="23"/>
      <c r="M49" s="39"/>
      <c r="O49" s="23"/>
      <c r="P49" s="23"/>
      <c r="Q49" s="39"/>
      <c r="S49" s="23"/>
      <c r="T49" s="23"/>
      <c r="U49" s="39"/>
      <c r="W49" s="23"/>
      <c r="X49" s="23"/>
      <c r="Y49" s="39"/>
      <c r="AA49" s="23"/>
      <c r="AB49" s="23"/>
      <c r="AC49" s="28"/>
      <c r="AD49" s="29"/>
      <c r="AE49" s="28"/>
    </row>
    <row r="50" spans="1:31" ht="12.75" customHeight="1">
      <c r="A50" s="25"/>
      <c r="B50" s="25"/>
      <c r="C50" s="26"/>
      <c r="D50" s="27"/>
      <c r="E50" s="39"/>
      <c r="G50" s="23"/>
      <c r="H50" s="23"/>
      <c r="I50" s="39"/>
      <c r="K50" s="23"/>
      <c r="L50" s="23"/>
      <c r="M50" s="39"/>
      <c r="O50" s="23"/>
      <c r="P50" s="23"/>
      <c r="Q50" s="39"/>
      <c r="S50" s="23"/>
      <c r="T50" s="23"/>
      <c r="U50" s="39"/>
      <c r="W50" s="23"/>
      <c r="X50" s="23"/>
      <c r="Y50" s="39"/>
      <c r="AA50" s="23"/>
      <c r="AB50" s="23"/>
      <c r="AC50" s="25"/>
      <c r="AD50" s="26"/>
      <c r="AE50" s="25"/>
    </row>
    <row r="51" spans="2:31" ht="12.75" customHeight="1">
      <c r="B51" s="28"/>
      <c r="C51" s="29"/>
      <c r="D51" s="30"/>
      <c r="E51" s="39"/>
      <c r="G51" s="23"/>
      <c r="H51" s="23"/>
      <c r="I51" s="39"/>
      <c r="K51" s="23"/>
      <c r="L51" s="23"/>
      <c r="M51" s="39"/>
      <c r="O51" s="23"/>
      <c r="P51" s="23"/>
      <c r="Q51" s="39"/>
      <c r="S51" s="23"/>
      <c r="T51" s="23"/>
      <c r="U51" s="39"/>
      <c r="W51" s="23"/>
      <c r="X51" s="23"/>
      <c r="Y51" s="39"/>
      <c r="AA51" s="23"/>
      <c r="AB51" s="23"/>
      <c r="AC51" s="28"/>
      <c r="AD51" s="29"/>
      <c r="AE51" s="28"/>
    </row>
    <row r="52" spans="1:31" ht="12.75" customHeight="1">
      <c r="A52" s="25"/>
      <c r="B52" s="25"/>
      <c r="C52" s="26"/>
      <c r="D52" s="27"/>
      <c r="E52" s="39"/>
      <c r="G52" s="23"/>
      <c r="H52" s="23"/>
      <c r="I52" s="39"/>
      <c r="K52" s="23"/>
      <c r="L52" s="23"/>
      <c r="M52" s="39"/>
      <c r="O52" s="23"/>
      <c r="P52" s="23"/>
      <c r="Q52" s="39"/>
      <c r="S52" s="23"/>
      <c r="T52" s="23"/>
      <c r="U52" s="39"/>
      <c r="W52" s="23"/>
      <c r="X52" s="23"/>
      <c r="Y52" s="39"/>
      <c r="AA52" s="23"/>
      <c r="AB52" s="23"/>
      <c r="AC52" s="25"/>
      <c r="AD52" s="26"/>
      <c r="AE52" s="25"/>
    </row>
    <row r="53" spans="2:31" ht="12.75" customHeight="1">
      <c r="B53" s="28"/>
      <c r="C53" s="29"/>
      <c r="D53" s="30"/>
      <c r="E53" s="39"/>
      <c r="G53" s="23"/>
      <c r="H53" s="23"/>
      <c r="I53" s="39"/>
      <c r="K53" s="23"/>
      <c r="L53" s="23"/>
      <c r="M53" s="39"/>
      <c r="O53" s="23"/>
      <c r="P53" s="23"/>
      <c r="Q53" s="39"/>
      <c r="S53" s="23"/>
      <c r="T53" s="23"/>
      <c r="U53" s="39"/>
      <c r="W53" s="23"/>
      <c r="X53" s="23"/>
      <c r="Y53" s="39"/>
      <c r="AA53" s="23"/>
      <c r="AB53" s="23"/>
      <c r="AC53" s="28"/>
      <c r="AD53" s="29"/>
      <c r="AE53" s="28"/>
    </row>
    <row r="54" spans="1:31" ht="12.75" customHeight="1">
      <c r="A54" s="25"/>
      <c r="B54" s="25"/>
      <c r="C54" s="26"/>
      <c r="D54" s="27"/>
      <c r="E54" s="39"/>
      <c r="G54" s="23"/>
      <c r="H54" s="23"/>
      <c r="I54" s="39"/>
      <c r="K54" s="23"/>
      <c r="L54" s="23"/>
      <c r="M54" s="39"/>
      <c r="O54" s="23"/>
      <c r="P54" s="23"/>
      <c r="Q54" s="39"/>
      <c r="S54" s="23"/>
      <c r="T54" s="23"/>
      <c r="U54" s="39"/>
      <c r="W54" s="23"/>
      <c r="X54" s="23"/>
      <c r="Y54" s="39"/>
      <c r="AA54" s="23"/>
      <c r="AB54" s="23"/>
      <c r="AC54" s="25"/>
      <c r="AD54" s="26"/>
      <c r="AE54" s="25"/>
    </row>
    <row r="55" spans="2:31" ht="12.75" customHeight="1">
      <c r="B55" s="28"/>
      <c r="C55" s="29"/>
      <c r="D55" s="30"/>
      <c r="E55" s="39"/>
      <c r="G55" s="23"/>
      <c r="H55" s="23"/>
      <c r="I55" s="39"/>
      <c r="K55" s="23"/>
      <c r="L55" s="23"/>
      <c r="M55" s="39"/>
      <c r="O55" s="23"/>
      <c r="P55" s="23"/>
      <c r="Q55" s="39"/>
      <c r="S55" s="23"/>
      <c r="T55" s="23"/>
      <c r="U55" s="39"/>
      <c r="W55" s="23"/>
      <c r="X55" s="23"/>
      <c r="Y55" s="39"/>
      <c r="AA55" s="23"/>
      <c r="AB55" s="23"/>
      <c r="AC55" s="28"/>
      <c r="AD55" s="29"/>
      <c r="AE55" s="28"/>
    </row>
    <row r="56" spans="1:31" ht="12.75" customHeight="1">
      <c r="A56" s="25"/>
      <c r="B56" s="25"/>
      <c r="C56" s="26"/>
      <c r="D56" s="27"/>
      <c r="E56" s="39"/>
      <c r="G56" s="23"/>
      <c r="H56" s="23"/>
      <c r="I56" s="39"/>
      <c r="K56" s="23"/>
      <c r="L56" s="23"/>
      <c r="M56" s="39"/>
      <c r="O56" s="23"/>
      <c r="P56" s="23"/>
      <c r="Q56" s="39"/>
      <c r="S56" s="23"/>
      <c r="T56" s="23"/>
      <c r="U56" s="39"/>
      <c r="W56" s="23"/>
      <c r="X56" s="23"/>
      <c r="Y56" s="39"/>
      <c r="AA56" s="23"/>
      <c r="AB56" s="23"/>
      <c r="AC56" s="25"/>
      <c r="AD56" s="26"/>
      <c r="AE56" s="25"/>
    </row>
    <row r="57" spans="2:31" ht="12.75" customHeight="1">
      <c r="B57" s="28"/>
      <c r="C57" s="29"/>
      <c r="D57" s="30"/>
      <c r="E57" s="39"/>
      <c r="G57" s="23"/>
      <c r="H57" s="23"/>
      <c r="I57" s="39"/>
      <c r="K57" s="23"/>
      <c r="L57" s="23"/>
      <c r="M57" s="39"/>
      <c r="O57" s="23"/>
      <c r="P57" s="23"/>
      <c r="Q57" s="39"/>
      <c r="S57" s="23"/>
      <c r="T57" s="23"/>
      <c r="U57" s="39"/>
      <c r="W57" s="23"/>
      <c r="X57" s="23"/>
      <c r="Y57" s="39"/>
      <c r="AA57" s="23"/>
      <c r="AB57" s="23"/>
      <c r="AC57" s="28"/>
      <c r="AD57" s="29"/>
      <c r="AE57" s="28"/>
    </row>
    <row r="58" spans="2:31" ht="12.75" customHeight="1">
      <c r="B58" s="28"/>
      <c r="C58" s="43"/>
      <c r="D58" s="28"/>
      <c r="E58" s="39"/>
      <c r="G58" s="23"/>
      <c r="H58" s="23"/>
      <c r="I58" s="39"/>
      <c r="K58" s="23"/>
      <c r="L58" s="23"/>
      <c r="M58" s="39"/>
      <c r="O58" s="23"/>
      <c r="P58" s="23"/>
      <c r="Q58" s="39"/>
      <c r="S58" s="23"/>
      <c r="T58" s="23"/>
      <c r="U58" s="39"/>
      <c r="W58" s="23"/>
      <c r="X58" s="23"/>
      <c r="Y58" s="39"/>
      <c r="AA58" s="23"/>
      <c r="AB58" s="23"/>
      <c r="AC58" s="28"/>
      <c r="AD58" s="43"/>
      <c r="AE58" s="28"/>
    </row>
    <row r="59" spans="2:31" ht="12.75" customHeight="1">
      <c r="B59" s="28"/>
      <c r="C59" s="43"/>
      <c r="D59" s="28"/>
      <c r="E59" s="39"/>
      <c r="G59" s="23"/>
      <c r="H59" s="23"/>
      <c r="I59" s="39"/>
      <c r="K59" s="23"/>
      <c r="L59" s="23"/>
      <c r="M59" s="39"/>
      <c r="O59" s="23"/>
      <c r="P59" s="23"/>
      <c r="Q59" s="39"/>
      <c r="S59" s="23"/>
      <c r="T59" s="23"/>
      <c r="U59" s="39"/>
      <c r="W59" s="23"/>
      <c r="X59" s="23"/>
      <c r="Y59" s="39"/>
      <c r="AA59" s="23"/>
      <c r="AB59" s="23"/>
      <c r="AC59" s="28"/>
      <c r="AD59" s="43"/>
      <c r="AE59" s="28"/>
    </row>
    <row r="60" spans="2:31" ht="12.75" customHeight="1">
      <c r="B60" s="28"/>
      <c r="C60" s="43"/>
      <c r="D60" s="28"/>
      <c r="E60" s="39"/>
      <c r="G60" s="23"/>
      <c r="H60" s="23"/>
      <c r="I60" s="39"/>
      <c r="K60" s="23"/>
      <c r="L60" s="23"/>
      <c r="M60" s="39"/>
      <c r="O60" s="23"/>
      <c r="P60" s="23"/>
      <c r="Q60" s="39"/>
      <c r="S60" s="23"/>
      <c r="T60" s="23"/>
      <c r="U60" s="39"/>
      <c r="W60" s="23"/>
      <c r="X60" s="23"/>
      <c r="Y60" s="39"/>
      <c r="AA60" s="23"/>
      <c r="AB60" s="23"/>
      <c r="AC60" s="28"/>
      <c r="AD60" s="43"/>
      <c r="AE60" s="28"/>
    </row>
    <row r="61" spans="2:31" ht="12.75" customHeight="1">
      <c r="B61" s="28"/>
      <c r="C61" s="43"/>
      <c r="D61" s="28"/>
      <c r="E61" s="39"/>
      <c r="G61" s="23"/>
      <c r="H61" s="23"/>
      <c r="I61" s="39"/>
      <c r="K61" s="23"/>
      <c r="L61" s="23"/>
      <c r="M61" s="39"/>
      <c r="O61" s="23"/>
      <c r="P61" s="23"/>
      <c r="Q61" s="39"/>
      <c r="S61" s="23"/>
      <c r="T61" s="23"/>
      <c r="U61" s="39"/>
      <c r="W61" s="23"/>
      <c r="X61" s="23"/>
      <c r="Y61" s="39"/>
      <c r="AA61" s="23"/>
      <c r="AB61" s="23"/>
      <c r="AC61" s="28"/>
      <c r="AD61" s="43"/>
      <c r="AE61" s="28"/>
    </row>
    <row r="62" spans="2:31" ht="12.75" customHeight="1">
      <c r="B62" s="28"/>
      <c r="C62" s="43"/>
      <c r="D62" s="28"/>
      <c r="E62" s="39"/>
      <c r="G62" s="23"/>
      <c r="H62" s="23"/>
      <c r="I62" s="39"/>
      <c r="K62" s="23"/>
      <c r="L62" s="23"/>
      <c r="M62" s="39"/>
      <c r="O62" s="23"/>
      <c r="P62" s="23"/>
      <c r="Q62" s="39"/>
      <c r="S62" s="23"/>
      <c r="T62" s="23"/>
      <c r="U62" s="39"/>
      <c r="W62" s="23"/>
      <c r="X62" s="23"/>
      <c r="Y62" s="39"/>
      <c r="AA62" s="23"/>
      <c r="AB62" s="23"/>
      <c r="AC62" s="28"/>
      <c r="AD62" s="43"/>
      <c r="AE62" s="28"/>
    </row>
    <row r="63" spans="2:31" ht="12.75" customHeight="1">
      <c r="B63" s="28"/>
      <c r="C63" s="43"/>
      <c r="D63" s="28"/>
      <c r="E63" s="39"/>
      <c r="G63" s="23"/>
      <c r="H63" s="23"/>
      <c r="I63" s="39"/>
      <c r="K63" s="23"/>
      <c r="L63" s="23"/>
      <c r="M63" s="39"/>
      <c r="O63" s="23"/>
      <c r="P63" s="23"/>
      <c r="Q63" s="39"/>
      <c r="S63" s="23"/>
      <c r="T63" s="23"/>
      <c r="U63" s="39"/>
      <c r="W63" s="23"/>
      <c r="X63" s="23"/>
      <c r="Y63" s="39"/>
      <c r="AA63" s="23"/>
      <c r="AB63" s="23"/>
      <c r="AC63" s="28"/>
      <c r="AD63" s="43"/>
      <c r="AE63" s="28"/>
    </row>
    <row r="64" spans="2:31" ht="12.75" customHeight="1">
      <c r="B64" s="28"/>
      <c r="C64" s="43"/>
      <c r="D64" s="28"/>
      <c r="E64" s="39"/>
      <c r="G64" s="23"/>
      <c r="H64" s="23"/>
      <c r="I64" s="39"/>
      <c r="K64" s="23"/>
      <c r="L64" s="23"/>
      <c r="M64" s="39"/>
      <c r="O64" s="23"/>
      <c r="P64" s="23"/>
      <c r="Q64" s="39"/>
      <c r="S64" s="23"/>
      <c r="T64" s="23"/>
      <c r="U64" s="39"/>
      <c r="W64" s="23"/>
      <c r="X64" s="23"/>
      <c r="Y64" s="39"/>
      <c r="AA64" s="23"/>
      <c r="AB64" s="23"/>
      <c r="AC64" s="28"/>
      <c r="AD64" s="43"/>
      <c r="AE64" s="28"/>
    </row>
    <row r="65" spans="2:31" ht="12.75" customHeight="1">
      <c r="B65" s="28"/>
      <c r="C65" s="43"/>
      <c r="D65" s="28"/>
      <c r="E65" s="39"/>
      <c r="G65" s="23"/>
      <c r="H65" s="23"/>
      <c r="I65" s="39"/>
      <c r="K65" s="23"/>
      <c r="L65" s="23"/>
      <c r="M65" s="39"/>
      <c r="O65" s="23"/>
      <c r="P65" s="23"/>
      <c r="Q65" s="39"/>
      <c r="S65" s="23"/>
      <c r="T65" s="23"/>
      <c r="U65" s="39"/>
      <c r="W65" s="23"/>
      <c r="X65" s="23"/>
      <c r="Y65" s="39"/>
      <c r="AA65" s="23"/>
      <c r="AB65" s="23"/>
      <c r="AC65" s="28"/>
      <c r="AD65" s="43"/>
      <c r="AE65" s="28"/>
    </row>
    <row r="66" spans="2:31" ht="12.75" customHeight="1">
      <c r="B66" s="28"/>
      <c r="C66" s="43"/>
      <c r="D66" s="28"/>
      <c r="E66" s="39"/>
      <c r="G66" s="23"/>
      <c r="H66" s="23"/>
      <c r="I66" s="39"/>
      <c r="K66" s="23"/>
      <c r="L66" s="23"/>
      <c r="M66" s="39"/>
      <c r="O66" s="23"/>
      <c r="P66" s="23"/>
      <c r="Q66" s="39"/>
      <c r="S66" s="23"/>
      <c r="T66" s="23"/>
      <c r="U66" s="39"/>
      <c r="W66" s="23"/>
      <c r="X66" s="23"/>
      <c r="Y66" s="39"/>
      <c r="AA66" s="23"/>
      <c r="AB66" s="23"/>
      <c r="AC66" s="28"/>
      <c r="AD66" s="43"/>
      <c r="AE66" s="28"/>
    </row>
    <row r="67" spans="2:31" ht="12.75" customHeight="1">
      <c r="B67" s="28"/>
      <c r="C67" s="43"/>
      <c r="D67" s="28"/>
      <c r="E67" s="39"/>
      <c r="G67" s="23"/>
      <c r="H67" s="23"/>
      <c r="I67" s="39"/>
      <c r="K67" s="23"/>
      <c r="L67" s="23"/>
      <c r="M67" s="39"/>
      <c r="O67" s="23"/>
      <c r="P67" s="23"/>
      <c r="Q67" s="39"/>
      <c r="S67" s="23"/>
      <c r="T67" s="23"/>
      <c r="U67" s="39"/>
      <c r="W67" s="23"/>
      <c r="X67" s="23"/>
      <c r="Y67" s="39"/>
      <c r="AA67" s="23"/>
      <c r="AB67" s="23"/>
      <c r="AC67" s="28"/>
      <c r="AD67" s="43"/>
      <c r="AE67" s="28"/>
    </row>
    <row r="68" spans="2:31" ht="12.75" customHeight="1">
      <c r="B68" s="28"/>
      <c r="C68" s="43"/>
      <c r="D68" s="28"/>
      <c r="E68" s="39"/>
      <c r="G68" s="23"/>
      <c r="H68" s="23"/>
      <c r="I68" s="39"/>
      <c r="K68" s="23"/>
      <c r="L68" s="23"/>
      <c r="M68" s="39"/>
      <c r="O68" s="23"/>
      <c r="P68" s="23"/>
      <c r="Q68" s="39"/>
      <c r="S68" s="23"/>
      <c r="T68" s="23"/>
      <c r="U68" s="39"/>
      <c r="W68" s="23"/>
      <c r="X68" s="23"/>
      <c r="Y68" s="39"/>
      <c r="AA68" s="23"/>
      <c r="AB68" s="23"/>
      <c r="AC68" s="28"/>
      <c r="AD68" s="43"/>
      <c r="AE68" s="28"/>
    </row>
    <row r="69" spans="2:31" ht="12.75" customHeight="1">
      <c r="B69" s="28"/>
      <c r="C69" s="43"/>
      <c r="D69" s="28"/>
      <c r="E69" s="39"/>
      <c r="G69" s="23"/>
      <c r="H69" s="23"/>
      <c r="I69" s="39"/>
      <c r="K69" s="23"/>
      <c r="L69" s="23"/>
      <c r="M69" s="39"/>
      <c r="O69" s="23"/>
      <c r="P69" s="23"/>
      <c r="Q69" s="39"/>
      <c r="S69" s="23"/>
      <c r="T69" s="23"/>
      <c r="U69" s="39"/>
      <c r="W69" s="23"/>
      <c r="X69" s="23"/>
      <c r="Y69" s="39"/>
      <c r="AA69" s="23"/>
      <c r="AB69" s="23"/>
      <c r="AC69" s="28"/>
      <c r="AD69" s="43"/>
      <c r="AE69" s="28"/>
    </row>
    <row r="70" spans="2:31" ht="12.75" customHeight="1">
      <c r="B70" s="28"/>
      <c r="C70" s="43"/>
      <c r="D70" s="28"/>
      <c r="E70" s="39"/>
      <c r="G70" s="23"/>
      <c r="H70" s="23"/>
      <c r="I70" s="39"/>
      <c r="K70" s="23"/>
      <c r="L70" s="23"/>
      <c r="M70" s="39"/>
      <c r="O70" s="23"/>
      <c r="P70" s="23"/>
      <c r="Q70" s="39"/>
      <c r="S70" s="23"/>
      <c r="T70" s="23"/>
      <c r="U70" s="39"/>
      <c r="W70" s="23"/>
      <c r="X70" s="23"/>
      <c r="Y70" s="39"/>
      <c r="AA70" s="23"/>
      <c r="AB70" s="23"/>
      <c r="AC70" s="28"/>
      <c r="AD70" s="43"/>
      <c r="AE70" s="28"/>
    </row>
    <row r="71" spans="2:31" ht="12.75" customHeight="1">
      <c r="B71" s="28"/>
      <c r="C71" s="43"/>
      <c r="D71" s="28"/>
      <c r="E71" s="39"/>
      <c r="G71" s="23"/>
      <c r="H71" s="23"/>
      <c r="I71" s="39"/>
      <c r="K71" s="23"/>
      <c r="L71" s="23"/>
      <c r="M71" s="39"/>
      <c r="O71" s="23"/>
      <c r="P71" s="23"/>
      <c r="Q71" s="39"/>
      <c r="S71" s="23"/>
      <c r="T71" s="23"/>
      <c r="U71" s="39"/>
      <c r="W71" s="23"/>
      <c r="X71" s="23"/>
      <c r="Y71" s="39"/>
      <c r="AA71" s="23"/>
      <c r="AB71" s="23"/>
      <c r="AC71" s="28"/>
      <c r="AD71" s="43"/>
      <c r="AE71" s="28"/>
    </row>
    <row r="72" spans="2:31" ht="12.75" customHeight="1">
      <c r="B72" s="28"/>
      <c r="C72" s="43"/>
      <c r="D72" s="28"/>
      <c r="E72" s="39"/>
      <c r="G72" s="23"/>
      <c r="H72" s="23"/>
      <c r="I72" s="39"/>
      <c r="K72" s="23"/>
      <c r="L72" s="23"/>
      <c r="M72" s="39"/>
      <c r="O72" s="23"/>
      <c r="P72" s="23"/>
      <c r="Q72" s="39"/>
      <c r="S72" s="23"/>
      <c r="T72" s="23"/>
      <c r="U72" s="39"/>
      <c r="W72" s="23"/>
      <c r="X72" s="23"/>
      <c r="Y72" s="39"/>
      <c r="AA72" s="23"/>
      <c r="AB72" s="23"/>
      <c r="AC72" s="28"/>
      <c r="AD72" s="43"/>
      <c r="AE72" s="28"/>
    </row>
    <row r="73" spans="2:31" ht="12.75" customHeight="1">
      <c r="B73" s="28"/>
      <c r="C73" s="43"/>
      <c r="D73" s="28"/>
      <c r="E73" s="39"/>
      <c r="G73" s="23"/>
      <c r="H73" s="23"/>
      <c r="I73" s="39"/>
      <c r="K73" s="23"/>
      <c r="L73" s="23"/>
      <c r="M73" s="39"/>
      <c r="O73" s="23"/>
      <c r="P73" s="23"/>
      <c r="Q73" s="39"/>
      <c r="S73" s="23"/>
      <c r="T73" s="23"/>
      <c r="U73" s="39"/>
      <c r="W73" s="23"/>
      <c r="X73" s="23"/>
      <c r="Y73" s="39"/>
      <c r="AA73" s="23"/>
      <c r="AB73" s="23"/>
      <c r="AC73" s="28"/>
      <c r="AD73" s="43"/>
      <c r="AE73" s="28"/>
    </row>
    <row r="74" spans="2:31" ht="12.75" customHeight="1">
      <c r="B74" s="28"/>
      <c r="C74" s="43"/>
      <c r="D74" s="28"/>
      <c r="E74" s="39"/>
      <c r="G74" s="23"/>
      <c r="H74" s="23"/>
      <c r="I74" s="39"/>
      <c r="K74" s="23"/>
      <c r="L74" s="23"/>
      <c r="M74" s="39"/>
      <c r="O74" s="23"/>
      <c r="P74" s="23"/>
      <c r="Q74" s="39"/>
      <c r="S74" s="23"/>
      <c r="T74" s="23"/>
      <c r="U74" s="39"/>
      <c r="W74" s="23"/>
      <c r="X74" s="23"/>
      <c r="Y74" s="39"/>
      <c r="AA74" s="23"/>
      <c r="AB74" s="23"/>
      <c r="AC74" s="28"/>
      <c r="AD74" s="43"/>
      <c r="AE74" s="28"/>
    </row>
    <row r="75" spans="2:31" ht="12.75" customHeight="1">
      <c r="B75" s="28"/>
      <c r="C75" s="43"/>
      <c r="D75" s="28"/>
      <c r="E75" s="39"/>
      <c r="G75" s="23"/>
      <c r="H75" s="23"/>
      <c r="I75" s="39"/>
      <c r="K75" s="23"/>
      <c r="L75" s="23"/>
      <c r="M75" s="39"/>
      <c r="O75" s="23"/>
      <c r="P75" s="23"/>
      <c r="Q75" s="39"/>
      <c r="S75" s="23"/>
      <c r="T75" s="23"/>
      <c r="U75" s="39"/>
      <c r="W75" s="23"/>
      <c r="X75" s="23"/>
      <c r="Y75" s="39"/>
      <c r="AA75" s="23"/>
      <c r="AB75" s="23"/>
      <c r="AC75" s="28"/>
      <c r="AD75" s="43"/>
      <c r="AE75" s="28"/>
    </row>
    <row r="76" spans="2:31" ht="12.75" customHeight="1">
      <c r="B76" s="28"/>
      <c r="C76" s="43"/>
      <c r="D76" s="28"/>
      <c r="E76" s="39"/>
      <c r="G76" s="23"/>
      <c r="H76" s="23"/>
      <c r="I76" s="39"/>
      <c r="K76" s="23"/>
      <c r="L76" s="23"/>
      <c r="M76" s="39"/>
      <c r="O76" s="23"/>
      <c r="P76" s="23"/>
      <c r="Q76" s="39"/>
      <c r="S76" s="23"/>
      <c r="T76" s="23"/>
      <c r="U76" s="39"/>
      <c r="W76" s="23"/>
      <c r="X76" s="23"/>
      <c r="Y76" s="39"/>
      <c r="AA76" s="23"/>
      <c r="AB76" s="23"/>
      <c r="AC76" s="28"/>
      <c r="AD76" s="43"/>
      <c r="AE76" s="28"/>
    </row>
    <row r="77" spans="2:31" ht="12.75" customHeight="1">
      <c r="B77" s="28"/>
      <c r="C77" s="43"/>
      <c r="D77" s="28"/>
      <c r="E77" s="39"/>
      <c r="G77" s="23"/>
      <c r="H77" s="23"/>
      <c r="I77" s="39"/>
      <c r="K77" s="23"/>
      <c r="L77" s="23"/>
      <c r="M77" s="39"/>
      <c r="O77" s="23"/>
      <c r="P77" s="23"/>
      <c r="Q77" s="39"/>
      <c r="S77" s="23"/>
      <c r="T77" s="23"/>
      <c r="U77" s="39"/>
      <c r="W77" s="23"/>
      <c r="X77" s="23"/>
      <c r="Y77" s="39"/>
      <c r="AA77" s="23"/>
      <c r="AB77" s="23"/>
      <c r="AC77" s="28"/>
      <c r="AD77" s="43"/>
      <c r="AE77" s="28"/>
    </row>
    <row r="78" spans="2:31" ht="12.75" customHeight="1">
      <c r="B78" s="28"/>
      <c r="C78" s="43"/>
      <c r="D78" s="28"/>
      <c r="E78" s="39"/>
      <c r="G78" s="23"/>
      <c r="H78" s="23"/>
      <c r="I78" s="39"/>
      <c r="K78" s="23"/>
      <c r="L78" s="23"/>
      <c r="M78" s="39"/>
      <c r="O78" s="23"/>
      <c r="P78" s="23"/>
      <c r="Q78" s="39"/>
      <c r="S78" s="23"/>
      <c r="T78" s="23"/>
      <c r="U78" s="39"/>
      <c r="W78" s="23"/>
      <c r="X78" s="23"/>
      <c r="Y78" s="39"/>
      <c r="AA78" s="23"/>
      <c r="AB78" s="23"/>
      <c r="AC78" s="28"/>
      <c r="AD78" s="43"/>
      <c r="AE78" s="28"/>
    </row>
    <row r="79" spans="2:31" ht="12.75" customHeight="1">
      <c r="B79" s="28"/>
      <c r="C79" s="43"/>
      <c r="D79" s="28"/>
      <c r="E79" s="39"/>
      <c r="G79" s="23"/>
      <c r="H79" s="23"/>
      <c r="I79" s="39"/>
      <c r="K79" s="23"/>
      <c r="L79" s="23"/>
      <c r="M79" s="39"/>
      <c r="O79" s="23"/>
      <c r="P79" s="23"/>
      <c r="Q79" s="39"/>
      <c r="S79" s="23"/>
      <c r="T79" s="23"/>
      <c r="U79" s="39"/>
      <c r="W79" s="23"/>
      <c r="X79" s="23"/>
      <c r="Y79" s="39"/>
      <c r="AA79" s="23"/>
      <c r="AB79" s="23"/>
      <c r="AC79" s="28"/>
      <c r="AD79" s="43"/>
      <c r="AE79" s="28"/>
    </row>
    <row r="80" spans="2:31" ht="12.75" customHeight="1">
      <c r="B80" s="28"/>
      <c r="C80" s="43"/>
      <c r="D80" s="28"/>
      <c r="E80" s="39"/>
      <c r="G80" s="23"/>
      <c r="H80" s="23"/>
      <c r="I80" s="39"/>
      <c r="K80" s="23"/>
      <c r="L80" s="23"/>
      <c r="M80" s="39"/>
      <c r="O80" s="23"/>
      <c r="P80" s="23"/>
      <c r="Q80" s="39"/>
      <c r="S80" s="23"/>
      <c r="T80" s="23"/>
      <c r="U80" s="39"/>
      <c r="W80" s="23"/>
      <c r="X80" s="23"/>
      <c r="Y80" s="39"/>
      <c r="AA80" s="23"/>
      <c r="AB80" s="23"/>
      <c r="AC80" s="28"/>
      <c r="AD80" s="43"/>
      <c r="AE80" s="28"/>
    </row>
    <row r="81" spans="2:31" ht="12.75" customHeight="1">
      <c r="B81" s="28"/>
      <c r="C81" s="43"/>
      <c r="D81" s="28"/>
      <c r="E81" s="45"/>
      <c r="F81" s="44"/>
      <c r="G81" s="44"/>
      <c r="H81" s="44"/>
      <c r="I81" s="45"/>
      <c r="J81" s="44"/>
      <c r="K81" s="44"/>
      <c r="L81" s="44"/>
      <c r="M81" s="45"/>
      <c r="N81" s="44"/>
      <c r="O81" s="44"/>
      <c r="P81" s="44"/>
      <c r="Q81" s="45"/>
      <c r="R81" s="44"/>
      <c r="S81" s="44"/>
      <c r="T81" s="44"/>
      <c r="U81" s="45"/>
      <c r="V81" s="44"/>
      <c r="W81" s="44"/>
      <c r="X81" s="44"/>
      <c r="Y81" s="45"/>
      <c r="Z81" s="44"/>
      <c r="AA81" s="44"/>
      <c r="AB81" s="44"/>
      <c r="AC81" s="28"/>
      <c r="AD81" s="43"/>
      <c r="AE81" s="28"/>
    </row>
    <row r="82" spans="2:31" ht="12.75" customHeight="1">
      <c r="B82" s="28"/>
      <c r="C82" s="43"/>
      <c r="D82" s="28"/>
      <c r="AC82" s="28"/>
      <c r="AD82" s="43"/>
      <c r="AE82" s="28"/>
    </row>
    <row r="83" spans="2:31" ht="12.75" customHeight="1">
      <c r="B83" s="28"/>
      <c r="C83" s="43"/>
      <c r="D83" s="28"/>
      <c r="AC83" s="28"/>
      <c r="AD83" s="43"/>
      <c r="AE83" s="28"/>
    </row>
    <row r="84" spans="2:31" ht="12.75" customHeight="1">
      <c r="B84" s="28"/>
      <c r="C84" s="43"/>
      <c r="D84" s="28"/>
      <c r="AC84" s="28"/>
      <c r="AD84" s="43"/>
      <c r="AE84" s="28"/>
    </row>
    <row r="85" spans="2:31" ht="12.75" customHeight="1">
      <c r="B85" s="28"/>
      <c r="C85" s="43"/>
      <c r="D85" s="28"/>
      <c r="AC85" s="28"/>
      <c r="AD85" s="43"/>
      <c r="AE85" s="28"/>
    </row>
    <row r="86" spans="2:31" ht="12.75" customHeight="1">
      <c r="B86" s="28"/>
      <c r="C86" s="43"/>
      <c r="D86" s="28"/>
      <c r="AC86" s="28"/>
      <c r="AD86" s="43"/>
      <c r="AE86" s="28"/>
    </row>
    <row r="87" spans="2:31" ht="12.75" customHeight="1">
      <c r="B87" s="28"/>
      <c r="C87" s="43"/>
      <c r="D87" s="28"/>
      <c r="AC87" s="28"/>
      <c r="AD87" s="43"/>
      <c r="AE87" s="28"/>
    </row>
    <row r="88" spans="2:31" ht="12.75" customHeight="1">
      <c r="B88" s="28"/>
      <c r="C88" s="43"/>
      <c r="D88" s="28"/>
      <c r="AC88" s="28"/>
      <c r="AD88" s="43"/>
      <c r="AE88" s="28"/>
    </row>
    <row r="89" spans="2:31" ht="12.75" customHeight="1">
      <c r="B89" s="28"/>
      <c r="C89" s="43"/>
      <c r="D89" s="28"/>
      <c r="AC89" s="28"/>
      <c r="AD89" s="43"/>
      <c r="AE89" s="28"/>
    </row>
    <row r="90" spans="2:31" ht="12.75" customHeight="1">
      <c r="B90" s="28"/>
      <c r="C90" s="43"/>
      <c r="D90" s="28"/>
      <c r="AC90" s="28"/>
      <c r="AD90" s="43"/>
      <c r="AE90" s="28"/>
    </row>
    <row r="91" spans="2:31" ht="12.75" customHeight="1">
      <c r="B91" s="28"/>
      <c r="C91" s="43"/>
      <c r="D91" s="28"/>
      <c r="AC91" s="28"/>
      <c r="AD91" s="43"/>
      <c r="AE91" s="28"/>
    </row>
    <row r="92" spans="2:31" ht="12.75" customHeight="1">
      <c r="B92" s="28"/>
      <c r="C92" s="43"/>
      <c r="D92" s="28"/>
      <c r="AC92" s="28"/>
      <c r="AD92" s="43"/>
      <c r="AE92" s="28"/>
    </row>
    <row r="93" spans="2:31" ht="12.75" customHeight="1">
      <c r="B93" s="28"/>
      <c r="C93" s="43"/>
      <c r="D93" s="28"/>
      <c r="AC93" s="28"/>
      <c r="AD93" s="43"/>
      <c r="AE93" s="28"/>
    </row>
    <row r="94" spans="2:31" ht="12.75" customHeight="1">
      <c r="B94" s="28"/>
      <c r="C94" s="43"/>
      <c r="D94" s="28"/>
      <c r="AC94" s="28"/>
      <c r="AD94" s="43"/>
      <c r="AE94" s="28"/>
    </row>
    <row r="95" spans="2:31" ht="12.75" customHeight="1">
      <c r="B95" s="28"/>
      <c r="C95" s="43"/>
      <c r="D95" s="28"/>
      <c r="AC95" s="28"/>
      <c r="AD95" s="43"/>
      <c r="AE95" s="28"/>
    </row>
    <row r="96" spans="2:31" ht="12.75" customHeight="1">
      <c r="B96" s="28"/>
      <c r="C96" s="43"/>
      <c r="D96" s="28"/>
      <c r="AC96" s="28"/>
      <c r="AD96" s="43"/>
      <c r="AE96" s="28"/>
    </row>
    <row r="97" spans="2:31" ht="12.75" customHeight="1">
      <c r="B97" s="28"/>
      <c r="C97" s="43"/>
      <c r="D97" s="28"/>
      <c r="AC97" s="28"/>
      <c r="AD97" s="43"/>
      <c r="AE97" s="28"/>
    </row>
    <row r="98" spans="2:31" ht="12.75" customHeight="1">
      <c r="B98" s="28"/>
      <c r="C98" s="43"/>
      <c r="D98" s="28"/>
      <c r="AC98" s="28"/>
      <c r="AD98" s="43"/>
      <c r="AE98" s="28"/>
    </row>
    <row r="99" spans="2:31" ht="12.75" customHeight="1">
      <c r="B99" s="28"/>
      <c r="C99" s="43"/>
      <c r="D99" s="28"/>
      <c r="AC99" s="28"/>
      <c r="AD99" s="43"/>
      <c r="AE99" s="28"/>
    </row>
    <row r="100" spans="2:31" ht="12.75" customHeight="1">
      <c r="B100" s="28"/>
      <c r="C100" s="43"/>
      <c r="D100" s="28"/>
      <c r="AC100" s="28"/>
      <c r="AD100" s="43"/>
      <c r="AE100" s="28"/>
    </row>
    <row r="101" spans="2:31" ht="12.75" customHeight="1">
      <c r="B101" s="28"/>
      <c r="C101" s="43"/>
      <c r="D101" s="28"/>
      <c r="AC101" s="28"/>
      <c r="AD101" s="43"/>
      <c r="AE101" s="28"/>
    </row>
    <row r="102" spans="2:31" ht="12.75" customHeight="1">
      <c r="B102" s="28"/>
      <c r="C102" s="43"/>
      <c r="D102" s="28"/>
      <c r="AC102" s="28"/>
      <c r="AD102" s="43"/>
      <c r="AE102" s="28"/>
    </row>
    <row r="103" spans="2:31" ht="12.75" customHeight="1">
      <c r="B103" s="28"/>
      <c r="C103" s="43"/>
      <c r="D103" s="28"/>
      <c r="AC103" s="28"/>
      <c r="AD103" s="43"/>
      <c r="AE103" s="28"/>
    </row>
    <row r="104" spans="2:31" ht="12.75" customHeight="1">
      <c r="B104" s="28"/>
      <c r="C104" s="43"/>
      <c r="D104" s="28"/>
      <c r="AC104" s="28"/>
      <c r="AD104" s="43"/>
      <c r="AE104" s="28"/>
    </row>
    <row r="105" spans="2:31" ht="12.75" customHeight="1">
      <c r="B105" s="28"/>
      <c r="C105" s="43"/>
      <c r="D105" s="28"/>
      <c r="AC105" s="28"/>
      <c r="AD105" s="43"/>
      <c r="AE105" s="28"/>
    </row>
    <row r="106" spans="2:31" ht="12.75" customHeight="1">
      <c r="B106" s="28"/>
      <c r="C106" s="43"/>
      <c r="D106" s="28"/>
      <c r="AC106" s="28"/>
      <c r="AD106" s="43"/>
      <c r="AE106" s="28"/>
    </row>
    <row r="107" spans="2:31" ht="12.75" customHeight="1">
      <c r="B107" s="28"/>
      <c r="C107" s="43"/>
      <c r="D107" s="28"/>
      <c r="AC107" s="28"/>
      <c r="AD107" s="43"/>
      <c r="AE107" s="28"/>
    </row>
    <row r="108" spans="2:31" ht="12.75" customHeight="1">
      <c r="B108" s="28"/>
      <c r="C108" s="43"/>
      <c r="D108" s="28"/>
      <c r="AC108" s="28"/>
      <c r="AD108" s="43"/>
      <c r="AE108" s="28"/>
    </row>
    <row r="109" spans="2:31" ht="12.75" customHeight="1">
      <c r="B109" s="28"/>
      <c r="C109" s="43"/>
      <c r="D109" s="28"/>
      <c r="AC109" s="28"/>
      <c r="AD109" s="43"/>
      <c r="AE109" s="28"/>
    </row>
    <row r="110" spans="2:31" ht="12.75" customHeight="1">
      <c r="B110" s="28"/>
      <c r="C110" s="43"/>
      <c r="D110" s="28"/>
      <c r="AC110" s="28"/>
      <c r="AD110" s="43"/>
      <c r="AE110" s="28"/>
    </row>
    <row r="111" spans="2:31" ht="12.75" customHeight="1">
      <c r="B111" s="28"/>
      <c r="C111" s="43"/>
      <c r="D111" s="28"/>
      <c r="AC111" s="28"/>
      <c r="AD111" s="43"/>
      <c r="AE111" s="28"/>
    </row>
    <row r="112" spans="2:31" ht="12.75" customHeight="1">
      <c r="B112" s="28"/>
      <c r="C112" s="43"/>
      <c r="D112" s="28"/>
      <c r="AC112" s="28"/>
      <c r="AD112" s="43"/>
      <c r="AE112" s="28"/>
    </row>
    <row r="113" spans="2:31" ht="12.75" customHeight="1">
      <c r="B113" s="28"/>
      <c r="C113" s="43"/>
      <c r="D113" s="28"/>
      <c r="AC113" s="28"/>
      <c r="AD113" s="43"/>
      <c r="AE113" s="28"/>
    </row>
    <row r="114" spans="2:31" ht="12.75" customHeight="1">
      <c r="B114" s="28"/>
      <c r="C114" s="43"/>
      <c r="D114" s="28"/>
      <c r="AC114" s="28"/>
      <c r="AD114" s="43"/>
      <c r="AE114" s="28"/>
    </row>
    <row r="115" spans="2:31" ht="12.75" customHeight="1">
      <c r="B115" s="28"/>
      <c r="C115" s="43"/>
      <c r="D115" s="28"/>
      <c r="AC115" s="28"/>
      <c r="AD115" s="43"/>
      <c r="AE115" s="28"/>
    </row>
    <row r="116" spans="2:31" ht="12.75" customHeight="1">
      <c r="B116" s="28"/>
      <c r="C116" s="43"/>
      <c r="D116" s="28"/>
      <c r="AC116" s="28"/>
      <c r="AD116" s="43"/>
      <c r="AE116" s="28"/>
    </row>
    <row r="117" spans="2:31" ht="12.75" customHeight="1">
      <c r="B117" s="28"/>
      <c r="C117" s="43"/>
      <c r="D117" s="28"/>
      <c r="AC117" s="28"/>
      <c r="AD117" s="43"/>
      <c r="AE117" s="28"/>
    </row>
    <row r="118" spans="2:31" ht="12.75" customHeight="1">
      <c r="B118" s="28"/>
      <c r="C118" s="43"/>
      <c r="D118" s="28"/>
      <c r="AC118" s="28"/>
      <c r="AD118" s="43"/>
      <c r="AE118" s="28"/>
    </row>
    <row r="119" spans="2:31" ht="12.75" customHeight="1">
      <c r="B119" s="28"/>
      <c r="C119" s="43"/>
      <c r="D119" s="28"/>
      <c r="AC119" s="28"/>
      <c r="AD119" s="43"/>
      <c r="AE119" s="28"/>
    </row>
    <row r="120" spans="2:31" ht="12.75" customHeight="1">
      <c r="B120" s="28"/>
      <c r="C120" s="43"/>
      <c r="D120" s="28"/>
      <c r="AC120" s="28"/>
      <c r="AD120" s="43"/>
      <c r="AE120" s="28"/>
    </row>
    <row r="121" spans="2:31" ht="12.75" customHeight="1">
      <c r="B121" s="28"/>
      <c r="C121" s="43"/>
      <c r="D121" s="28"/>
      <c r="AC121" s="28"/>
      <c r="AD121" s="43"/>
      <c r="AE121" s="28"/>
    </row>
    <row r="122" spans="2:31" ht="12.75" customHeight="1">
      <c r="B122" s="28"/>
      <c r="C122" s="43"/>
      <c r="D122" s="28"/>
      <c r="AC122" s="28"/>
      <c r="AD122" s="43"/>
      <c r="AE122" s="28"/>
    </row>
    <row r="123" spans="2:31" ht="12.75" customHeight="1">
      <c r="B123" s="28"/>
      <c r="C123" s="43"/>
      <c r="D123" s="28"/>
      <c r="AC123" s="28"/>
      <c r="AD123" s="43"/>
      <c r="AE123" s="28"/>
    </row>
    <row r="124" spans="2:31" ht="12.75" customHeight="1">
      <c r="B124" s="28"/>
      <c r="C124" s="43"/>
      <c r="D124" s="28"/>
      <c r="AC124" s="28"/>
      <c r="AD124" s="43"/>
      <c r="AE124" s="28"/>
    </row>
    <row r="125" spans="2:31" ht="12.75" customHeight="1">
      <c r="B125" s="28"/>
      <c r="C125" s="43"/>
      <c r="D125" s="28"/>
      <c r="AC125" s="28"/>
      <c r="AD125" s="43"/>
      <c r="AE125" s="28"/>
    </row>
    <row r="126" spans="2:31" ht="12.75" customHeight="1">
      <c r="B126" s="28"/>
      <c r="C126" s="43"/>
      <c r="D126" s="28"/>
      <c r="AC126" s="28"/>
      <c r="AD126" s="43"/>
      <c r="AE126" s="28"/>
    </row>
    <row r="127" spans="2:31" ht="12.75" customHeight="1">
      <c r="B127" s="28"/>
      <c r="C127" s="43"/>
      <c r="D127" s="28"/>
      <c r="AC127" s="28"/>
      <c r="AD127" s="43"/>
      <c r="AE127" s="28"/>
    </row>
    <row r="128" spans="2:31" ht="12.75" customHeight="1">
      <c r="B128" s="28"/>
      <c r="C128" s="43"/>
      <c r="D128" s="28"/>
      <c r="AC128" s="28"/>
      <c r="AD128" s="43"/>
      <c r="AE128" s="28"/>
    </row>
    <row r="129" spans="2:31" ht="12.75" customHeight="1">
      <c r="B129" s="28"/>
      <c r="C129" s="43"/>
      <c r="D129" s="28"/>
      <c r="AC129" s="28"/>
      <c r="AD129" s="43"/>
      <c r="AE129" s="28"/>
    </row>
    <row r="130" spans="2:31" ht="12.75" customHeight="1">
      <c r="B130" s="28"/>
      <c r="C130" s="43"/>
      <c r="D130" s="28"/>
      <c r="AC130" s="28"/>
      <c r="AD130" s="43"/>
      <c r="AE130" s="28"/>
    </row>
    <row r="131" spans="2:31" ht="12.75" customHeight="1">
      <c r="B131" s="28"/>
      <c r="C131" s="43"/>
      <c r="D131" s="28"/>
      <c r="AC131" s="28"/>
      <c r="AD131" s="43"/>
      <c r="AE131" s="28"/>
    </row>
    <row r="132" spans="2:31" ht="12.75" customHeight="1">
      <c r="B132" s="28"/>
      <c r="C132" s="43"/>
      <c r="D132" s="28"/>
      <c r="AC132" s="28"/>
      <c r="AD132" s="43"/>
      <c r="AE132" s="28"/>
    </row>
    <row r="133" spans="2:31" ht="12.75" customHeight="1">
      <c r="B133" s="28"/>
      <c r="C133" s="43"/>
      <c r="D133" s="28"/>
      <c r="AC133" s="28"/>
      <c r="AD133" s="43"/>
      <c r="AE133" s="28"/>
    </row>
    <row r="134" spans="2:31" ht="12.75" customHeight="1">
      <c r="B134" s="28"/>
      <c r="C134" s="43"/>
      <c r="D134" s="28"/>
      <c r="AC134" s="28"/>
      <c r="AD134" s="43"/>
      <c r="AE134" s="28"/>
    </row>
    <row r="135" spans="2:31" ht="12.75" customHeight="1">
      <c r="B135" s="28"/>
      <c r="C135" s="43"/>
      <c r="D135" s="28"/>
      <c r="AC135" s="28"/>
      <c r="AD135" s="43"/>
      <c r="AE135" s="28"/>
    </row>
    <row r="136" spans="2:31" ht="12.75" customHeight="1">
      <c r="B136" s="28"/>
      <c r="C136" s="43"/>
      <c r="D136" s="28"/>
      <c r="AC136" s="28"/>
      <c r="AD136" s="43"/>
      <c r="AE136" s="28"/>
    </row>
    <row r="137" spans="2:31" ht="12.75" customHeight="1">
      <c r="B137" s="28"/>
      <c r="C137" s="43"/>
      <c r="D137" s="28"/>
      <c r="AC137" s="28"/>
      <c r="AD137" s="43"/>
      <c r="AE137" s="28"/>
    </row>
    <row r="138" spans="2:31" ht="12.75" customHeight="1">
      <c r="B138" s="28"/>
      <c r="C138" s="43"/>
      <c r="D138" s="28"/>
      <c r="AC138" s="28"/>
      <c r="AD138" s="43"/>
      <c r="AE138" s="28"/>
    </row>
    <row r="139" spans="2:31" ht="12.75" customHeight="1">
      <c r="B139" s="28"/>
      <c r="C139" s="43"/>
      <c r="D139" s="28"/>
      <c r="AC139" s="28"/>
      <c r="AD139" s="43"/>
      <c r="AE139" s="28"/>
    </row>
    <row r="140" spans="2:31" ht="12.75" customHeight="1">
      <c r="B140" s="28"/>
      <c r="C140" s="43"/>
      <c r="D140" s="28"/>
      <c r="AC140" s="28"/>
      <c r="AD140" s="43"/>
      <c r="AE140" s="28"/>
    </row>
    <row r="141" spans="2:31" ht="12.75" customHeight="1">
      <c r="B141" s="28"/>
      <c r="C141" s="43"/>
      <c r="D141" s="28"/>
      <c r="AC141" s="28"/>
      <c r="AD141" s="43"/>
      <c r="AE141" s="28"/>
    </row>
    <row r="142" spans="2:31" ht="12.75" customHeight="1">
      <c r="B142" s="28"/>
      <c r="C142" s="43"/>
      <c r="D142" s="28"/>
      <c r="AC142" s="28"/>
      <c r="AD142" s="43"/>
      <c r="AE142" s="28"/>
    </row>
    <row r="143" spans="2:31" ht="12.75" customHeight="1">
      <c r="B143" s="28"/>
      <c r="C143" s="43"/>
      <c r="D143" s="28"/>
      <c r="AC143" s="28"/>
      <c r="AD143" s="43"/>
      <c r="AE143" s="28"/>
    </row>
    <row r="144" spans="2:31" ht="12.75" customHeight="1">
      <c r="B144" s="28"/>
      <c r="C144" s="43"/>
      <c r="D144" s="28"/>
      <c r="AC144" s="28"/>
      <c r="AD144" s="43"/>
      <c r="AE144" s="28"/>
    </row>
    <row r="145" spans="2:31" ht="12.75" customHeight="1">
      <c r="B145" s="28"/>
      <c r="C145" s="43"/>
      <c r="D145" s="28"/>
      <c r="AC145" s="28"/>
      <c r="AD145" s="43"/>
      <c r="AE145" s="28"/>
    </row>
    <row r="146" spans="2:31" ht="12.75" customHeight="1">
      <c r="B146" s="28"/>
      <c r="C146" s="43"/>
      <c r="D146" s="28"/>
      <c r="AC146" s="28"/>
      <c r="AD146" s="43"/>
      <c r="AE146" s="28"/>
    </row>
    <row r="147" spans="2:31" ht="12.75" customHeight="1">
      <c r="B147" s="28"/>
      <c r="C147" s="43"/>
      <c r="D147" s="28"/>
      <c r="AC147" s="28"/>
      <c r="AD147" s="43"/>
      <c r="AE147" s="28"/>
    </row>
    <row r="148" spans="2:31" ht="12.75" customHeight="1">
      <c r="B148" s="28"/>
      <c r="C148" s="43"/>
      <c r="D148" s="28"/>
      <c r="AC148" s="28"/>
      <c r="AD148" s="43"/>
      <c r="AE148" s="28"/>
    </row>
    <row r="149" spans="2:31" ht="12.75" customHeight="1">
      <c r="B149" s="28"/>
      <c r="C149" s="43"/>
      <c r="D149" s="28"/>
      <c r="AC149" s="28"/>
      <c r="AD149" s="43"/>
      <c r="AE149" s="28"/>
    </row>
    <row r="150" spans="2:31" ht="12.75" customHeight="1">
      <c r="B150" s="28"/>
      <c r="C150" s="43"/>
      <c r="D150" s="28"/>
      <c r="AC150" s="28"/>
      <c r="AD150" s="43"/>
      <c r="AE150" s="28"/>
    </row>
    <row r="151" spans="2:31" ht="12.75" customHeight="1">
      <c r="B151" s="28"/>
      <c r="C151" s="43"/>
      <c r="D151" s="28"/>
      <c r="AC151" s="28"/>
      <c r="AD151" s="43"/>
      <c r="AE151" s="28"/>
    </row>
    <row r="152" spans="2:31" ht="12.75" customHeight="1">
      <c r="B152" s="28"/>
      <c r="C152" s="43"/>
      <c r="D152" s="28"/>
      <c r="AC152" s="28"/>
      <c r="AD152" s="43"/>
      <c r="AE152" s="28"/>
    </row>
    <row r="153" spans="2:31" ht="12.75" customHeight="1">
      <c r="B153" s="28"/>
      <c r="C153" s="43"/>
      <c r="D153" s="28"/>
      <c r="AC153" s="28"/>
      <c r="AD153" s="43"/>
      <c r="AE153" s="28"/>
    </row>
    <row r="154" spans="2:31" ht="12.75" customHeight="1">
      <c r="B154" s="28"/>
      <c r="C154" s="43"/>
      <c r="D154" s="28"/>
      <c r="AC154" s="28"/>
      <c r="AD154" s="43"/>
      <c r="AE154" s="28"/>
    </row>
    <row r="155" spans="2:31" ht="12.75" customHeight="1">
      <c r="B155" s="28"/>
      <c r="C155" s="43"/>
      <c r="D155" s="28"/>
      <c r="AC155" s="28"/>
      <c r="AD155" s="43"/>
      <c r="AE155" s="28"/>
    </row>
    <row r="156" spans="2:31" ht="12.75" customHeight="1">
      <c r="B156" s="28"/>
      <c r="C156" s="43"/>
      <c r="D156" s="28"/>
      <c r="AC156" s="28"/>
      <c r="AD156" s="43"/>
      <c r="AE156" s="28"/>
    </row>
    <row r="157" spans="2:31" ht="12.75" customHeight="1">
      <c r="B157" s="28"/>
      <c r="C157" s="43"/>
      <c r="D157" s="28"/>
      <c r="AC157" s="28"/>
      <c r="AD157" s="43"/>
      <c r="AE157" s="28"/>
    </row>
    <row r="158" spans="2:31" ht="12.75" customHeight="1">
      <c r="B158" s="28"/>
      <c r="C158" s="43"/>
      <c r="D158" s="28"/>
      <c r="AC158" s="28"/>
      <c r="AD158" s="43"/>
      <c r="AE158" s="28"/>
    </row>
    <row r="159" spans="2:31" ht="12.75" customHeight="1">
      <c r="B159" s="28"/>
      <c r="C159" s="43"/>
      <c r="D159" s="28"/>
      <c r="AC159" s="28"/>
      <c r="AD159" s="43"/>
      <c r="AE159" s="28"/>
    </row>
    <row r="160" spans="2:31" ht="12.75" customHeight="1">
      <c r="B160" s="28"/>
      <c r="C160" s="43"/>
      <c r="D160" s="28"/>
      <c r="AC160" s="28"/>
      <c r="AD160" s="43"/>
      <c r="AE160" s="28"/>
    </row>
    <row r="161" spans="2:31" ht="12.75" customHeight="1">
      <c r="B161" s="28"/>
      <c r="C161" s="43"/>
      <c r="D161" s="28"/>
      <c r="AC161" s="28"/>
      <c r="AD161" s="43"/>
      <c r="AE161" s="28"/>
    </row>
    <row r="162" spans="2:31" ht="12.75" customHeight="1">
      <c r="B162" s="28"/>
      <c r="C162" s="43"/>
      <c r="D162" s="28"/>
      <c r="AC162" s="28"/>
      <c r="AD162" s="43"/>
      <c r="AE162" s="28"/>
    </row>
    <row r="163" spans="2:31" ht="12.75" customHeight="1">
      <c r="B163" s="28"/>
      <c r="C163" s="43"/>
      <c r="D163" s="28"/>
      <c r="AC163" s="28"/>
      <c r="AD163" s="43"/>
      <c r="AE163" s="28"/>
    </row>
    <row r="164" spans="2:31" ht="12.75" customHeight="1">
      <c r="B164" s="28"/>
      <c r="C164" s="43"/>
      <c r="D164" s="28"/>
      <c r="AC164" s="28"/>
      <c r="AD164" s="43"/>
      <c r="AE164" s="28"/>
    </row>
    <row r="165" spans="2:31" ht="12.75" customHeight="1">
      <c r="B165" s="28"/>
      <c r="C165" s="43"/>
      <c r="D165" s="28"/>
      <c r="AC165" s="28"/>
      <c r="AD165" s="43"/>
      <c r="AE165" s="28"/>
    </row>
    <row r="166" spans="2:31" ht="12.75" customHeight="1">
      <c r="B166" s="28"/>
      <c r="C166" s="43"/>
      <c r="D166" s="28"/>
      <c r="AC166" s="28"/>
      <c r="AD166" s="43"/>
      <c r="AE166" s="28"/>
    </row>
    <row r="167" spans="2:31" ht="12.75" customHeight="1">
      <c r="B167" s="28"/>
      <c r="C167" s="43"/>
      <c r="D167" s="28"/>
      <c r="AC167" s="28"/>
      <c r="AD167" s="43"/>
      <c r="AE167" s="28"/>
    </row>
    <row r="168" spans="2:31" ht="12.75" customHeight="1">
      <c r="B168" s="28"/>
      <c r="C168" s="43"/>
      <c r="D168" s="28"/>
      <c r="AC168" s="28"/>
      <c r="AD168" s="43"/>
      <c r="AE168" s="28"/>
    </row>
    <row r="169" spans="2:31" ht="12.75" customHeight="1">
      <c r="B169" s="28"/>
      <c r="C169" s="43"/>
      <c r="D169" s="28"/>
      <c r="AC169" s="28"/>
      <c r="AD169" s="43"/>
      <c r="AE169" s="28"/>
    </row>
    <row r="170" spans="2:31" ht="12.75" customHeight="1">
      <c r="B170" s="28"/>
      <c r="C170" s="43"/>
      <c r="D170" s="28"/>
      <c r="AC170" s="28"/>
      <c r="AD170" s="43"/>
      <c r="AE170" s="28"/>
    </row>
    <row r="171" spans="2:31" ht="12.75" customHeight="1">
      <c r="B171" s="28"/>
      <c r="C171" s="43"/>
      <c r="D171" s="28"/>
      <c r="AC171" s="28"/>
      <c r="AD171" s="43"/>
      <c r="AE171" s="28"/>
    </row>
    <row r="172" spans="2:31" ht="12.75" customHeight="1">
      <c r="B172" s="28"/>
      <c r="C172" s="43"/>
      <c r="D172" s="28"/>
      <c r="AC172" s="28"/>
      <c r="AD172" s="43"/>
      <c r="AE172" s="28"/>
    </row>
    <row r="173" spans="2:31" ht="12.75" customHeight="1">
      <c r="B173" s="28"/>
      <c r="C173" s="43"/>
      <c r="D173" s="28"/>
      <c r="AC173" s="28"/>
      <c r="AD173" s="43"/>
      <c r="AE173" s="28"/>
    </row>
    <row r="174" spans="2:31" ht="12.75" customHeight="1">
      <c r="B174" s="28"/>
      <c r="C174" s="43"/>
      <c r="D174" s="28"/>
      <c r="AC174" s="28"/>
      <c r="AD174" s="43"/>
      <c r="AE174" s="28"/>
    </row>
    <row r="175" spans="2:31" ht="12.75" customHeight="1">
      <c r="B175" s="28"/>
      <c r="C175" s="43"/>
      <c r="D175" s="28"/>
      <c r="AC175" s="28"/>
      <c r="AD175" s="43"/>
      <c r="AE175" s="28"/>
    </row>
    <row r="176" spans="2:31" ht="12.75" customHeight="1">
      <c r="B176" s="28"/>
      <c r="C176" s="43"/>
      <c r="D176" s="28"/>
      <c r="AC176" s="28"/>
      <c r="AD176" s="43"/>
      <c r="AE176" s="28"/>
    </row>
    <row r="177" spans="2:31" ht="12.75" customHeight="1">
      <c r="B177" s="28"/>
      <c r="C177" s="43"/>
      <c r="D177" s="28"/>
      <c r="AC177" s="28"/>
      <c r="AD177" s="43"/>
      <c r="AE177" s="28"/>
    </row>
    <row r="178" spans="2:31" ht="12.75" customHeight="1">
      <c r="B178" s="28"/>
      <c r="C178" s="43"/>
      <c r="D178" s="28"/>
      <c r="AC178" s="28"/>
      <c r="AD178" s="43"/>
      <c r="AE178" s="28"/>
    </row>
    <row r="179" spans="2:31" ht="12.75" customHeight="1">
      <c r="B179" s="28"/>
      <c r="C179" s="43"/>
      <c r="D179" s="28"/>
      <c r="AC179" s="28"/>
      <c r="AD179" s="43"/>
      <c r="AE179" s="28"/>
    </row>
    <row r="180" spans="2:31" ht="12.75" customHeight="1">
      <c r="B180" s="28"/>
      <c r="C180" s="43"/>
      <c r="D180" s="28"/>
      <c r="AC180" s="28"/>
      <c r="AD180" s="43"/>
      <c r="AE180" s="28"/>
    </row>
    <row r="181" spans="2:31" ht="12.75" customHeight="1">
      <c r="B181" s="28"/>
      <c r="C181" s="43"/>
      <c r="D181" s="28"/>
      <c r="AC181" s="28"/>
      <c r="AD181" s="43"/>
      <c r="AE181" s="28"/>
    </row>
    <row r="182" spans="2:31" ht="12.75" customHeight="1">
      <c r="B182" s="28"/>
      <c r="C182" s="43"/>
      <c r="D182" s="28"/>
      <c r="AC182" s="28"/>
      <c r="AD182" s="43"/>
      <c r="AE182" s="28"/>
    </row>
    <row r="183" spans="2:31" ht="12.75" customHeight="1">
      <c r="B183" s="28"/>
      <c r="C183" s="43"/>
      <c r="D183" s="28"/>
      <c r="AC183" s="28"/>
      <c r="AD183" s="43"/>
      <c r="AE183" s="28"/>
    </row>
    <row r="184" spans="2:31" ht="12.75" customHeight="1">
      <c r="B184" s="28"/>
      <c r="C184" s="43"/>
      <c r="D184" s="28"/>
      <c r="AC184" s="28"/>
      <c r="AD184" s="43"/>
      <c r="AE184" s="28"/>
    </row>
    <row r="185" spans="2:31" ht="12.75" customHeight="1">
      <c r="B185" s="28"/>
      <c r="C185" s="43"/>
      <c r="D185" s="28"/>
      <c r="AC185" s="28"/>
      <c r="AD185" s="43"/>
      <c r="AE185" s="28"/>
    </row>
    <row r="186" spans="2:31" ht="12.75" customHeight="1">
      <c r="B186" s="28"/>
      <c r="C186" s="43"/>
      <c r="D186" s="28"/>
      <c r="AC186" s="28"/>
      <c r="AD186" s="43"/>
      <c r="AE186" s="28"/>
    </row>
    <row r="187" spans="2:31" ht="12.75" customHeight="1">
      <c r="B187" s="28"/>
      <c r="C187" s="43"/>
      <c r="D187" s="28"/>
      <c r="AC187" s="28"/>
      <c r="AD187" s="43"/>
      <c r="AE187" s="28"/>
    </row>
    <row r="188" spans="2:31" ht="12.75" customHeight="1">
      <c r="B188" s="28"/>
      <c r="C188" s="43"/>
      <c r="D188" s="28"/>
      <c r="AC188" s="28"/>
      <c r="AD188" s="43"/>
      <c r="AE188" s="28"/>
    </row>
    <row r="189" spans="2:31" ht="12.75" customHeight="1">
      <c r="B189" s="28"/>
      <c r="C189" s="43"/>
      <c r="D189" s="28"/>
      <c r="AC189" s="28"/>
      <c r="AD189" s="43"/>
      <c r="AE189" s="28"/>
    </row>
    <row r="190" spans="2:31" ht="12.75" customHeight="1">
      <c r="B190" s="28"/>
      <c r="C190" s="43"/>
      <c r="D190" s="28"/>
      <c r="AC190" s="28"/>
      <c r="AD190" s="43"/>
      <c r="AE190" s="28"/>
    </row>
    <row r="191" spans="2:31" ht="12.75" customHeight="1">
      <c r="B191" s="28"/>
      <c r="C191" s="43"/>
      <c r="D191" s="28"/>
      <c r="AC191" s="28"/>
      <c r="AD191" s="43"/>
      <c r="AE191" s="28"/>
    </row>
    <row r="192" spans="2:31" ht="12.75" customHeight="1">
      <c r="B192" s="28"/>
      <c r="C192" s="43"/>
      <c r="D192" s="28"/>
      <c r="AC192" s="28"/>
      <c r="AD192" s="43"/>
      <c r="AE192" s="28"/>
    </row>
    <row r="193" spans="2:31" ht="12.75" customHeight="1">
      <c r="B193" s="28"/>
      <c r="C193" s="43"/>
      <c r="D193" s="28"/>
      <c r="AC193" s="28"/>
      <c r="AD193" s="43"/>
      <c r="AE193" s="28"/>
    </row>
    <row r="194" spans="2:31" ht="12.75" customHeight="1">
      <c r="B194" s="28"/>
      <c r="C194" s="43"/>
      <c r="D194" s="28"/>
      <c r="AC194" s="28"/>
      <c r="AD194" s="43"/>
      <c r="AE194" s="28"/>
    </row>
    <row r="195" spans="2:31" ht="12.75" customHeight="1">
      <c r="B195" s="28"/>
      <c r="C195" s="43"/>
      <c r="D195" s="28"/>
      <c r="AC195" s="28"/>
      <c r="AD195" s="43"/>
      <c r="AE195" s="28"/>
    </row>
    <row r="196" spans="2:31" ht="12.75" customHeight="1">
      <c r="B196" s="28"/>
      <c r="C196" s="43"/>
      <c r="D196" s="28"/>
      <c r="AC196" s="28"/>
      <c r="AD196" s="43"/>
      <c r="AE196" s="28"/>
    </row>
    <row r="197" spans="2:31" ht="12.75" customHeight="1">
      <c r="B197" s="28"/>
      <c r="C197" s="43"/>
      <c r="D197" s="28"/>
      <c r="AC197" s="28"/>
      <c r="AD197" s="43"/>
      <c r="AE197" s="28"/>
    </row>
    <row r="198" spans="2:31" ht="12.75" customHeight="1">
      <c r="B198" s="28"/>
      <c r="C198" s="43"/>
      <c r="D198" s="28"/>
      <c r="AC198" s="28"/>
      <c r="AD198" s="43"/>
      <c r="AE198" s="28"/>
    </row>
    <row r="199" spans="2:31" ht="12.75" customHeight="1">
      <c r="B199" s="28"/>
      <c r="C199" s="43"/>
      <c r="D199" s="28"/>
      <c r="AC199" s="28"/>
      <c r="AD199" s="43"/>
      <c r="AE199" s="28"/>
    </row>
    <row r="200" spans="2:31" ht="12.75" customHeight="1">
      <c r="B200" s="28"/>
      <c r="C200" s="43"/>
      <c r="D200" s="28"/>
      <c r="AC200" s="28"/>
      <c r="AD200" s="43"/>
      <c r="AE200" s="28"/>
    </row>
    <row r="201" spans="2:31" ht="12.75" customHeight="1">
      <c r="B201" s="28"/>
      <c r="C201" s="43"/>
      <c r="D201" s="28"/>
      <c r="AC201" s="28"/>
      <c r="AD201" s="43"/>
      <c r="AE201" s="28"/>
    </row>
    <row r="202" spans="2:31" ht="12.75" customHeight="1">
      <c r="B202" s="28"/>
      <c r="C202" s="43"/>
      <c r="D202" s="28"/>
      <c r="AC202" s="28"/>
      <c r="AD202" s="43"/>
      <c r="AE202" s="28"/>
    </row>
    <row r="203" spans="2:31" ht="12.75" customHeight="1">
      <c r="B203" s="28"/>
      <c r="C203" s="43"/>
      <c r="D203" s="28"/>
      <c r="AC203" s="28"/>
      <c r="AD203" s="43"/>
      <c r="AE203" s="28"/>
    </row>
    <row r="204" spans="2:31" ht="12.75" customHeight="1">
      <c r="B204" s="28"/>
      <c r="C204" s="43"/>
      <c r="D204" s="28"/>
      <c r="AC204" s="28"/>
      <c r="AD204" s="43"/>
      <c r="AE204" s="28"/>
    </row>
    <row r="205" spans="2:31" ht="12.75" customHeight="1">
      <c r="B205" s="28"/>
      <c r="C205" s="43"/>
      <c r="D205" s="28"/>
      <c r="AC205" s="28"/>
      <c r="AD205" s="43"/>
      <c r="AE205" s="28"/>
    </row>
    <row r="206" spans="2:31" ht="12.75" customHeight="1">
      <c r="B206" s="28"/>
      <c r="C206" s="43"/>
      <c r="D206" s="28"/>
      <c r="AC206" s="28"/>
      <c r="AD206" s="43"/>
      <c r="AE206" s="28"/>
    </row>
    <row r="207" spans="2:31" ht="12.75" customHeight="1">
      <c r="B207" s="28"/>
      <c r="C207" s="43"/>
      <c r="D207" s="28"/>
      <c r="AC207" s="28"/>
      <c r="AD207" s="43"/>
      <c r="AE207" s="28"/>
    </row>
    <row r="208" spans="2:31" ht="12.75" customHeight="1">
      <c r="B208" s="28"/>
      <c r="C208" s="43"/>
      <c r="D208" s="28"/>
      <c r="AC208" s="28"/>
      <c r="AD208" s="43"/>
      <c r="AE208" s="28"/>
    </row>
    <row r="209" spans="2:31" ht="12.75" customHeight="1">
      <c r="B209" s="28"/>
      <c r="C209" s="43"/>
      <c r="D209" s="28"/>
      <c r="AC209" s="28"/>
      <c r="AD209" s="43"/>
      <c r="AE209" s="28"/>
    </row>
    <row r="210" spans="2:31" ht="12.75" customHeight="1">
      <c r="B210" s="28"/>
      <c r="C210" s="43"/>
      <c r="D210" s="28"/>
      <c r="AC210" s="28"/>
      <c r="AD210" s="43"/>
      <c r="AE210" s="28"/>
    </row>
    <row r="211" spans="2:31" ht="12.75" customHeight="1">
      <c r="B211" s="28"/>
      <c r="C211" s="43"/>
      <c r="D211" s="28"/>
      <c r="AC211" s="28"/>
      <c r="AD211" s="43"/>
      <c r="AE211" s="28"/>
    </row>
    <row r="212" spans="2:31" ht="12.75" customHeight="1">
      <c r="B212" s="28"/>
      <c r="C212" s="43"/>
      <c r="D212" s="28"/>
      <c r="AC212" s="28"/>
      <c r="AD212" s="43"/>
      <c r="AE212" s="28"/>
    </row>
    <row r="213" spans="2:31" ht="12.75" customHeight="1">
      <c r="B213" s="28"/>
      <c r="C213" s="43"/>
      <c r="D213" s="28"/>
      <c r="AC213" s="28"/>
      <c r="AD213" s="43"/>
      <c r="AE213" s="28"/>
    </row>
    <row r="214" spans="2:31" ht="12.75" customHeight="1">
      <c r="B214" s="28"/>
      <c r="C214" s="43"/>
      <c r="D214" s="28"/>
      <c r="AC214" s="28"/>
      <c r="AD214" s="43"/>
      <c r="AE214" s="28"/>
    </row>
    <row r="215" spans="2:31" ht="12.75" customHeight="1">
      <c r="B215" s="28"/>
      <c r="C215" s="43"/>
      <c r="D215" s="28"/>
      <c r="AC215" s="28"/>
      <c r="AD215" s="43"/>
      <c r="AE215" s="28"/>
    </row>
    <row r="216" spans="2:31" ht="12.75" customHeight="1">
      <c r="B216" s="28"/>
      <c r="C216" s="43"/>
      <c r="D216" s="28"/>
      <c r="AC216" s="28"/>
      <c r="AD216" s="43"/>
      <c r="AE216" s="28"/>
    </row>
    <row r="217" spans="2:31" ht="12.75" customHeight="1">
      <c r="B217" s="28"/>
      <c r="C217" s="43"/>
      <c r="D217" s="28"/>
      <c r="AC217" s="28"/>
      <c r="AD217" s="43"/>
      <c r="AE217" s="28"/>
    </row>
    <row r="218" spans="2:31" ht="12.75" customHeight="1">
      <c r="B218" s="28"/>
      <c r="C218" s="43"/>
      <c r="D218" s="28"/>
      <c r="AC218" s="28"/>
      <c r="AD218" s="43"/>
      <c r="AE218" s="28"/>
    </row>
    <row r="219" spans="2:31" ht="12.75" customHeight="1">
      <c r="B219" s="28"/>
      <c r="C219" s="43"/>
      <c r="D219" s="28"/>
      <c r="AC219" s="28"/>
      <c r="AD219" s="43"/>
      <c r="AE219" s="28"/>
    </row>
    <row r="220" spans="2:31" ht="12.75" customHeight="1">
      <c r="B220" s="28"/>
      <c r="C220" s="43"/>
      <c r="D220" s="28"/>
      <c r="AC220" s="28"/>
      <c r="AD220" s="43"/>
      <c r="AE220" s="28"/>
    </row>
    <row r="221" spans="2:31" ht="12.75" customHeight="1">
      <c r="B221" s="28"/>
      <c r="C221" s="43"/>
      <c r="D221" s="28"/>
      <c r="AC221" s="28"/>
      <c r="AD221" s="43"/>
      <c r="AE221" s="28"/>
    </row>
    <row r="222" spans="2:31" ht="12.75" customHeight="1">
      <c r="B222" s="28"/>
      <c r="C222" s="43"/>
      <c r="D222" s="28"/>
      <c r="AC222" s="28"/>
      <c r="AD222" s="43"/>
      <c r="AE222" s="28"/>
    </row>
    <row r="223" spans="2:31" ht="12.75" customHeight="1">
      <c r="B223" s="28"/>
      <c r="C223" s="43"/>
      <c r="D223" s="28"/>
      <c r="AC223" s="28"/>
      <c r="AD223" s="43"/>
      <c r="AE223" s="28"/>
    </row>
    <row r="224" spans="2:31" ht="12.75" customHeight="1">
      <c r="B224" s="28"/>
      <c r="C224" s="43"/>
      <c r="D224" s="28"/>
      <c r="AC224" s="28"/>
      <c r="AD224" s="43"/>
      <c r="AE224" s="28"/>
    </row>
    <row r="225" spans="2:31" ht="12.75" customHeight="1">
      <c r="B225" s="28"/>
      <c r="C225" s="43"/>
      <c r="D225" s="28"/>
      <c r="AC225" s="28"/>
      <c r="AD225" s="43"/>
      <c r="AE225" s="28"/>
    </row>
    <row r="226" spans="2:31" ht="12.75" customHeight="1">
      <c r="B226" s="28"/>
      <c r="C226" s="43"/>
      <c r="D226" s="28"/>
      <c r="AC226" s="28"/>
      <c r="AD226" s="43"/>
      <c r="AE226" s="28"/>
    </row>
    <row r="227" spans="2:31" ht="12.75" customHeight="1">
      <c r="B227" s="28"/>
      <c r="C227" s="43"/>
      <c r="D227" s="28"/>
      <c r="AC227" s="28"/>
      <c r="AD227" s="43"/>
      <c r="AE227" s="28"/>
    </row>
    <row r="228" spans="2:31" ht="12.75" customHeight="1">
      <c r="B228" s="28"/>
      <c r="C228" s="43"/>
      <c r="D228" s="28"/>
      <c r="AC228" s="28"/>
      <c r="AD228" s="43"/>
      <c r="AE228" s="28"/>
    </row>
    <row r="229" spans="2:31" ht="12.75" customHeight="1">
      <c r="B229" s="28"/>
      <c r="C229" s="43"/>
      <c r="D229" s="28"/>
      <c r="AC229" s="28"/>
      <c r="AD229" s="43"/>
      <c r="AE229" s="28"/>
    </row>
    <row r="230" spans="2:31" ht="12.75" customHeight="1">
      <c r="B230" s="28"/>
      <c r="C230" s="43"/>
      <c r="D230" s="28"/>
      <c r="AC230" s="28"/>
      <c r="AD230" s="43"/>
      <c r="AE230" s="28"/>
    </row>
    <row r="231" spans="2:31" ht="12.75" customHeight="1">
      <c r="B231" s="28"/>
      <c r="C231" s="43"/>
      <c r="D231" s="28"/>
      <c r="AC231" s="28"/>
      <c r="AD231" s="43"/>
      <c r="AE231" s="28"/>
    </row>
    <row r="232" spans="2:31" ht="12.75" customHeight="1">
      <c r="B232" s="28"/>
      <c r="C232" s="43"/>
      <c r="D232" s="28"/>
      <c r="AC232" s="28"/>
      <c r="AD232" s="43"/>
      <c r="AE232" s="28"/>
    </row>
    <row r="233" spans="2:31" ht="12.75" customHeight="1">
      <c r="B233" s="28"/>
      <c r="C233" s="43"/>
      <c r="D233" s="28"/>
      <c r="AC233" s="28"/>
      <c r="AD233" s="43"/>
      <c r="AE233" s="28"/>
    </row>
    <row r="234" spans="2:31" ht="12.75" customHeight="1">
      <c r="B234" s="28"/>
      <c r="C234" s="43"/>
      <c r="D234" s="28"/>
      <c r="AC234" s="28"/>
      <c r="AD234" s="43"/>
      <c r="AE234" s="28"/>
    </row>
    <row r="235" spans="2:31" ht="12.75" customHeight="1">
      <c r="B235" s="28"/>
      <c r="C235" s="43"/>
      <c r="D235" s="28"/>
      <c r="AC235" s="28"/>
      <c r="AD235" s="43"/>
      <c r="AE235" s="28"/>
    </row>
    <row r="236" spans="2:31" ht="12.75" customHeight="1">
      <c r="B236" s="28"/>
      <c r="C236" s="43"/>
      <c r="D236" s="28"/>
      <c r="AC236" s="28"/>
      <c r="AD236" s="43"/>
      <c r="AE236" s="28"/>
    </row>
    <row r="237" spans="2:31" ht="12.75" customHeight="1">
      <c r="B237" s="28"/>
      <c r="C237" s="43"/>
      <c r="D237" s="28"/>
      <c r="AC237" s="28"/>
      <c r="AD237" s="43"/>
      <c r="AE237" s="28"/>
    </row>
    <row r="238" spans="2:31" ht="12.75" customHeight="1">
      <c r="B238" s="28"/>
      <c r="C238" s="43"/>
      <c r="D238" s="28"/>
      <c r="AC238" s="28"/>
      <c r="AD238" s="43"/>
      <c r="AE238" s="28"/>
    </row>
    <row r="239" spans="2:31" ht="12.75" customHeight="1">
      <c r="B239" s="28"/>
      <c r="C239" s="43"/>
      <c r="D239" s="28"/>
      <c r="AC239" s="28"/>
      <c r="AD239" s="43"/>
      <c r="AE239" s="28"/>
    </row>
    <row r="240" spans="2:31" ht="12.75" customHeight="1">
      <c r="B240" s="28"/>
      <c r="C240" s="43"/>
      <c r="D240" s="28"/>
      <c r="AC240" s="28"/>
      <c r="AD240" s="43"/>
      <c r="AE240" s="28"/>
    </row>
    <row r="241" spans="2:31" ht="12.75" customHeight="1">
      <c r="B241" s="28"/>
      <c r="C241" s="43"/>
      <c r="D241" s="28"/>
      <c r="AC241" s="28"/>
      <c r="AD241" s="43"/>
      <c r="AE241" s="28"/>
    </row>
    <row r="242" spans="2:31" ht="12.75" customHeight="1">
      <c r="B242" s="28"/>
      <c r="C242" s="43"/>
      <c r="D242" s="28"/>
      <c r="AC242" s="28"/>
      <c r="AD242" s="43"/>
      <c r="AE242" s="28"/>
    </row>
    <row r="243" spans="2:31" ht="12.75" customHeight="1">
      <c r="B243" s="28"/>
      <c r="C243" s="43"/>
      <c r="D243" s="28"/>
      <c r="AC243" s="28"/>
      <c r="AD243" s="43"/>
      <c r="AE243" s="28"/>
    </row>
    <row r="244" spans="2:31" ht="12.75" customHeight="1">
      <c r="B244" s="28"/>
      <c r="C244" s="43"/>
      <c r="D244" s="28"/>
      <c r="AC244" s="28"/>
      <c r="AD244" s="43"/>
      <c r="AE244" s="28"/>
    </row>
    <row r="245" spans="2:31" ht="12.75" customHeight="1">
      <c r="B245" s="28"/>
      <c r="C245" s="43"/>
      <c r="D245" s="28"/>
      <c r="AC245" s="28"/>
      <c r="AD245" s="43"/>
      <c r="AE245" s="28"/>
    </row>
    <row r="246" spans="2:31" ht="12.75" customHeight="1">
      <c r="B246" s="28"/>
      <c r="C246" s="43"/>
      <c r="D246" s="28"/>
      <c r="AC246" s="28"/>
      <c r="AD246" s="43"/>
      <c r="AE246" s="28"/>
    </row>
    <row r="247" spans="2:31" ht="12.75" customHeight="1">
      <c r="B247" s="28"/>
      <c r="C247" s="43"/>
      <c r="D247" s="28"/>
      <c r="AC247" s="28"/>
      <c r="AD247" s="43"/>
      <c r="AE247" s="28"/>
    </row>
    <row r="248" spans="2:31" ht="12.75" customHeight="1">
      <c r="B248" s="28"/>
      <c r="C248" s="43"/>
      <c r="D248" s="28"/>
      <c r="AC248" s="28"/>
      <c r="AD248" s="43"/>
      <c r="AE248" s="28"/>
    </row>
    <row r="249" spans="2:31" ht="12.75" customHeight="1">
      <c r="B249" s="28"/>
      <c r="C249" s="43"/>
      <c r="D249" s="28"/>
      <c r="AC249" s="28"/>
      <c r="AD249" s="43"/>
      <c r="AE249" s="28"/>
    </row>
    <row r="250" spans="2:31" ht="12.75" customHeight="1">
      <c r="B250" s="28"/>
      <c r="C250" s="43"/>
      <c r="D250" s="28"/>
      <c r="AC250" s="28"/>
      <c r="AD250" s="43"/>
      <c r="AE250" s="28"/>
    </row>
    <row r="251" spans="2:31" ht="12.75" customHeight="1">
      <c r="B251" s="28"/>
      <c r="C251" s="43"/>
      <c r="D251" s="28"/>
      <c r="AC251" s="28"/>
      <c r="AD251" s="43"/>
      <c r="AE251" s="28"/>
    </row>
    <row r="252" spans="2:31" ht="12.75" customHeight="1">
      <c r="B252" s="28"/>
      <c r="C252" s="43"/>
      <c r="D252" s="28"/>
      <c r="AC252" s="28"/>
      <c r="AD252" s="43"/>
      <c r="AE252" s="28"/>
    </row>
    <row r="253" spans="2:31" ht="12.75" customHeight="1">
      <c r="B253" s="28"/>
      <c r="C253" s="43"/>
      <c r="D253" s="28"/>
      <c r="AC253" s="28"/>
      <c r="AD253" s="43"/>
      <c r="AE253" s="28"/>
    </row>
    <row r="254" spans="2:31" ht="12.75" customHeight="1">
      <c r="B254" s="28"/>
      <c r="C254" s="43"/>
      <c r="D254" s="28"/>
      <c r="AC254" s="28"/>
      <c r="AD254" s="43"/>
      <c r="AE254" s="28"/>
    </row>
    <row r="255" spans="2:31" ht="12.75" customHeight="1">
      <c r="B255" s="28"/>
      <c r="C255" s="43"/>
      <c r="D255" s="28"/>
      <c r="AC255" s="28"/>
      <c r="AD255" s="43"/>
      <c r="AE255" s="28"/>
    </row>
    <row r="256" spans="2:31" ht="12.75" customHeight="1">
      <c r="B256" s="28"/>
      <c r="C256" s="43"/>
      <c r="D256" s="28"/>
      <c r="AC256" s="28"/>
      <c r="AD256" s="43"/>
      <c r="AE256" s="28"/>
    </row>
    <row r="257" spans="2:31" ht="12.75" customHeight="1">
      <c r="B257" s="28"/>
      <c r="C257" s="43"/>
      <c r="D257" s="28"/>
      <c r="AC257" s="28"/>
      <c r="AD257" s="43"/>
      <c r="AE257" s="28"/>
    </row>
    <row r="258" spans="2:31" ht="12.75" customHeight="1">
      <c r="B258" s="28"/>
      <c r="C258" s="43"/>
      <c r="D258" s="28"/>
      <c r="AC258" s="28"/>
      <c r="AD258" s="43"/>
      <c r="AE258" s="28"/>
    </row>
    <row r="259" spans="2:31" ht="12.75" customHeight="1">
      <c r="B259" s="28"/>
      <c r="C259" s="43"/>
      <c r="D259" s="28"/>
      <c r="AC259" s="28"/>
      <c r="AD259" s="43"/>
      <c r="AE259" s="28"/>
    </row>
    <row r="260" spans="2:31" ht="12.75" customHeight="1">
      <c r="B260" s="28"/>
      <c r="C260" s="43"/>
      <c r="D260" s="28"/>
      <c r="AC260" s="28"/>
      <c r="AD260" s="43"/>
      <c r="AE260" s="28"/>
    </row>
    <row r="261" spans="2:31" ht="12.75" customHeight="1">
      <c r="B261" s="28"/>
      <c r="C261" s="43"/>
      <c r="D261" s="28"/>
      <c r="AC261" s="28"/>
      <c r="AD261" s="43"/>
      <c r="AE261" s="28"/>
    </row>
    <row r="262" spans="2:31" ht="12.75" customHeight="1">
      <c r="B262" s="28"/>
      <c r="C262" s="43"/>
      <c r="D262" s="28"/>
      <c r="AC262" s="28"/>
      <c r="AD262" s="43"/>
      <c r="AE262" s="28"/>
    </row>
    <row r="263" spans="2:31" ht="12.75" customHeight="1">
      <c r="B263" s="28"/>
      <c r="C263" s="43"/>
      <c r="D263" s="28"/>
      <c r="AC263" s="28"/>
      <c r="AD263" s="43"/>
      <c r="AE263" s="28"/>
    </row>
    <row r="264" spans="2:31" ht="12.75" customHeight="1">
      <c r="B264" s="28"/>
      <c r="C264" s="43"/>
      <c r="D264" s="28"/>
      <c r="AC264" s="28"/>
      <c r="AD264" s="43"/>
      <c r="AE264" s="28"/>
    </row>
    <row r="265" spans="2:31" ht="12.75" customHeight="1">
      <c r="B265" s="28"/>
      <c r="C265" s="43"/>
      <c r="D265" s="28"/>
      <c r="AC265" s="28"/>
      <c r="AD265" s="43"/>
      <c r="AE265" s="28"/>
    </row>
    <row r="266" spans="2:31" ht="12.75" customHeight="1">
      <c r="B266" s="28"/>
      <c r="C266" s="43"/>
      <c r="D266" s="28"/>
      <c r="AC266" s="28"/>
      <c r="AD266" s="43"/>
      <c r="AE266" s="28"/>
    </row>
    <row r="267" spans="2:31" ht="12.75" customHeight="1">
      <c r="B267" s="28"/>
      <c r="C267" s="43"/>
      <c r="D267" s="28"/>
      <c r="AC267" s="28"/>
      <c r="AD267" s="43"/>
      <c r="AE267" s="28"/>
    </row>
    <row r="268" spans="2:31" ht="12.75" customHeight="1">
      <c r="B268" s="28"/>
      <c r="C268" s="43"/>
      <c r="D268" s="28"/>
      <c r="AC268" s="28"/>
      <c r="AD268" s="43"/>
      <c r="AE268" s="28"/>
    </row>
    <row r="269" spans="2:31" ht="12.75" customHeight="1">
      <c r="B269" s="28"/>
      <c r="C269" s="43"/>
      <c r="D269" s="28"/>
      <c r="AC269" s="28"/>
      <c r="AD269" s="43"/>
      <c r="AE269" s="28"/>
    </row>
    <row r="270" spans="2:31" ht="12.75" customHeight="1">
      <c r="B270" s="28"/>
      <c r="C270" s="43"/>
      <c r="D270" s="28"/>
      <c r="AC270" s="28"/>
      <c r="AD270" s="43"/>
      <c r="AE270" s="28"/>
    </row>
    <row r="271" spans="2:31" ht="12.75" customHeight="1">
      <c r="B271" s="28"/>
      <c r="C271" s="43"/>
      <c r="D271" s="28"/>
      <c r="AC271" s="28"/>
      <c r="AD271" s="43"/>
      <c r="AE271" s="28"/>
    </row>
    <row r="272" spans="2:31" ht="12.75" customHeight="1">
      <c r="B272" s="28"/>
      <c r="C272" s="43"/>
      <c r="D272" s="28"/>
      <c r="AC272" s="28"/>
      <c r="AD272" s="43"/>
      <c r="AE272" s="28"/>
    </row>
    <row r="273" spans="2:31" ht="12.75" customHeight="1">
      <c r="B273" s="28"/>
      <c r="C273" s="43"/>
      <c r="D273" s="28"/>
      <c r="AC273" s="28"/>
      <c r="AD273" s="43"/>
      <c r="AE273" s="28"/>
    </row>
    <row r="274" spans="2:31" ht="12.75" customHeight="1">
      <c r="B274" s="28"/>
      <c r="C274" s="43"/>
      <c r="D274" s="28"/>
      <c r="AC274" s="28"/>
      <c r="AD274" s="43"/>
      <c r="AE274" s="28"/>
    </row>
    <row r="275" spans="2:31" ht="12.75" customHeight="1">
      <c r="B275" s="28"/>
      <c r="C275" s="43"/>
      <c r="D275" s="28"/>
      <c r="AC275" s="28"/>
      <c r="AD275" s="43"/>
      <c r="AE275" s="28"/>
    </row>
    <row r="276" spans="2:31" ht="12.75" customHeight="1">
      <c r="B276" s="28"/>
      <c r="C276" s="43"/>
      <c r="D276" s="28"/>
      <c r="AC276" s="28"/>
      <c r="AD276" s="43"/>
      <c r="AE276" s="28"/>
    </row>
    <row r="277" spans="2:31" ht="12.75" customHeight="1">
      <c r="B277" s="28"/>
      <c r="C277" s="43"/>
      <c r="D277" s="28"/>
      <c r="AC277" s="28"/>
      <c r="AD277" s="43"/>
      <c r="AE277" s="28"/>
    </row>
    <row r="278" spans="2:31" ht="12.75" customHeight="1">
      <c r="B278" s="28"/>
      <c r="C278" s="43"/>
      <c r="D278" s="28"/>
      <c r="AC278" s="28"/>
      <c r="AD278" s="43"/>
      <c r="AE278" s="28"/>
    </row>
    <row r="279" spans="2:31" ht="12.75" customHeight="1">
      <c r="B279" s="28"/>
      <c r="C279" s="43"/>
      <c r="D279" s="28"/>
      <c r="AC279" s="28"/>
      <c r="AD279" s="43"/>
      <c r="AE279" s="28"/>
    </row>
    <row r="280" spans="2:31" ht="12.75" customHeight="1">
      <c r="B280" s="28"/>
      <c r="C280" s="43"/>
      <c r="D280" s="28"/>
      <c r="AC280" s="28"/>
      <c r="AD280" s="43"/>
      <c r="AE280" s="28"/>
    </row>
    <row r="281" spans="2:31" ht="12.75" customHeight="1">
      <c r="B281" s="28"/>
      <c r="C281" s="43"/>
      <c r="D281" s="28"/>
      <c r="AC281" s="28"/>
      <c r="AD281" s="43"/>
      <c r="AE281" s="28"/>
    </row>
    <row r="282" spans="2:31" ht="12.75" customHeight="1">
      <c r="B282" s="28"/>
      <c r="C282" s="43"/>
      <c r="D282" s="28"/>
      <c r="AC282" s="28"/>
      <c r="AD282" s="43"/>
      <c r="AE282" s="28"/>
    </row>
    <row r="283" spans="2:31" ht="12.75" customHeight="1">
      <c r="B283" s="28"/>
      <c r="C283" s="43"/>
      <c r="D283" s="28"/>
      <c r="AC283" s="28"/>
      <c r="AD283" s="43"/>
      <c r="AE283" s="28"/>
    </row>
    <row r="284" spans="2:31" ht="12.75" customHeight="1">
      <c r="B284" s="28"/>
      <c r="C284" s="43"/>
      <c r="D284" s="28"/>
      <c r="AC284" s="28"/>
      <c r="AD284" s="43"/>
      <c r="AE284" s="28"/>
    </row>
    <row r="285" spans="2:31" ht="12.75" customHeight="1">
      <c r="B285" s="28"/>
      <c r="C285" s="43"/>
      <c r="D285" s="28"/>
      <c r="AC285" s="28"/>
      <c r="AD285" s="43"/>
      <c r="AE285" s="28"/>
    </row>
    <row r="286" spans="2:31" ht="12.75" customHeight="1">
      <c r="B286" s="28"/>
      <c r="C286" s="43"/>
      <c r="D286" s="28"/>
      <c r="AC286" s="28"/>
      <c r="AD286" s="43"/>
      <c r="AE286" s="28"/>
    </row>
    <row r="287" spans="2:31" ht="12.75" customHeight="1">
      <c r="B287" s="28"/>
      <c r="C287" s="43"/>
      <c r="D287" s="28"/>
      <c r="AC287" s="28"/>
      <c r="AD287" s="43"/>
      <c r="AE287" s="28"/>
    </row>
    <row r="288" spans="2:31" ht="12.75" customHeight="1">
      <c r="B288" s="28"/>
      <c r="C288" s="43"/>
      <c r="D288" s="28"/>
      <c r="AC288" s="28"/>
      <c r="AD288" s="43"/>
      <c r="AE288" s="28"/>
    </row>
    <row r="289" spans="2:31" ht="12.75" customHeight="1">
      <c r="B289" s="28"/>
      <c r="C289" s="43"/>
      <c r="D289" s="28"/>
      <c r="AC289" s="28"/>
      <c r="AD289" s="43"/>
      <c r="AE289" s="28"/>
    </row>
    <row r="290" spans="2:31" ht="12.75" customHeight="1">
      <c r="B290" s="28"/>
      <c r="C290" s="43"/>
      <c r="D290" s="28"/>
      <c r="AC290" s="28"/>
      <c r="AD290" s="43"/>
      <c r="AE290" s="28"/>
    </row>
    <row r="291" spans="2:31" ht="12.75" customHeight="1">
      <c r="B291" s="28"/>
      <c r="C291" s="43"/>
      <c r="D291" s="28"/>
      <c r="AC291" s="28"/>
      <c r="AD291" s="43"/>
      <c r="AE291" s="28"/>
    </row>
    <row r="292" spans="2:31" ht="12.75" customHeight="1">
      <c r="B292" s="28"/>
      <c r="C292" s="43"/>
      <c r="D292" s="28"/>
      <c r="AC292" s="28"/>
      <c r="AD292" s="43"/>
      <c r="AE292" s="28"/>
    </row>
    <row r="293" spans="2:31" ht="12.75" customHeight="1">
      <c r="B293" s="28"/>
      <c r="C293" s="43"/>
      <c r="D293" s="28"/>
      <c r="AC293" s="28"/>
      <c r="AD293" s="43"/>
      <c r="AE293" s="28"/>
    </row>
    <row r="294" spans="2:31" ht="12.75" customHeight="1">
      <c r="B294" s="28"/>
      <c r="C294" s="43"/>
      <c r="D294" s="28"/>
      <c r="AC294" s="28"/>
      <c r="AD294" s="43"/>
      <c r="AE294" s="28"/>
    </row>
    <row r="295" spans="2:31" ht="12.75" customHeight="1">
      <c r="B295" s="28"/>
      <c r="C295" s="43"/>
      <c r="D295" s="28"/>
      <c r="AC295" s="28"/>
      <c r="AD295" s="43"/>
      <c r="AE295" s="28"/>
    </row>
    <row r="296" spans="2:31" ht="12.75" customHeight="1">
      <c r="B296" s="28"/>
      <c r="C296" s="43"/>
      <c r="D296" s="28"/>
      <c r="AC296" s="28"/>
      <c r="AD296" s="43"/>
      <c r="AE296" s="28"/>
    </row>
    <row r="297" spans="2:31" ht="12.75" customHeight="1">
      <c r="B297" s="28"/>
      <c r="C297" s="43"/>
      <c r="D297" s="28"/>
      <c r="AC297" s="28"/>
      <c r="AD297" s="43"/>
      <c r="AE297" s="28"/>
    </row>
    <row r="298" spans="2:31" ht="12.75" customHeight="1">
      <c r="B298" s="28"/>
      <c r="C298" s="43"/>
      <c r="D298" s="28"/>
      <c r="AC298" s="28"/>
      <c r="AD298" s="43"/>
      <c r="AE298" s="28"/>
    </row>
    <row r="299" spans="2:31" ht="12.75" customHeight="1">
      <c r="B299" s="28"/>
      <c r="C299" s="43"/>
      <c r="D299" s="28"/>
      <c r="AC299" s="28"/>
      <c r="AD299" s="43"/>
      <c r="AE299" s="28"/>
    </row>
    <row r="300" spans="2:31" ht="12.75" customHeight="1">
      <c r="B300" s="28"/>
      <c r="C300" s="43"/>
      <c r="D300" s="28"/>
      <c r="AC300" s="28"/>
      <c r="AD300" s="43"/>
      <c r="AE300" s="28"/>
    </row>
    <row r="301" spans="2:31" ht="12.75" customHeight="1">
      <c r="B301" s="28"/>
      <c r="C301" s="43"/>
      <c r="D301" s="28"/>
      <c r="AC301" s="28"/>
      <c r="AD301" s="43"/>
      <c r="AE301" s="28"/>
    </row>
    <row r="302" spans="2:31" ht="12.75" customHeight="1">
      <c r="B302" s="28"/>
      <c r="C302" s="43"/>
      <c r="D302" s="28"/>
      <c r="AC302" s="28"/>
      <c r="AD302" s="43"/>
      <c r="AE302" s="28"/>
    </row>
    <row r="303" spans="2:31" ht="12.75" customHeight="1">
      <c r="B303" s="28"/>
      <c r="C303" s="43"/>
      <c r="D303" s="28"/>
      <c r="AC303" s="28"/>
      <c r="AD303" s="43"/>
      <c r="AE303" s="28"/>
    </row>
    <row r="304" spans="2:31" ht="12.75" customHeight="1">
      <c r="B304" s="28"/>
      <c r="C304" s="43"/>
      <c r="D304" s="28"/>
      <c r="AC304" s="28"/>
      <c r="AD304" s="43"/>
      <c r="AE304" s="28"/>
    </row>
    <row r="305" spans="2:31" ht="12.75" customHeight="1">
      <c r="B305" s="28"/>
      <c r="C305" s="43"/>
      <c r="D305" s="28"/>
      <c r="AC305" s="28"/>
      <c r="AD305" s="43"/>
      <c r="AE305" s="28"/>
    </row>
    <row r="306" spans="2:31" ht="12.75" customHeight="1">
      <c r="B306" s="28"/>
      <c r="C306" s="43"/>
      <c r="D306" s="28"/>
      <c r="AC306" s="28"/>
      <c r="AD306" s="43"/>
      <c r="AE306" s="28"/>
    </row>
    <row r="307" spans="2:31" ht="12.75" customHeight="1">
      <c r="B307" s="28"/>
      <c r="C307" s="43"/>
      <c r="D307" s="28"/>
      <c r="AC307" s="28"/>
      <c r="AD307" s="43"/>
      <c r="AE307" s="28"/>
    </row>
    <row r="308" spans="2:31" ht="12.75" customHeight="1">
      <c r="B308" s="28"/>
      <c r="C308" s="43"/>
      <c r="D308" s="28"/>
      <c r="AC308" s="28"/>
      <c r="AD308" s="43"/>
      <c r="AE308" s="28"/>
    </row>
    <row r="309" spans="2:31" ht="12.75" customHeight="1">
      <c r="B309" s="28"/>
      <c r="C309" s="43"/>
      <c r="D309" s="28"/>
      <c r="AC309" s="28"/>
      <c r="AD309" s="43"/>
      <c r="AE309" s="28"/>
    </row>
    <row r="310" spans="2:31" ht="12.75" customHeight="1">
      <c r="B310" s="28"/>
      <c r="C310" s="43"/>
      <c r="D310" s="28"/>
      <c r="AC310" s="28"/>
      <c r="AD310" s="43"/>
      <c r="AE310" s="28"/>
    </row>
    <row r="311" spans="2:31" ht="12.75" customHeight="1">
      <c r="B311" s="28"/>
      <c r="C311" s="43"/>
      <c r="D311" s="28"/>
      <c r="AC311" s="28"/>
      <c r="AD311" s="43"/>
      <c r="AE311" s="28"/>
    </row>
    <row r="312" spans="2:31" ht="12.75" customHeight="1">
      <c r="B312" s="28"/>
      <c r="C312" s="43"/>
      <c r="D312" s="28"/>
      <c r="AC312" s="28"/>
      <c r="AD312" s="43"/>
      <c r="AE312" s="28"/>
    </row>
    <row r="313" spans="2:31" ht="12.75" customHeight="1">
      <c r="B313" s="28"/>
      <c r="C313" s="43"/>
      <c r="D313" s="28"/>
      <c r="AC313" s="28"/>
      <c r="AD313" s="43"/>
      <c r="AE313" s="28"/>
    </row>
    <row r="314" spans="2:31" ht="12.75" customHeight="1">
      <c r="B314" s="28"/>
      <c r="C314" s="43"/>
      <c r="D314" s="28"/>
      <c r="AC314" s="28"/>
      <c r="AD314" s="43"/>
      <c r="AE314" s="28"/>
    </row>
    <row r="315" spans="2:31" ht="12.75" customHeight="1">
      <c r="B315" s="28"/>
      <c r="C315" s="43"/>
      <c r="D315" s="28"/>
      <c r="AC315" s="28"/>
      <c r="AD315" s="43"/>
      <c r="AE315" s="28"/>
    </row>
    <row r="316" spans="2:31" ht="12.75" customHeight="1">
      <c r="B316" s="28"/>
      <c r="C316" s="43"/>
      <c r="D316" s="28"/>
      <c r="AC316" s="28"/>
      <c r="AD316" s="43"/>
      <c r="AE316" s="28"/>
    </row>
    <row r="317" spans="2:31" ht="12.75" customHeight="1">
      <c r="B317" s="28"/>
      <c r="C317" s="43"/>
      <c r="D317" s="28"/>
      <c r="AC317" s="28"/>
      <c r="AD317" s="43"/>
      <c r="AE317" s="28"/>
    </row>
    <row r="318" spans="2:31" ht="12.75" customHeight="1">
      <c r="B318" s="28"/>
      <c r="C318" s="43"/>
      <c r="D318" s="28"/>
      <c r="AC318" s="28"/>
      <c r="AD318" s="43"/>
      <c r="AE318" s="28"/>
    </row>
    <row r="319" spans="2:31" ht="12.75" customHeight="1">
      <c r="B319" s="28"/>
      <c r="C319" s="43"/>
      <c r="D319" s="28"/>
      <c r="AC319" s="28"/>
      <c r="AD319" s="43"/>
      <c r="AE319" s="28"/>
    </row>
    <row r="320" spans="2:31" ht="12.75" customHeight="1">
      <c r="B320" s="28"/>
      <c r="C320" s="43"/>
      <c r="D320" s="28"/>
      <c r="AC320" s="28"/>
      <c r="AD320" s="43"/>
      <c r="AE320" s="28"/>
    </row>
    <row r="321" spans="2:31" ht="12.75" customHeight="1">
      <c r="B321" s="28"/>
      <c r="C321" s="43"/>
      <c r="D321" s="28"/>
      <c r="AC321" s="28"/>
      <c r="AD321" s="43"/>
      <c r="AE321" s="28"/>
    </row>
    <row r="322" spans="2:31" ht="12.75" customHeight="1">
      <c r="B322" s="28"/>
      <c r="C322" s="43"/>
      <c r="D322" s="28"/>
      <c r="AC322" s="28"/>
      <c r="AD322" s="43"/>
      <c r="AE322" s="28"/>
    </row>
    <row r="323" spans="2:31" ht="12.75" customHeight="1">
      <c r="B323" s="28"/>
      <c r="C323" s="43"/>
      <c r="D323" s="28"/>
      <c r="AC323" s="28"/>
      <c r="AD323" s="43"/>
      <c r="AE323" s="28"/>
    </row>
    <row r="324" spans="2:31" ht="12.75" customHeight="1">
      <c r="B324" s="28"/>
      <c r="C324" s="43"/>
      <c r="D324" s="28"/>
      <c r="AC324" s="28"/>
      <c r="AD324" s="43"/>
      <c r="AE324" s="28"/>
    </row>
    <row r="325" spans="2:31" ht="12.75" customHeight="1">
      <c r="B325" s="28"/>
      <c r="C325" s="43"/>
      <c r="D325" s="28"/>
      <c r="AC325" s="28"/>
      <c r="AD325" s="43"/>
      <c r="AE325" s="28"/>
    </row>
    <row r="326" spans="2:31" ht="12.75" customHeight="1">
      <c r="B326" s="28"/>
      <c r="C326" s="43"/>
      <c r="D326" s="28"/>
      <c r="AC326" s="28"/>
      <c r="AD326" s="43"/>
      <c r="AE326" s="28"/>
    </row>
    <row r="327" spans="2:31" ht="12.75" customHeight="1">
      <c r="B327" s="28"/>
      <c r="C327" s="43"/>
      <c r="D327" s="28"/>
      <c r="AC327" s="28"/>
      <c r="AD327" s="43"/>
      <c r="AE327" s="28"/>
    </row>
    <row r="328" spans="2:31" ht="12.75" customHeight="1">
      <c r="B328" s="28"/>
      <c r="C328" s="43"/>
      <c r="D328" s="28"/>
      <c r="AC328" s="28"/>
      <c r="AD328" s="43"/>
      <c r="AE328" s="28"/>
    </row>
    <row r="329" spans="2:31" ht="12.75" customHeight="1">
      <c r="B329" s="28"/>
      <c r="C329" s="43"/>
      <c r="D329" s="28"/>
      <c r="AC329" s="28"/>
      <c r="AD329" s="43"/>
      <c r="AE329" s="28"/>
    </row>
    <row r="330" spans="2:31" ht="12.75" customHeight="1">
      <c r="B330" s="28"/>
      <c r="C330" s="43"/>
      <c r="D330" s="28"/>
      <c r="AC330" s="28"/>
      <c r="AD330" s="43"/>
      <c r="AE330" s="28"/>
    </row>
    <row r="331" spans="2:31" ht="12.75" customHeight="1">
      <c r="B331" s="28"/>
      <c r="C331" s="43"/>
      <c r="D331" s="28"/>
      <c r="AC331" s="28"/>
      <c r="AD331" s="43"/>
      <c r="AE331" s="28"/>
    </row>
    <row r="332" spans="2:31" ht="12.75" customHeight="1">
      <c r="B332" s="28"/>
      <c r="C332" s="43"/>
      <c r="D332" s="28"/>
      <c r="AC332" s="28"/>
      <c r="AD332" s="43"/>
      <c r="AE332" s="28"/>
    </row>
    <row r="333" spans="2:31" ht="12.75" customHeight="1">
      <c r="B333" s="28"/>
      <c r="C333" s="43"/>
      <c r="D333" s="28"/>
      <c r="AC333" s="28"/>
      <c r="AD333" s="43"/>
      <c r="AE333" s="28"/>
    </row>
    <row r="334" spans="2:31" ht="12.75" customHeight="1">
      <c r="B334" s="28"/>
      <c r="C334" s="43"/>
      <c r="D334" s="28"/>
      <c r="AC334" s="28"/>
      <c r="AD334" s="43"/>
      <c r="AE334" s="28"/>
    </row>
    <row r="335" spans="2:31" ht="12.75" customHeight="1">
      <c r="B335" s="28"/>
      <c r="C335" s="43"/>
      <c r="D335" s="28"/>
      <c r="AC335" s="28"/>
      <c r="AD335" s="43"/>
      <c r="AE335" s="28"/>
    </row>
    <row r="336" spans="2:31" ht="12.75" customHeight="1">
      <c r="B336" s="28"/>
      <c r="C336" s="43"/>
      <c r="D336" s="28"/>
      <c r="AC336" s="28"/>
      <c r="AD336" s="43"/>
      <c r="AE336" s="28"/>
    </row>
    <row r="337" spans="2:31" ht="12.75" customHeight="1">
      <c r="B337" s="28"/>
      <c r="C337" s="43"/>
      <c r="D337" s="28"/>
      <c r="AC337" s="28"/>
      <c r="AD337" s="43"/>
      <c r="AE337" s="28"/>
    </row>
    <row r="338" spans="2:31" ht="12.75" customHeight="1">
      <c r="B338" s="28"/>
      <c r="C338" s="43"/>
      <c r="D338" s="28"/>
      <c r="AC338" s="28"/>
      <c r="AD338" s="43"/>
      <c r="AE338" s="28"/>
    </row>
    <row r="339" spans="2:31" ht="12.75" customHeight="1">
      <c r="B339" s="28"/>
      <c r="C339" s="43"/>
      <c r="D339" s="28"/>
      <c r="AC339" s="28"/>
      <c r="AD339" s="43"/>
      <c r="AE339" s="28"/>
    </row>
    <row r="340" spans="2:31" ht="12.75" customHeight="1">
      <c r="B340" s="28"/>
      <c r="C340" s="43"/>
      <c r="D340" s="28"/>
      <c r="AC340" s="28"/>
      <c r="AD340" s="43"/>
      <c r="AE340" s="28"/>
    </row>
    <row r="341" spans="2:31" ht="12.75" customHeight="1">
      <c r="B341" s="28"/>
      <c r="C341" s="43"/>
      <c r="D341" s="28"/>
      <c r="AC341" s="28"/>
      <c r="AD341" s="43"/>
      <c r="AE341" s="28"/>
    </row>
  </sheetData>
  <mergeCells count="21">
    <mergeCell ref="U3:V4"/>
    <mergeCell ref="W3:X3"/>
    <mergeCell ref="Y3:Z4"/>
    <mergeCell ref="AA3:AB3"/>
    <mergeCell ref="W4:X4"/>
    <mergeCell ref="AA4:AB4"/>
    <mergeCell ref="I3:J4"/>
    <mergeCell ref="AC3:AE5"/>
    <mergeCell ref="K4:L4"/>
    <mergeCell ref="M3:N4"/>
    <mergeCell ref="O3:P3"/>
    <mergeCell ref="O4:P4"/>
    <mergeCell ref="Q3:R4"/>
    <mergeCell ref="S3:T3"/>
    <mergeCell ref="S4:T4"/>
    <mergeCell ref="K3:L3"/>
    <mergeCell ref="A3:D5"/>
    <mergeCell ref="A37:A41"/>
    <mergeCell ref="E3:F4"/>
    <mergeCell ref="G3:H3"/>
    <mergeCell ref="G4:H4"/>
  </mergeCells>
  <conditionalFormatting sqref="AF6:IV70 E42:AB70 E6:AB36">
    <cfRule type="expression" priority="1" dxfId="0" stopIfTrue="1">
      <formula>IF(#REF!=1,MOD(ROW(AA64929),2)=1,MOD(ROW(AA64929),2)&lt;&gt;1)</formula>
    </cfRule>
  </conditionalFormatting>
  <conditionalFormatting sqref="AF71:IV65536 E71:AB65536">
    <cfRule type="expression" priority="2" dxfId="0" stopIfTrue="1">
      <formula>IF(#REF!=1,MOD(ROW(AA64994),2)&lt;&gt;1,MOD(ROW(AA64994),2)=1)</formula>
    </cfRule>
  </conditionalFormatting>
  <conditionalFormatting sqref="B6:D57 AC6:AE57 E37:AB41">
    <cfRule type="expression" priority="3" dxfId="0" stopIfTrue="1">
      <formula>MOD(ROW(#REF!),2)&lt;&gt;1</formula>
    </cfRule>
  </conditionalFormatting>
  <conditionalFormatting sqref="A58:A65536">
    <cfRule type="expression" priority="4" dxfId="0" stopIfTrue="1">
      <formula>MOD(ROW(#REF!),2)&lt;&gt;1</formula>
    </cfRule>
  </conditionalFormatting>
  <conditionalFormatting sqref="A43:A57 A6:A38">
    <cfRule type="expression" priority="5" dxfId="0" stopIfTrue="1">
      <formula>MOD(ROW(#REF!),2)&lt;&gt;1</formula>
    </cfRule>
  </conditionalFormatting>
  <conditionalFormatting sqref="B58:D65536">
    <cfRule type="expression" priority="6" dxfId="0" stopIfTrue="1">
      <formula>MOD(ROW(#REF!),2)&lt;&gt;1</formula>
    </cfRule>
  </conditionalFormatting>
  <conditionalFormatting sqref="AC58:AE65536">
    <cfRule type="expression" priority="7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sdouser</cp:lastModifiedBy>
  <cp:lastPrinted>2008-01-29T07:18:00Z</cp:lastPrinted>
  <dcterms:created xsi:type="dcterms:W3CDTF">2002-11-20T06:37:36Z</dcterms:created>
  <dcterms:modified xsi:type="dcterms:W3CDTF">2008-03-11T06:05:04Z</dcterms:modified>
  <cp:category/>
  <cp:version/>
  <cp:contentType/>
  <cp:contentStatus/>
</cp:coreProperties>
</file>