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80" activeTab="0"/>
  </bookViews>
  <sheets>
    <sheet name="第1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<sst xmlns="http://schemas.openxmlformats.org/spreadsheetml/2006/main" count="31" uniqueCount="31">
  <si>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　　軽乗用車</t>
  </si>
  <si>
    <t>　　軽貨物車</t>
  </si>
  <si>
    <t>　　125CC超</t>
  </si>
  <si>
    <t>　　50-125CC</t>
  </si>
  <si>
    <t>　　50CC以下</t>
  </si>
  <si>
    <t>車　種</t>
  </si>
  <si>
    <t>46年</t>
  </si>
  <si>
    <t>51年</t>
  </si>
  <si>
    <t>56年</t>
  </si>
  <si>
    <t>61年</t>
  </si>
  <si>
    <t>3年</t>
  </si>
  <si>
    <t>8年</t>
  </si>
  <si>
    <t>13年</t>
  </si>
  <si>
    <t>18年</t>
  </si>
  <si>
    <t>　第１表　車種別自動車保有台数</t>
  </si>
  <si>
    <t xml:space="preserve"> 軽自動車　計</t>
  </si>
  <si>
    <t>　 普通　営業用</t>
  </si>
  <si>
    <t>　 小型　営業用</t>
  </si>
  <si>
    <t>各年4月1日現在</t>
  </si>
  <si>
    <t xml:space="preserve"> 昭和</t>
  </si>
  <si>
    <t xml:space="preserve"> 平成</t>
  </si>
  <si>
    <t xml:space="preserve"> 総　数</t>
  </si>
  <si>
    <t xml:space="preserve"> 乗用車　計</t>
  </si>
  <si>
    <r>
      <t>　 普通　</t>
    </r>
    <r>
      <rPr>
        <sz val="9"/>
        <rFont val="ＭＳ 明朝"/>
        <family val="1"/>
      </rPr>
      <t>自家用</t>
    </r>
  </si>
  <si>
    <r>
      <t>　 小型</t>
    </r>
    <r>
      <rPr>
        <sz val="9"/>
        <rFont val="ＭＳ 明朝"/>
        <family val="1"/>
      </rPr>
      <t>　自家用</t>
    </r>
  </si>
  <si>
    <t xml:space="preserve"> 準乗用車</t>
  </si>
  <si>
    <t xml:space="preserve"> トラック等</t>
  </si>
  <si>
    <t xml:space="preserve"> バ　ス</t>
  </si>
  <si>
    <t xml:space="preserve"> 三輪車</t>
  </si>
  <si>
    <t xml:space="preserve"> 二輪車　計</t>
  </si>
  <si>
    <t>小型特殊自動車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</si>
</sst>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\-###0.0_ "/>
    <numFmt numFmtId="179" formatCode="\-0.0_ "/>
    <numFmt numFmtId="180" formatCode="\-#,##0.0_ "/>
    <numFmt numFmtId="181" formatCode="\-#,##0"/>
    <numFmt numFmtId="182" formatCode="\-#,##0.0"/>
    <numFmt numFmtId="183" formatCode="#,##0.00_ "/>
    <numFmt numFmtId="184" formatCode="#,##0_ "/>
    <numFmt numFmtId="185" formatCode="#,##0_ ;[Red]\-#,##0\ 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#,##0_);[Red]\(#,##0\)"/>
    <numFmt numFmtId="193" formatCode="&quot;\&quot;#,##0_);[Red]\(&quot;\&quot;#,##0\)"/>
    <numFmt numFmtId="194" formatCode="0_);[Red]\(0\)"/>
    <numFmt numFmtId="195" formatCode="0.00_);[Red]\(0.00\)"/>
    <numFmt numFmtId="196" formatCode="&quot;\&quot;#,##0;\-&quot;\&quot;#,##0"/>
    <numFmt numFmtId="197" formatCode="&quot;\&quot;#,##0;[Red]\-&quot;\&quot;#,##0"/>
    <numFmt numFmtId="198" formatCode="&quot;\&quot;#,##0.00;\-&quot;\&quot;#,##0.00"/>
    <numFmt numFmtId="199" formatCode="&quot;\&quot;#,##0.00;[Red]\-&quot;\&quot;#,##0.00"/>
    <numFmt numFmtId="200" formatCode="#\ ??"/>
    <numFmt numFmtId="201" formatCode="_-&quot;\&quot;* #,##0_-;\-&quot;\&quot;* #,##0_-;_-&quot;\&quot;* &quot;-&quot;_-;_-@_-"/>
    <numFmt numFmtId="202" formatCode="_-* #,##0_-;\-* #,##0_-;_-* &quot;-&quot;_-;_-@_-"/>
    <numFmt numFmtId="203" formatCode="_-&quot;\&quot;* #,##0.00_-;\-&quot;\&quot;* #,##0.00_-;_-&quot;\&quot;* &quot;-&quot;??_-;_-@_-"/>
    <numFmt numFmtId="204" formatCode="_-* #,##0.00_-;\-* #,##0.00_-;_-* &quot;-&quot;??_-;_-@_-"/>
    <numFmt numFmtId="205" formatCode="[$-411]gggee\.m\.d"/>
    <numFmt numFmtId="206" formatCode="[$-411]gggee&quot;年&quot;m&quot;月&quot;d&quot;日&quot;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明朝"/>
      <family val="1"/>
    </font>
    <font>
      <sz val="10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9"/>
      <color indexed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184" fontId="9" fillId="0" borderId="0" xfId="16" applyNumberFormat="1" applyFont="1" applyBorder="1" applyAlignment="1">
      <alignment vertical="center"/>
    </xf>
    <xf numFmtId="184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7" xfId="0" applyFont="1" applyFill="1" applyBorder="1" applyAlignment="1">
      <alignment horizontal="center" vertical="center"/>
    </xf>
    <xf numFmtId="184" fontId="9" fillId="2" borderId="0" xfId="16" applyNumberFormat="1" applyFont="1" applyFill="1" applyBorder="1" applyAlignment="1">
      <alignment vertical="center"/>
    </xf>
    <xf numFmtId="184" fontId="9" fillId="2" borderId="1" xfId="0" applyNumberFormat="1" applyFont="1" applyFill="1" applyBorder="1" applyAlignment="1">
      <alignment vertical="center"/>
    </xf>
    <xf numFmtId="184" fontId="9" fillId="2" borderId="8" xfId="16" applyNumberFormat="1" applyFont="1" applyFill="1" applyBorder="1" applyAlignment="1">
      <alignment vertical="center"/>
    </xf>
    <xf numFmtId="184" fontId="9" fillId="2" borderId="9" xfId="0" applyNumberFormat="1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明朝"/>
                <a:ea typeface="明朝"/>
                <a:cs typeface="明朝"/>
              </a:rPr>
              <a:t>第1図　自動車保有台数及び対前年増加率の推移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自家用乗用車</c:v>
          </c:tx>
          <c:spPr>
            <a:pattFill prst="zigZag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6"/>
              <c:pt idx="0">
                <c:v>S44</c:v>
              </c:pt>
              <c:pt idx="1">
                <c:v>45</c:v>
              </c:pt>
              <c:pt idx="2">
                <c:v>S46</c:v>
              </c:pt>
              <c:pt idx="3">
                <c:v>47</c:v>
              </c:pt>
              <c:pt idx="4">
                <c:v>48</c:v>
              </c:pt>
              <c:pt idx="5">
                <c:v>49</c:v>
              </c:pt>
              <c:pt idx="6">
                <c:v>50</c:v>
              </c:pt>
              <c:pt idx="7">
                <c:v>51</c:v>
              </c:pt>
              <c:pt idx="8">
                <c:v>52</c:v>
              </c:pt>
              <c:pt idx="9">
                <c:v>53</c:v>
              </c:pt>
              <c:pt idx="10">
                <c:v>54</c:v>
              </c:pt>
              <c:pt idx="11">
                <c:v>55</c:v>
              </c:pt>
              <c:pt idx="12">
                <c:v>56</c:v>
              </c:pt>
              <c:pt idx="13">
                <c:v>57</c:v>
              </c:pt>
              <c:pt idx="14">
                <c:v>58</c:v>
              </c:pt>
              <c:pt idx="15">
                <c:v>59</c:v>
              </c:pt>
              <c:pt idx="16">
                <c:v>60</c:v>
              </c:pt>
              <c:pt idx="17">
                <c:v>61</c:v>
              </c:pt>
              <c:pt idx="18">
                <c:v>62</c:v>
              </c:pt>
              <c:pt idx="19">
                <c:v>63</c:v>
              </c:pt>
              <c:pt idx="20">
                <c:v>Ｈ元 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13</c:v>
              </c:pt>
              <c:pt idx="33">
                <c:v>14</c:v>
              </c:pt>
              <c:pt idx="34">
                <c:v>15</c:v>
              </c:pt>
              <c:pt idx="35">
                <c:v>16</c:v>
              </c:pt>
            </c:strLit>
          </c:cat>
          <c:val>
            <c:numLit>
              <c:ptCount val="36"/>
              <c:pt idx="0">
                <c:v>19.936</c:v>
              </c:pt>
              <c:pt idx="1">
                <c:v>27.5573</c:v>
              </c:pt>
              <c:pt idx="2">
                <c:v>34.9319</c:v>
              </c:pt>
              <c:pt idx="3">
                <c:v>41.7123</c:v>
              </c:pt>
              <c:pt idx="4">
                <c:v>48.7602</c:v>
              </c:pt>
              <c:pt idx="5">
                <c:v>53.8818</c:v>
              </c:pt>
              <c:pt idx="6">
                <c:v>58.4223</c:v>
              </c:pt>
              <c:pt idx="7">
                <c:v>63.0306</c:v>
              </c:pt>
              <c:pt idx="8">
                <c:v>66.8831</c:v>
              </c:pt>
              <c:pt idx="9">
                <c:v>71.1323</c:v>
              </c:pt>
              <c:pt idx="10">
                <c:v>75.9015</c:v>
              </c:pt>
              <c:pt idx="11">
                <c:v>80.3915</c:v>
              </c:pt>
              <c:pt idx="12">
                <c:v>83.1822</c:v>
              </c:pt>
              <c:pt idx="13">
                <c:v>86.0493</c:v>
              </c:pt>
              <c:pt idx="14">
                <c:v>88.7132</c:v>
              </c:pt>
              <c:pt idx="15">
                <c:v>91.5758</c:v>
              </c:pt>
              <c:pt idx="16">
                <c:v>93.6839</c:v>
              </c:pt>
              <c:pt idx="17">
                <c:v>95.9458</c:v>
              </c:pt>
              <c:pt idx="18">
                <c:v>98.3687</c:v>
              </c:pt>
              <c:pt idx="19">
                <c:v>101.7936</c:v>
              </c:pt>
              <c:pt idx="20">
                <c:v>105.258</c:v>
              </c:pt>
              <c:pt idx="21">
                <c:v>112.7493</c:v>
              </c:pt>
              <c:pt idx="22">
                <c:v>121.1641</c:v>
              </c:pt>
              <c:pt idx="23">
                <c:v>128.3372</c:v>
              </c:pt>
              <c:pt idx="24">
                <c:v>135.0281</c:v>
              </c:pt>
              <c:pt idx="25">
                <c:v>141.6809</c:v>
              </c:pt>
              <c:pt idx="26">
                <c:v>148.1593</c:v>
              </c:pt>
              <c:pt idx="27">
                <c:v>155.3656</c:v>
              </c:pt>
              <c:pt idx="28">
                <c:v>162.6412</c:v>
              </c:pt>
              <c:pt idx="29">
                <c:v>167.9919</c:v>
              </c:pt>
              <c:pt idx="30">
                <c:v>173.1745</c:v>
              </c:pt>
              <c:pt idx="31">
                <c:v>178.1633</c:v>
              </c:pt>
              <c:pt idx="32">
                <c:v>183.018</c:v>
              </c:pt>
              <c:pt idx="33">
                <c:v>187.1553</c:v>
              </c:pt>
              <c:pt idx="34">
                <c:v>191.3697</c:v>
              </c:pt>
              <c:pt idx="35">
                <c:v>194.5689</c:v>
              </c:pt>
            </c:numLit>
          </c:val>
        </c:ser>
        <c:ser>
          <c:idx val="1"/>
          <c:order val="1"/>
          <c:tx>
            <c:v>自家用乗用車以外</c:v>
          </c:tx>
          <c:spPr>
            <a:pattFill prst="pct10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Lit>
              <c:ptCount val="36"/>
              <c:pt idx="0">
                <c:v>S44</c:v>
              </c:pt>
              <c:pt idx="1">
                <c:v>45</c:v>
              </c:pt>
              <c:pt idx="2">
                <c:v>S46</c:v>
              </c:pt>
              <c:pt idx="3">
                <c:v>47</c:v>
              </c:pt>
              <c:pt idx="4">
                <c:v>48</c:v>
              </c:pt>
              <c:pt idx="5">
                <c:v>49</c:v>
              </c:pt>
              <c:pt idx="6">
                <c:v>50</c:v>
              </c:pt>
              <c:pt idx="7">
                <c:v>51</c:v>
              </c:pt>
              <c:pt idx="8">
                <c:v>52</c:v>
              </c:pt>
              <c:pt idx="9">
                <c:v>53</c:v>
              </c:pt>
              <c:pt idx="10">
                <c:v>54</c:v>
              </c:pt>
              <c:pt idx="11">
                <c:v>55</c:v>
              </c:pt>
              <c:pt idx="12">
                <c:v>56</c:v>
              </c:pt>
              <c:pt idx="13">
                <c:v>57</c:v>
              </c:pt>
              <c:pt idx="14">
                <c:v>58</c:v>
              </c:pt>
              <c:pt idx="15">
                <c:v>59</c:v>
              </c:pt>
              <c:pt idx="16">
                <c:v>60</c:v>
              </c:pt>
              <c:pt idx="17">
                <c:v>61</c:v>
              </c:pt>
              <c:pt idx="18">
                <c:v>62</c:v>
              </c:pt>
              <c:pt idx="19">
                <c:v>63</c:v>
              </c:pt>
              <c:pt idx="20">
                <c:v>Ｈ元 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13</c:v>
              </c:pt>
              <c:pt idx="33">
                <c:v>14</c:v>
              </c:pt>
              <c:pt idx="34">
                <c:v>15</c:v>
              </c:pt>
              <c:pt idx="35">
                <c:v>16</c:v>
              </c:pt>
            </c:strLit>
          </c:cat>
          <c:val>
            <c:numLit>
              <c:ptCount val="36"/>
              <c:pt idx="0">
                <c:v>58.7812</c:v>
              </c:pt>
              <c:pt idx="1">
                <c:v>60.4861</c:v>
              </c:pt>
              <c:pt idx="2">
                <c:v>60.9452</c:v>
              </c:pt>
              <c:pt idx="3">
                <c:v>61.1576</c:v>
              </c:pt>
              <c:pt idx="4">
                <c:v>62.793</c:v>
              </c:pt>
              <c:pt idx="5">
                <c:v>63.8384</c:v>
              </c:pt>
              <c:pt idx="6">
                <c:v>65.0339</c:v>
              </c:pt>
              <c:pt idx="7">
                <c:v>66.6119</c:v>
              </c:pt>
              <c:pt idx="8">
                <c:v>69.3586</c:v>
              </c:pt>
              <c:pt idx="9">
                <c:v>72.8408</c:v>
              </c:pt>
              <c:pt idx="10">
                <c:v>76.8883</c:v>
              </c:pt>
              <c:pt idx="11">
                <c:v>81.5766</c:v>
              </c:pt>
              <c:pt idx="12">
                <c:v>86.2495</c:v>
              </c:pt>
              <c:pt idx="13">
                <c:v>91.781</c:v>
              </c:pt>
              <c:pt idx="14">
                <c:v>97.7378</c:v>
              </c:pt>
              <c:pt idx="15">
                <c:v>101.5014</c:v>
              </c:pt>
              <c:pt idx="16">
                <c:v>103.9305</c:v>
              </c:pt>
              <c:pt idx="17">
                <c:v>105.7803</c:v>
              </c:pt>
              <c:pt idx="18">
                <c:v>106.204</c:v>
              </c:pt>
              <c:pt idx="19">
                <c:v>106.2165</c:v>
              </c:pt>
              <c:pt idx="20">
                <c:v>106.1752</c:v>
              </c:pt>
              <c:pt idx="21">
                <c:v>105.0257</c:v>
              </c:pt>
              <c:pt idx="22">
                <c:v>103.5684</c:v>
              </c:pt>
              <c:pt idx="23">
                <c:v>102.0408</c:v>
              </c:pt>
              <c:pt idx="24">
                <c:v>99.9799</c:v>
              </c:pt>
              <c:pt idx="25">
                <c:v>97.6651</c:v>
              </c:pt>
              <c:pt idx="26">
                <c:v>96.5098</c:v>
              </c:pt>
              <c:pt idx="27">
                <c:v>95.3198</c:v>
              </c:pt>
              <c:pt idx="28">
                <c:v>94.1001</c:v>
              </c:pt>
              <c:pt idx="29">
                <c:v>92.4437</c:v>
              </c:pt>
              <c:pt idx="30">
                <c:v>91.2107</c:v>
              </c:pt>
              <c:pt idx="31">
                <c:v>89.6522</c:v>
              </c:pt>
              <c:pt idx="32">
                <c:v>88.1273</c:v>
              </c:pt>
              <c:pt idx="33">
                <c:v>87.4588</c:v>
              </c:pt>
              <c:pt idx="34">
                <c:v>85.7779</c:v>
              </c:pt>
              <c:pt idx="35">
                <c:v>84.5205</c:v>
              </c:pt>
            </c:numLit>
          </c:val>
        </c:ser>
        <c:overlap val="100"/>
        <c:axId val="4466733"/>
        <c:axId val="40200598"/>
      </c:barChart>
      <c:lineChart>
        <c:grouping val="standard"/>
        <c:varyColors val="0"/>
        <c:ser>
          <c:idx val="2"/>
          <c:order val="2"/>
          <c:tx>
            <c:v>総数増加率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6"/>
              <c:pt idx="0">
                <c:v>S44</c:v>
              </c:pt>
              <c:pt idx="1">
                <c:v>45</c:v>
              </c:pt>
              <c:pt idx="2">
                <c:v>S46</c:v>
              </c:pt>
              <c:pt idx="3">
                <c:v>47</c:v>
              </c:pt>
              <c:pt idx="4">
                <c:v>48</c:v>
              </c:pt>
              <c:pt idx="5">
                <c:v>49</c:v>
              </c:pt>
              <c:pt idx="6">
                <c:v>50</c:v>
              </c:pt>
              <c:pt idx="7">
                <c:v>51</c:v>
              </c:pt>
              <c:pt idx="8">
                <c:v>52</c:v>
              </c:pt>
              <c:pt idx="9">
                <c:v>53</c:v>
              </c:pt>
              <c:pt idx="10">
                <c:v>54</c:v>
              </c:pt>
              <c:pt idx="11">
                <c:v>55</c:v>
              </c:pt>
              <c:pt idx="12">
                <c:v>56</c:v>
              </c:pt>
              <c:pt idx="13">
                <c:v>57</c:v>
              </c:pt>
              <c:pt idx="14">
                <c:v>58</c:v>
              </c:pt>
              <c:pt idx="15">
                <c:v>59</c:v>
              </c:pt>
              <c:pt idx="16">
                <c:v>60</c:v>
              </c:pt>
              <c:pt idx="17">
                <c:v>61</c:v>
              </c:pt>
              <c:pt idx="18">
                <c:v>62</c:v>
              </c:pt>
              <c:pt idx="19">
                <c:v>63</c:v>
              </c:pt>
              <c:pt idx="20">
                <c:v>Ｈ元 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13</c:v>
              </c:pt>
              <c:pt idx="33">
                <c:v>14</c:v>
              </c:pt>
              <c:pt idx="34">
                <c:v>15</c:v>
              </c:pt>
              <c:pt idx="35">
                <c:v>16</c:v>
              </c:pt>
            </c:strLit>
          </c:cat>
          <c:val>
            <c:numLit>
              <c:ptCount val="36"/>
              <c:pt idx="1">
                <c:v>11.4</c:v>
              </c:pt>
              <c:pt idx="2">
                <c:v>8.39</c:v>
              </c:pt>
              <c:pt idx="3">
                <c:v>6.82</c:v>
              </c:pt>
              <c:pt idx="4">
                <c:v>7.85</c:v>
              </c:pt>
              <c:pt idx="5">
                <c:v>4.65</c:v>
              </c:pt>
              <c:pt idx="6">
                <c:v>4.37</c:v>
              </c:pt>
              <c:pt idx="7">
                <c:v>4.73</c:v>
              </c:pt>
              <c:pt idx="8">
                <c:v>4.84</c:v>
              </c:pt>
              <c:pt idx="9">
                <c:v>5.75</c:v>
              </c:pt>
              <c:pt idx="10">
                <c:v>6.17</c:v>
              </c:pt>
              <c:pt idx="11">
                <c:v>6.48</c:v>
              </c:pt>
              <c:pt idx="12">
                <c:v>5.44</c:v>
              </c:pt>
              <c:pt idx="13">
                <c:v>6.07</c:v>
              </c:pt>
              <c:pt idx="14">
                <c:v>5.95</c:v>
              </c:pt>
              <c:pt idx="15">
                <c:v>4.61</c:v>
              </c:pt>
              <c:pt idx="16">
                <c:v>3.53</c:v>
              </c:pt>
              <c:pt idx="17">
                <c:v>3.45</c:v>
              </c:pt>
              <c:pt idx="18">
                <c:v>2.87</c:v>
              </c:pt>
              <c:pt idx="19">
                <c:v>2.98</c:v>
              </c:pt>
              <c:pt idx="20">
                <c:v>2.81</c:v>
              </c:pt>
              <c:pt idx="21">
                <c:v>2.84</c:v>
              </c:pt>
              <c:pt idx="22">
                <c:v>2.33</c:v>
              </c:pt>
              <c:pt idx="23">
                <c:v>2.08</c:v>
              </c:pt>
              <c:pt idx="24">
                <c:v>1.37</c:v>
              </c:pt>
              <c:pt idx="25">
                <c:v>1.22</c:v>
              </c:pt>
              <c:pt idx="26">
                <c:v>1.6</c:v>
              </c:pt>
              <c:pt idx="27">
                <c:v>1.72</c:v>
              </c:pt>
              <c:pt idx="28">
                <c:v>1.56</c:v>
              </c:pt>
              <c:pt idx="29">
                <c:v>0.78</c:v>
              </c:pt>
              <c:pt idx="30">
                <c:v>0.88</c:v>
              </c:pt>
              <c:pt idx="31">
                <c:v>0.82</c:v>
              </c:pt>
              <c:pt idx="32">
                <c:v>0.8</c:v>
              </c:pt>
              <c:pt idx="33">
                <c:v>0.98</c:v>
              </c:pt>
              <c:pt idx="34">
                <c:v>0.56</c:v>
              </c:pt>
              <c:pt idx="35">
                <c:v>0.45</c:v>
              </c:pt>
            </c:numLit>
          </c:val>
          <c:smooth val="0"/>
        </c:ser>
        <c:axId val="26261063"/>
        <c:axId val="35022976"/>
      </c:lineChart>
      <c:catAx>
        <c:axId val="4466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明朝"/>
                    <a:ea typeface="明朝"/>
                    <a:cs typeface="明朝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明朝"/>
                <a:ea typeface="明朝"/>
                <a:cs typeface="明朝"/>
              </a:defRPr>
            </a:pPr>
          </a:p>
        </c:txPr>
        <c:crossAx val="40200598"/>
        <c:crosses val="autoZero"/>
        <c:auto val="0"/>
        <c:lblOffset val="100"/>
        <c:tickLblSkip val="5"/>
        <c:noMultiLvlLbl val="0"/>
      </c:catAx>
      <c:valAx>
        <c:axId val="402005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明朝"/>
                    <a:ea typeface="明朝"/>
                    <a:cs typeface="明朝"/>
                  </a:rPr>
                  <a:t>（万台）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明朝"/>
                <a:ea typeface="明朝"/>
                <a:cs typeface="明朝"/>
              </a:defRPr>
            </a:pPr>
          </a:p>
        </c:txPr>
        <c:crossAx val="4466733"/>
        <c:crossesAt val="1"/>
        <c:crossBetween val="between"/>
        <c:dispUnits/>
      </c:valAx>
      <c:catAx>
        <c:axId val="26261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明朝"/>
                    <a:ea typeface="明朝"/>
                    <a:cs typeface="明朝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5022976"/>
        <c:crosses val="autoZero"/>
        <c:auto val="0"/>
        <c:lblOffset val="100"/>
        <c:noMultiLvlLbl val="0"/>
      </c:catAx>
      <c:valAx>
        <c:axId val="35022976"/>
        <c:scaling>
          <c:orientation val="minMax"/>
          <c:max val="2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明朝"/>
                <a:ea typeface="明朝"/>
                <a:cs typeface="明朝"/>
              </a:defRPr>
            </a:pPr>
          </a:p>
        </c:txPr>
        <c:crossAx val="26261063"/>
        <c:crosses val="max"/>
        <c:crossBetween val="between"/>
        <c:dispUnits/>
        <c:majorUnit val="3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明朝"/>
          <a:ea typeface="明朝"/>
          <a:cs typeface="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第1図　自動車保有台数及び対前年増加率の推移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自家用乗用車</c:v>
          </c:tx>
          <c:spPr>
            <a:pattFill prst="pct90">
              <a:fgClr>
                <a:srgbClr val="0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7"/>
              <c:pt idx="0">
                <c:v>S44</c:v>
              </c:pt>
              <c:pt idx="1">
                <c:v>45</c:v>
              </c:pt>
              <c:pt idx="2">
                <c:v>S46</c:v>
              </c:pt>
              <c:pt idx="3">
                <c:v>47</c:v>
              </c:pt>
              <c:pt idx="4">
                <c:v>48</c:v>
              </c:pt>
              <c:pt idx="5">
                <c:v>49</c:v>
              </c:pt>
              <c:pt idx="6">
                <c:v>50</c:v>
              </c:pt>
              <c:pt idx="7">
                <c:v>51</c:v>
              </c:pt>
              <c:pt idx="8">
                <c:v>52</c:v>
              </c:pt>
              <c:pt idx="9">
                <c:v>53</c:v>
              </c:pt>
              <c:pt idx="10">
                <c:v>54</c:v>
              </c:pt>
              <c:pt idx="11">
                <c:v>55</c:v>
              </c:pt>
              <c:pt idx="12">
                <c:v>56</c:v>
              </c:pt>
              <c:pt idx="13">
                <c:v>57</c:v>
              </c:pt>
              <c:pt idx="14">
                <c:v>58</c:v>
              </c:pt>
              <c:pt idx="15">
                <c:v>59</c:v>
              </c:pt>
              <c:pt idx="16">
                <c:v>60</c:v>
              </c:pt>
              <c:pt idx="17">
                <c:v>61</c:v>
              </c:pt>
              <c:pt idx="18">
                <c:v>62</c:v>
              </c:pt>
              <c:pt idx="19">
                <c:v>63</c:v>
              </c:pt>
              <c:pt idx="20">
                <c:v>Ｈ元 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13</c:v>
              </c:pt>
              <c:pt idx="33">
                <c:v>14</c:v>
              </c:pt>
              <c:pt idx="34">
                <c:v>15</c:v>
              </c:pt>
              <c:pt idx="35">
                <c:v>16</c:v>
              </c:pt>
              <c:pt idx="36">
                <c:v>17</c:v>
              </c:pt>
            </c:strLit>
          </c:cat>
          <c:val>
            <c:numLit>
              <c:ptCount val="37"/>
              <c:pt idx="0">
                <c:v>19.936</c:v>
              </c:pt>
              <c:pt idx="1">
                <c:v>27.5573</c:v>
              </c:pt>
              <c:pt idx="2">
                <c:v>34.9319</c:v>
              </c:pt>
              <c:pt idx="3">
                <c:v>41.7123</c:v>
              </c:pt>
              <c:pt idx="4">
                <c:v>48.7602</c:v>
              </c:pt>
              <c:pt idx="5">
                <c:v>53.8818</c:v>
              </c:pt>
              <c:pt idx="6">
                <c:v>58.4223</c:v>
              </c:pt>
              <c:pt idx="7">
                <c:v>63.0306</c:v>
              </c:pt>
              <c:pt idx="8">
                <c:v>66.8831</c:v>
              </c:pt>
              <c:pt idx="9">
                <c:v>71.1323</c:v>
              </c:pt>
              <c:pt idx="10">
                <c:v>75.9015</c:v>
              </c:pt>
              <c:pt idx="11">
                <c:v>80.3915</c:v>
              </c:pt>
              <c:pt idx="12">
                <c:v>83.1822</c:v>
              </c:pt>
              <c:pt idx="13">
                <c:v>86.0493</c:v>
              </c:pt>
              <c:pt idx="14">
                <c:v>88.7132</c:v>
              </c:pt>
              <c:pt idx="15">
                <c:v>91.5758</c:v>
              </c:pt>
              <c:pt idx="16">
                <c:v>93.6839</c:v>
              </c:pt>
              <c:pt idx="17">
                <c:v>95.9458</c:v>
              </c:pt>
              <c:pt idx="18">
                <c:v>98.3687</c:v>
              </c:pt>
              <c:pt idx="19">
                <c:v>101.7936</c:v>
              </c:pt>
              <c:pt idx="20">
                <c:v>105.258</c:v>
              </c:pt>
              <c:pt idx="21">
                <c:v>112.7493</c:v>
              </c:pt>
              <c:pt idx="22">
                <c:v>121.1641</c:v>
              </c:pt>
              <c:pt idx="23">
                <c:v>128.3372</c:v>
              </c:pt>
              <c:pt idx="24">
                <c:v>135.0281</c:v>
              </c:pt>
              <c:pt idx="25">
                <c:v>141.6809</c:v>
              </c:pt>
              <c:pt idx="26">
                <c:v>148.1593</c:v>
              </c:pt>
              <c:pt idx="27">
                <c:v>155.3656</c:v>
              </c:pt>
              <c:pt idx="28">
                <c:v>162.6412</c:v>
              </c:pt>
              <c:pt idx="29">
                <c:v>167.9919</c:v>
              </c:pt>
              <c:pt idx="30">
                <c:v>173.1745</c:v>
              </c:pt>
              <c:pt idx="31">
                <c:v>178.1633</c:v>
              </c:pt>
              <c:pt idx="32">
                <c:v>183.018</c:v>
              </c:pt>
              <c:pt idx="33">
                <c:v>187.1553</c:v>
              </c:pt>
              <c:pt idx="34">
                <c:v>191.3697</c:v>
              </c:pt>
              <c:pt idx="35">
                <c:v>194.5689</c:v>
              </c:pt>
              <c:pt idx="36">
                <c:v>198.4403</c:v>
              </c:pt>
            </c:numLit>
          </c:val>
        </c:ser>
        <c:ser>
          <c:idx val="1"/>
          <c:order val="1"/>
          <c:tx>
            <c:v>自家用乗用車以外</c:v>
          </c:tx>
          <c:spPr>
            <a:pattFill prst="pct60">
              <a:fgClr>
                <a:srgbClr val="FFFFFF"/>
              </a:fgClr>
              <a:bgClr>
                <a:srgbClr val="C0C0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Lit>
              <c:ptCount val="37"/>
              <c:pt idx="0">
                <c:v>S44</c:v>
              </c:pt>
              <c:pt idx="1">
                <c:v>45</c:v>
              </c:pt>
              <c:pt idx="2">
                <c:v>S46</c:v>
              </c:pt>
              <c:pt idx="3">
                <c:v>47</c:v>
              </c:pt>
              <c:pt idx="4">
                <c:v>48</c:v>
              </c:pt>
              <c:pt idx="5">
                <c:v>49</c:v>
              </c:pt>
              <c:pt idx="6">
                <c:v>50</c:v>
              </c:pt>
              <c:pt idx="7">
                <c:v>51</c:v>
              </c:pt>
              <c:pt idx="8">
                <c:v>52</c:v>
              </c:pt>
              <c:pt idx="9">
                <c:v>53</c:v>
              </c:pt>
              <c:pt idx="10">
                <c:v>54</c:v>
              </c:pt>
              <c:pt idx="11">
                <c:v>55</c:v>
              </c:pt>
              <c:pt idx="12">
                <c:v>56</c:v>
              </c:pt>
              <c:pt idx="13">
                <c:v>57</c:v>
              </c:pt>
              <c:pt idx="14">
                <c:v>58</c:v>
              </c:pt>
              <c:pt idx="15">
                <c:v>59</c:v>
              </c:pt>
              <c:pt idx="16">
                <c:v>60</c:v>
              </c:pt>
              <c:pt idx="17">
                <c:v>61</c:v>
              </c:pt>
              <c:pt idx="18">
                <c:v>62</c:v>
              </c:pt>
              <c:pt idx="19">
                <c:v>63</c:v>
              </c:pt>
              <c:pt idx="20">
                <c:v>Ｈ元 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13</c:v>
              </c:pt>
              <c:pt idx="33">
                <c:v>14</c:v>
              </c:pt>
              <c:pt idx="34">
                <c:v>15</c:v>
              </c:pt>
              <c:pt idx="35">
                <c:v>16</c:v>
              </c:pt>
              <c:pt idx="36">
                <c:v>17</c:v>
              </c:pt>
            </c:strLit>
          </c:cat>
          <c:val>
            <c:numLit>
              <c:ptCount val="37"/>
              <c:pt idx="0">
                <c:v>58.7812</c:v>
              </c:pt>
              <c:pt idx="1">
                <c:v>60.4861</c:v>
              </c:pt>
              <c:pt idx="2">
                <c:v>60.9452</c:v>
              </c:pt>
              <c:pt idx="3">
                <c:v>61.1576</c:v>
              </c:pt>
              <c:pt idx="4">
                <c:v>62.793</c:v>
              </c:pt>
              <c:pt idx="5">
                <c:v>63.8384</c:v>
              </c:pt>
              <c:pt idx="6">
                <c:v>65.0339</c:v>
              </c:pt>
              <c:pt idx="7">
                <c:v>66.6119</c:v>
              </c:pt>
              <c:pt idx="8">
                <c:v>69.3586</c:v>
              </c:pt>
              <c:pt idx="9">
                <c:v>72.8408</c:v>
              </c:pt>
              <c:pt idx="10">
                <c:v>76.8883</c:v>
              </c:pt>
              <c:pt idx="11">
                <c:v>81.5766</c:v>
              </c:pt>
              <c:pt idx="12">
                <c:v>86.2495</c:v>
              </c:pt>
              <c:pt idx="13">
                <c:v>91.781</c:v>
              </c:pt>
              <c:pt idx="14">
                <c:v>97.7378</c:v>
              </c:pt>
              <c:pt idx="15">
                <c:v>101.5014</c:v>
              </c:pt>
              <c:pt idx="16">
                <c:v>103.9305</c:v>
              </c:pt>
              <c:pt idx="17">
                <c:v>105.7803</c:v>
              </c:pt>
              <c:pt idx="18">
                <c:v>106.204</c:v>
              </c:pt>
              <c:pt idx="19">
                <c:v>106.2165</c:v>
              </c:pt>
              <c:pt idx="20">
                <c:v>106.1752</c:v>
              </c:pt>
              <c:pt idx="21">
                <c:v>105.0257</c:v>
              </c:pt>
              <c:pt idx="22">
                <c:v>103.5684</c:v>
              </c:pt>
              <c:pt idx="23">
                <c:v>102.0408</c:v>
              </c:pt>
              <c:pt idx="24">
                <c:v>99.9799</c:v>
              </c:pt>
              <c:pt idx="25">
                <c:v>97.6651</c:v>
              </c:pt>
              <c:pt idx="26">
                <c:v>96.5098</c:v>
              </c:pt>
              <c:pt idx="27">
                <c:v>95.3198</c:v>
              </c:pt>
              <c:pt idx="28">
                <c:v>94.1001</c:v>
              </c:pt>
              <c:pt idx="29">
                <c:v>92.4437</c:v>
              </c:pt>
              <c:pt idx="30">
                <c:v>91.2107</c:v>
              </c:pt>
              <c:pt idx="31">
                <c:v>89.6522</c:v>
              </c:pt>
              <c:pt idx="32">
                <c:v>88.1273</c:v>
              </c:pt>
              <c:pt idx="33">
                <c:v>87.4588</c:v>
              </c:pt>
              <c:pt idx="34">
                <c:v>85.7779</c:v>
              </c:pt>
              <c:pt idx="35">
                <c:v>84.5205</c:v>
              </c:pt>
              <c:pt idx="36">
                <c:v>83.4376</c:v>
              </c:pt>
            </c:numLit>
          </c:val>
        </c:ser>
        <c:overlap val="100"/>
        <c:axId val="46771329"/>
        <c:axId val="18288778"/>
      </c:barChart>
      <c:lineChart>
        <c:grouping val="standard"/>
        <c:varyColors val="0"/>
        <c:ser>
          <c:idx val="2"/>
          <c:order val="2"/>
          <c:tx>
            <c:v>総数増加率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7"/>
              <c:pt idx="0">
                <c:v>S44</c:v>
              </c:pt>
              <c:pt idx="1">
                <c:v>45</c:v>
              </c:pt>
              <c:pt idx="2">
                <c:v>S46</c:v>
              </c:pt>
              <c:pt idx="3">
                <c:v>47</c:v>
              </c:pt>
              <c:pt idx="4">
                <c:v>48</c:v>
              </c:pt>
              <c:pt idx="5">
                <c:v>49</c:v>
              </c:pt>
              <c:pt idx="6">
                <c:v>50</c:v>
              </c:pt>
              <c:pt idx="7">
                <c:v>51</c:v>
              </c:pt>
              <c:pt idx="8">
                <c:v>52</c:v>
              </c:pt>
              <c:pt idx="9">
                <c:v>53</c:v>
              </c:pt>
              <c:pt idx="10">
                <c:v>54</c:v>
              </c:pt>
              <c:pt idx="11">
                <c:v>55</c:v>
              </c:pt>
              <c:pt idx="12">
                <c:v>56</c:v>
              </c:pt>
              <c:pt idx="13">
                <c:v>57</c:v>
              </c:pt>
              <c:pt idx="14">
                <c:v>58</c:v>
              </c:pt>
              <c:pt idx="15">
                <c:v>59</c:v>
              </c:pt>
              <c:pt idx="16">
                <c:v>60</c:v>
              </c:pt>
              <c:pt idx="17">
                <c:v>61</c:v>
              </c:pt>
              <c:pt idx="18">
                <c:v>62</c:v>
              </c:pt>
              <c:pt idx="19">
                <c:v>63</c:v>
              </c:pt>
              <c:pt idx="20">
                <c:v>Ｈ元 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  <c:pt idx="25">
                <c:v>6</c:v>
              </c:pt>
              <c:pt idx="26">
                <c:v>7</c:v>
              </c:pt>
              <c:pt idx="27">
                <c:v>8</c:v>
              </c:pt>
              <c:pt idx="28">
                <c:v>9</c:v>
              </c:pt>
              <c:pt idx="29">
                <c:v>10</c:v>
              </c:pt>
              <c:pt idx="30">
                <c:v>11</c:v>
              </c:pt>
              <c:pt idx="31">
                <c:v>12</c:v>
              </c:pt>
              <c:pt idx="32">
                <c:v>13</c:v>
              </c:pt>
              <c:pt idx="33">
                <c:v>14</c:v>
              </c:pt>
              <c:pt idx="34">
                <c:v>15</c:v>
              </c:pt>
              <c:pt idx="35">
                <c:v>16</c:v>
              </c:pt>
              <c:pt idx="36">
                <c:v>17</c:v>
              </c:pt>
            </c:strLit>
          </c:cat>
          <c:val>
            <c:numLit>
              <c:ptCount val="37"/>
              <c:pt idx="1">
                <c:v>11.4</c:v>
              </c:pt>
              <c:pt idx="2">
                <c:v>8.39</c:v>
              </c:pt>
              <c:pt idx="3">
                <c:v>6.82</c:v>
              </c:pt>
              <c:pt idx="4">
                <c:v>7.85</c:v>
              </c:pt>
              <c:pt idx="5">
                <c:v>4.65</c:v>
              </c:pt>
              <c:pt idx="6">
                <c:v>4.37</c:v>
              </c:pt>
              <c:pt idx="7">
                <c:v>4.73</c:v>
              </c:pt>
              <c:pt idx="8">
                <c:v>4.84</c:v>
              </c:pt>
              <c:pt idx="9">
                <c:v>5.75</c:v>
              </c:pt>
              <c:pt idx="10">
                <c:v>6.17</c:v>
              </c:pt>
              <c:pt idx="11">
                <c:v>6.48</c:v>
              </c:pt>
              <c:pt idx="12">
                <c:v>5.44</c:v>
              </c:pt>
              <c:pt idx="13">
                <c:v>6.07</c:v>
              </c:pt>
              <c:pt idx="14">
                <c:v>5.95</c:v>
              </c:pt>
              <c:pt idx="15">
                <c:v>4.61</c:v>
              </c:pt>
              <c:pt idx="16">
                <c:v>3.53</c:v>
              </c:pt>
              <c:pt idx="17">
                <c:v>3.45</c:v>
              </c:pt>
              <c:pt idx="18">
                <c:v>2.87</c:v>
              </c:pt>
              <c:pt idx="19">
                <c:v>2.98</c:v>
              </c:pt>
              <c:pt idx="20">
                <c:v>2.81</c:v>
              </c:pt>
              <c:pt idx="21">
                <c:v>2.84</c:v>
              </c:pt>
              <c:pt idx="22">
                <c:v>2.33</c:v>
              </c:pt>
              <c:pt idx="23">
                <c:v>2.08</c:v>
              </c:pt>
              <c:pt idx="24">
                <c:v>1.37</c:v>
              </c:pt>
              <c:pt idx="25">
                <c:v>1.22</c:v>
              </c:pt>
              <c:pt idx="26">
                <c:v>1.6</c:v>
              </c:pt>
              <c:pt idx="27">
                <c:v>1.72</c:v>
              </c:pt>
              <c:pt idx="28">
                <c:v>1.56</c:v>
              </c:pt>
              <c:pt idx="29">
                <c:v>0.78</c:v>
              </c:pt>
              <c:pt idx="30">
                <c:v>0.88</c:v>
              </c:pt>
              <c:pt idx="31">
                <c:v>0.82</c:v>
              </c:pt>
              <c:pt idx="32">
                <c:v>0.8</c:v>
              </c:pt>
              <c:pt idx="33">
                <c:v>0.98</c:v>
              </c:pt>
              <c:pt idx="34">
                <c:v>0.56</c:v>
              </c:pt>
              <c:pt idx="35">
                <c:v>0.45</c:v>
              </c:pt>
              <c:pt idx="36">
                <c:v>0.74</c:v>
              </c:pt>
            </c:numLit>
          </c:val>
          <c:smooth val="0"/>
        </c:ser>
        <c:axId val="30381275"/>
        <c:axId val="4996020"/>
      </c:lineChart>
      <c:catAx>
        <c:axId val="46771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288778"/>
        <c:crosses val="autoZero"/>
        <c:auto val="0"/>
        <c:lblOffset val="100"/>
        <c:noMultiLvlLbl val="0"/>
      </c:catAx>
      <c:valAx>
        <c:axId val="182887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（万台）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#,##0" sourceLinked="0"/>
        <c:majorTickMark val="in"/>
        <c:minorTickMark val="none"/>
        <c:tickLblPos val="nextTo"/>
        <c:crossAx val="46771329"/>
        <c:crossesAt val="1"/>
        <c:crossBetween val="between"/>
        <c:dispUnits/>
        <c:minorUnit val="50"/>
      </c:valAx>
      <c:catAx>
        <c:axId val="30381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996020"/>
        <c:crosses val="autoZero"/>
        <c:auto val="0"/>
        <c:lblOffset val="100"/>
        <c:noMultiLvlLbl val="0"/>
      </c:catAx>
      <c:valAx>
        <c:axId val="4996020"/>
        <c:scaling>
          <c:orientation val="minMax"/>
          <c:max val="12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0381275"/>
        <c:crosses val="max"/>
        <c:crossBetween val="between"/>
        <c:dispUnits/>
        <c:majorUnit val="2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明朝"/>
          <a:ea typeface="明朝"/>
          <a:cs typeface="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明朝"/>
                <a:ea typeface="明朝"/>
                <a:cs typeface="明朝"/>
              </a:rPr>
              <a:t>第２図　主要車種別台数の推移</a:t>
            </a:r>
          </a:p>
        </c:rich>
      </c:tx>
      <c:layout/>
      <c:spPr>
        <a:noFill/>
        <a:ln>
          <a:noFill/>
        </a:ln>
      </c:spPr>
    </c:title>
    <c:view3D>
      <c:rotX val="0"/>
      <c:rotY val="0"/>
      <c:depthPercent val="20"/>
      <c:rAngAx val="1"/>
    </c:view3D>
    <c:plotArea>
      <c:layout/>
      <c:bar3DChart>
        <c:barDir val="bar"/>
        <c:grouping val="stacked"/>
        <c:varyColors val="0"/>
        <c:ser>
          <c:idx val="0"/>
          <c:order val="0"/>
          <c:tx>
            <c:v>乗用車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S45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H 2</c:v>
              </c:pt>
              <c:pt idx="5">
                <c:v>7</c:v>
              </c:pt>
              <c:pt idx="6">
                <c:v>12</c:v>
              </c:pt>
              <c:pt idx="7">
                <c:v>17</c:v>
              </c:pt>
            </c:strLit>
          </c:cat>
          <c:val>
            <c:numLit>
              <c:ptCount val="8"/>
              <c:pt idx="0">
                <c:v>21.284</c:v>
              </c:pt>
              <c:pt idx="1">
                <c:v>49.5794</c:v>
              </c:pt>
              <c:pt idx="2">
                <c:v>72.9148</c:v>
              </c:pt>
              <c:pt idx="3">
                <c:v>87.3533</c:v>
              </c:pt>
              <c:pt idx="4">
                <c:v>107.0429</c:v>
              </c:pt>
              <c:pt idx="5">
                <c:v>129.7555</c:v>
              </c:pt>
              <c:pt idx="6">
                <c:v>143.2913</c:v>
              </c:pt>
              <c:pt idx="7">
                <c:v>146.5982</c:v>
              </c:pt>
            </c:numLit>
          </c:val>
          <c:shape val="box"/>
        </c:ser>
        <c:ser>
          <c:idx val="1"/>
          <c:order val="1"/>
          <c:tx>
            <c:v>軽自動車</c:v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S45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H 2</c:v>
              </c:pt>
              <c:pt idx="5">
                <c:v>7</c:v>
              </c:pt>
              <c:pt idx="6">
                <c:v>12</c:v>
              </c:pt>
              <c:pt idx="7">
                <c:v>17</c:v>
              </c:pt>
            </c:strLit>
          </c:cat>
          <c:val>
            <c:numLit>
              <c:ptCount val="8"/>
              <c:pt idx="0">
                <c:v>17.2887</c:v>
              </c:pt>
              <c:pt idx="1">
                <c:v>20.3078</c:v>
              </c:pt>
              <c:pt idx="2">
                <c:v>22.4019</c:v>
              </c:pt>
              <c:pt idx="3">
                <c:v>35.5787</c:v>
              </c:pt>
              <c:pt idx="4">
                <c:v>50.6916</c:v>
              </c:pt>
              <c:pt idx="5">
                <c:v>59.7868</c:v>
              </c:pt>
              <c:pt idx="6">
                <c:v>69.9057</c:v>
              </c:pt>
              <c:pt idx="7">
                <c:v>83.6204</c:v>
              </c:pt>
            </c:numLit>
          </c:val>
          <c:shape val="box"/>
        </c:ser>
        <c:ser>
          <c:idx val="2"/>
          <c:order val="2"/>
          <c:tx>
            <c:v>二輪車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S45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H 2</c:v>
              </c:pt>
              <c:pt idx="5">
                <c:v>7</c:v>
              </c:pt>
              <c:pt idx="6">
                <c:v>12</c:v>
              </c:pt>
              <c:pt idx="7">
                <c:v>17</c:v>
              </c:pt>
            </c:strLit>
          </c:cat>
          <c:val>
            <c:numLit>
              <c:ptCount val="8"/>
              <c:pt idx="0">
                <c:v>36.3197</c:v>
              </c:pt>
              <c:pt idx="1">
                <c:v>34.572</c:v>
              </c:pt>
              <c:pt idx="2">
                <c:v>45.7761</c:v>
              </c:pt>
              <c:pt idx="3">
                <c:v>68.2128</c:v>
              </c:pt>
              <c:pt idx="4">
                <c:v>66.8571</c:v>
              </c:pt>
              <c:pt idx="5">
                <c:v>56.6071</c:v>
              </c:pt>
              <c:pt idx="6">
                <c:v>50.2247</c:v>
              </c:pt>
              <c:pt idx="7">
                <c:v>47.2373</c:v>
              </c:pt>
            </c:numLit>
          </c:val>
          <c:shape val="box"/>
        </c:ser>
        <c:ser>
          <c:idx val="4"/>
          <c:order val="3"/>
          <c:tx>
            <c:v>トラック等</c:v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S45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H 2</c:v>
              </c:pt>
              <c:pt idx="5">
                <c:v>7</c:v>
              </c:pt>
              <c:pt idx="6">
                <c:v>12</c:v>
              </c:pt>
              <c:pt idx="7">
                <c:v>17</c:v>
              </c:pt>
            </c:strLit>
          </c:cat>
          <c:val>
            <c:numLit>
              <c:ptCount val="8"/>
              <c:pt idx="0">
                <c:v>12.4941</c:v>
              </c:pt>
              <c:pt idx="1">
                <c:v>16.9516</c:v>
              </c:pt>
              <c:pt idx="2">
                <c:v>19.0095</c:v>
              </c:pt>
              <c:pt idx="3">
                <c:v>19.7065</c:v>
              </c:pt>
              <c:pt idx="4">
                <c:v>22.1528</c:v>
              </c:pt>
              <c:pt idx="5">
                <c:v>23.3533</c:v>
              </c:pt>
              <c:pt idx="6">
                <c:v>24.0259</c:v>
              </c:pt>
              <c:pt idx="7">
                <c:v>22.3795</c:v>
              </c:pt>
            </c:numLit>
          </c:val>
          <c:shape val="box"/>
        </c:ser>
        <c:ser>
          <c:idx val="3"/>
          <c:order val="4"/>
          <c:tx>
            <c:v>準乗用車</c:v>
          </c:tx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ash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S45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H 2</c:v>
              </c:pt>
              <c:pt idx="5">
                <c:v>7</c:v>
              </c:pt>
              <c:pt idx="6">
                <c:v>12</c:v>
              </c:pt>
              <c:pt idx="7">
                <c:v>17</c:v>
              </c:pt>
            </c:strLit>
          </c:cat>
          <c:val>
            <c:numLit>
              <c:ptCount val="8"/>
              <c:pt idx="0">
                <c:v>7.1876</c:v>
              </c:pt>
              <c:pt idx="1">
                <c:v>9.8914</c:v>
              </c:pt>
              <c:pt idx="2">
                <c:v>13.2982</c:v>
              </c:pt>
              <c:pt idx="3">
                <c:v>12.5159</c:v>
              </c:pt>
              <c:pt idx="4">
                <c:v>12.3157</c:v>
              </c:pt>
              <c:pt idx="5">
                <c:v>12.7487</c:v>
              </c:pt>
              <c:pt idx="6">
                <c:v>11.4991</c:v>
              </c:pt>
              <c:pt idx="7">
                <c:v>9.8515</c:v>
              </c:pt>
            </c:numLit>
          </c:val>
          <c:shape val="box"/>
        </c:ser>
        <c:ser>
          <c:idx val="5"/>
          <c:order val="5"/>
          <c:tx>
            <c:v>その他</c:v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S45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H 2</c:v>
              </c:pt>
              <c:pt idx="5">
                <c:v>7</c:v>
              </c:pt>
              <c:pt idx="6">
                <c:v>12</c:v>
              </c:pt>
              <c:pt idx="7">
                <c:v>17</c:v>
              </c:pt>
            </c:strLit>
          </c:cat>
          <c:val>
            <c:numLit>
              <c:ptCount val="8"/>
              <c:pt idx="0">
                <c:v>3.8831</c:v>
              </c:pt>
              <c:pt idx="1">
                <c:v>2.9976</c:v>
              </c:pt>
              <c:pt idx="2">
                <c:v>2.879</c:v>
              </c:pt>
              <c:pt idx="3">
                <c:v>2.8795</c:v>
              </c:pt>
              <c:pt idx="4">
                <c:v>3.0728</c:v>
              </c:pt>
              <c:pt idx="5">
                <c:v>3.1816</c:v>
              </c:pt>
              <c:pt idx="6">
                <c:v>3.2991</c:v>
              </c:pt>
              <c:pt idx="7">
                <c:v>3.3549</c:v>
              </c:pt>
            </c:numLit>
          </c:val>
          <c:shape val="box"/>
        </c:ser>
        <c:overlap val="100"/>
        <c:gapWidth val="100"/>
        <c:gapDepth val="50"/>
        <c:shape val="box"/>
        <c:axId val="44964181"/>
        <c:axId val="2024446"/>
      </c:bar3DChart>
      <c:catAx>
        <c:axId val="44964181"/>
        <c:scaling>
          <c:orientation val="maxMin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明朝"/>
                    <a:ea typeface="明朝"/>
                    <a:cs typeface="明朝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明朝"/>
                <a:ea typeface="明朝"/>
                <a:cs typeface="明朝"/>
              </a:defRPr>
            </a:pPr>
          </a:p>
        </c:txPr>
        <c:crossAx val="2024446"/>
        <c:crosses val="max"/>
        <c:auto val="0"/>
        <c:lblOffset val="100"/>
        <c:tickLblSkip val="1"/>
        <c:noMultiLvlLbl val="0"/>
      </c:catAx>
      <c:valAx>
        <c:axId val="202444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明朝"/>
                    <a:ea typeface="明朝"/>
                    <a:cs typeface="明朝"/>
                  </a:rPr>
                  <a:t>万台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#,##0_ ;[Red]\-#,##0\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明朝"/>
                <a:ea typeface="明朝"/>
                <a:cs typeface="明朝"/>
              </a:defRPr>
            </a:pPr>
          </a:p>
        </c:txPr>
        <c:crossAx val="44964181"/>
        <c:crossesAt val="1"/>
        <c:crossBetween val="between"/>
        <c:dispUnits/>
        <c:minorUnit val="25"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明朝"/>
          <a:ea typeface="明朝"/>
          <a:cs typeface="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0.14475</cdr:x>
      <cdr:y>0.4715</cdr:y>
    </cdr:from>
    <cdr:to>
      <cdr:x>0.358</cdr:x>
      <cdr:y>-536870.4405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1066800" y="0"/>
          <a:ext cx="1581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乗用車数増加率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0.47275</cdr:x>
      <cdr:y>0.49025</cdr:y>
    </cdr:from>
    <cdr:to>
      <cdr:x>0.6405</cdr:x>
      <cdr:y>0.50425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3495675" y="0"/>
          <a:ext cx="124777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自家用乗用車以外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0.7285</cdr:x>
      <cdr:y>0.52575</cdr:y>
    </cdr:from>
    <cdr:to>
      <cdr:x>0.8635</cdr:x>
      <cdr:y>0.5405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391150" y="0"/>
          <a:ext cx="1000125" cy="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自家用乗用車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cdr:txBody>
    </cdr:sp>
  </cdr:relSizeAnchor>
  <cdr:relSizeAnchor xmlns:cdr="http://schemas.openxmlformats.org/drawingml/2006/chartDrawing">
    <cdr:from>
      <cdr:x>0.366</cdr:x>
      <cdr:y>0.461</cdr:y>
    </cdr:from>
    <cdr:to>
      <cdr:x>0.558</cdr:x>
      <cdr:y>0.47775</cdr:y>
    </cdr:to>
    <cdr:sp>
      <cdr:nvSpPr>
        <cdr:cNvPr id="4" name="テキスト 6"/>
        <cdr:cNvSpPr txBox="1">
          <a:spLocks noChangeArrowheads="1"/>
        </cdr:cNvSpPr>
      </cdr:nvSpPr>
      <cdr:spPr>
        <a:xfrm>
          <a:off x="2705100" y="0"/>
          <a:ext cx="1419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保有台数総数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</cdr:x>
      <cdr:y>0.4445</cdr:y>
    </cdr:from>
    <cdr:to>
      <cdr:x>0.2695</cdr:x>
      <cdr:y>-536870.4675</cdr:y>
    </cdr:to>
    <cdr:sp>
      <cdr:nvSpPr>
        <cdr:cNvPr id="1" name="テキスト 3"/>
        <cdr:cNvSpPr txBox="1">
          <a:spLocks noChangeArrowheads="1"/>
        </cdr:cNvSpPr>
      </cdr:nvSpPr>
      <cdr:spPr>
        <a:xfrm>
          <a:off x="1076325" y="0"/>
          <a:ext cx="885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総数増加率</a:t>
          </a:r>
        </a:p>
      </cdr:txBody>
    </cdr:sp>
  </cdr:relSizeAnchor>
  <cdr:relSizeAnchor xmlns:cdr="http://schemas.openxmlformats.org/drawingml/2006/chartDrawing">
    <cdr:from>
      <cdr:x>0.51525</cdr:x>
      <cdr:y>0.46225</cdr:y>
    </cdr:from>
    <cdr:to>
      <cdr:x>0.702</cdr:x>
      <cdr:y>-536870.44975</cdr:y>
    </cdr:to>
    <cdr:sp>
      <cdr:nvSpPr>
        <cdr:cNvPr id="2" name="テキスト 4"/>
        <cdr:cNvSpPr txBox="1">
          <a:spLocks noChangeArrowheads="1"/>
        </cdr:cNvSpPr>
      </cdr:nvSpPr>
      <cdr:spPr>
        <a:xfrm>
          <a:off x="3752850" y="0"/>
          <a:ext cx="1362075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自家用乗用車以外</a:t>
          </a:r>
        </a:p>
      </cdr:txBody>
    </cdr:sp>
  </cdr:relSizeAnchor>
  <cdr:relSizeAnchor xmlns:cdr="http://schemas.openxmlformats.org/drawingml/2006/chartDrawing">
    <cdr:from>
      <cdr:x>0.32725</cdr:x>
      <cdr:y>0.503</cdr:y>
    </cdr:from>
    <cdr:to>
      <cdr:x>0.47075</cdr:x>
      <cdr:y>-536870.409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2381250" y="0"/>
          <a:ext cx="104775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自家用乗用車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410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7296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7267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85" zoomScaleNormal="85" workbookViewId="0" topLeftCell="A1">
      <selection activeCell="A1" sqref="A1"/>
    </sheetView>
  </sheetViews>
  <sheetFormatPr defaultColWidth="8.796875" defaultRowHeight="14.25"/>
  <cols>
    <col min="1" max="1" width="14" style="1" customWidth="1"/>
    <col min="2" max="9" width="8.8984375" style="1" customWidth="1"/>
    <col min="10" max="16384" width="9" style="1" customWidth="1"/>
  </cols>
  <sheetData>
    <row r="1" spans="1:9" s="3" customFormat="1" ht="20.25" customHeight="1">
      <c r="A1" s="4" t="s">
        <v>14</v>
      </c>
      <c r="I1" s="7" t="s">
        <v>18</v>
      </c>
    </row>
    <row r="2" spans="1:9" s="12" customFormat="1" ht="20.25" customHeight="1">
      <c r="A2" s="8"/>
      <c r="B2" s="9" t="s">
        <v>19</v>
      </c>
      <c r="C2" s="10"/>
      <c r="D2" s="10"/>
      <c r="E2" s="10"/>
      <c r="F2" s="9" t="s">
        <v>20</v>
      </c>
      <c r="G2" s="10"/>
      <c r="H2" s="10"/>
      <c r="I2" s="11"/>
    </row>
    <row r="3" spans="1:9" s="15" customFormat="1" ht="20.25" customHeight="1">
      <c r="A3" s="13" t="s">
        <v>5</v>
      </c>
      <c r="B3" s="13" t="s">
        <v>6</v>
      </c>
      <c r="C3" s="19" t="s">
        <v>7</v>
      </c>
      <c r="D3" s="14" t="s">
        <v>8</v>
      </c>
      <c r="E3" s="19" t="s">
        <v>9</v>
      </c>
      <c r="F3" s="14" t="s">
        <v>10</v>
      </c>
      <c r="G3" s="19" t="s">
        <v>11</v>
      </c>
      <c r="H3" s="14" t="s">
        <v>12</v>
      </c>
      <c r="I3" s="19" t="s">
        <v>13</v>
      </c>
    </row>
    <row r="4" spans="1:9" s="15" customFormat="1" ht="20.25" customHeight="1">
      <c r="A4" s="16"/>
      <c r="B4" s="5"/>
      <c r="C4" s="20"/>
      <c r="D4" s="5"/>
      <c r="E4" s="20"/>
      <c r="F4" s="5"/>
      <c r="G4" s="20"/>
      <c r="H4" s="5"/>
      <c r="I4" s="22"/>
    </row>
    <row r="5" spans="1:9" s="15" customFormat="1" ht="20.25" customHeight="1">
      <c r="A5" s="16" t="s">
        <v>21</v>
      </c>
      <c r="B5" s="5">
        <v>1067206</v>
      </c>
      <c r="C5" s="20">
        <v>1406504</v>
      </c>
      <c r="D5" s="5">
        <v>1858671</v>
      </c>
      <c r="E5" s="20">
        <v>2340416</v>
      </c>
      <c r="F5" s="5">
        <v>2682476</v>
      </c>
      <c r="G5" s="20">
        <v>2903417</v>
      </c>
      <c r="H5" s="5">
        <v>3046650</v>
      </c>
      <c r="I5" s="22">
        <v>3155723</v>
      </c>
    </row>
    <row r="6" spans="1:9" s="15" customFormat="1" ht="20.25" customHeight="1">
      <c r="A6" s="16"/>
      <c r="B6" s="5"/>
      <c r="C6" s="20"/>
      <c r="D6" s="5"/>
      <c r="E6" s="20"/>
      <c r="F6" s="5"/>
      <c r="G6" s="20"/>
      <c r="H6" s="5"/>
      <c r="I6" s="22"/>
    </row>
    <row r="7" spans="1:9" s="15" customFormat="1" ht="20.25" customHeight="1">
      <c r="A7" s="16" t="s">
        <v>22</v>
      </c>
      <c r="B7" s="5">
        <v>267522</v>
      </c>
      <c r="C7" s="20">
        <v>545278</v>
      </c>
      <c r="D7" s="5">
        <v>759822</v>
      </c>
      <c r="E7" s="20">
        <v>900573</v>
      </c>
      <c r="F7" s="5">
        <v>1121148</v>
      </c>
      <c r="G7" s="20">
        <v>1337946</v>
      </c>
      <c r="H7" s="5">
        <v>1444882</v>
      </c>
      <c r="I7" s="22">
        <v>1467120</v>
      </c>
    </row>
    <row r="8" spans="1:9" s="15" customFormat="1" ht="20.25" customHeight="1">
      <c r="A8" s="16" t="s">
        <v>16</v>
      </c>
      <c r="B8" s="5">
        <v>41</v>
      </c>
      <c r="C8" s="20">
        <v>15</v>
      </c>
      <c r="D8" s="5">
        <v>11</v>
      </c>
      <c r="E8" s="20">
        <v>12</v>
      </c>
      <c r="F8" s="5">
        <v>83</v>
      </c>
      <c r="G8" s="20">
        <v>110</v>
      </c>
      <c r="H8" s="5">
        <v>115</v>
      </c>
      <c r="I8" s="22">
        <v>140</v>
      </c>
    </row>
    <row r="9" spans="1:9" s="15" customFormat="1" ht="20.25" customHeight="1">
      <c r="A9" s="17" t="s">
        <v>23</v>
      </c>
      <c r="B9" s="5">
        <v>1263</v>
      </c>
      <c r="C9" s="20">
        <v>5325</v>
      </c>
      <c r="D9" s="5">
        <v>11748</v>
      </c>
      <c r="E9" s="20">
        <v>17063</v>
      </c>
      <c r="F9" s="5">
        <v>58562</v>
      </c>
      <c r="G9" s="20">
        <v>281850</v>
      </c>
      <c r="H9" s="5">
        <v>471412</v>
      </c>
      <c r="I9" s="22">
        <v>557871</v>
      </c>
    </row>
    <row r="10" spans="1:9" s="15" customFormat="1" ht="20.25" customHeight="1">
      <c r="A10" s="16" t="s">
        <v>17</v>
      </c>
      <c r="B10" s="5">
        <v>6188</v>
      </c>
      <c r="C10" s="20">
        <v>6152</v>
      </c>
      <c r="D10" s="5">
        <v>6122</v>
      </c>
      <c r="E10" s="20">
        <v>6133</v>
      </c>
      <c r="F10" s="5">
        <v>6193</v>
      </c>
      <c r="G10" s="20">
        <v>6063</v>
      </c>
      <c r="H10" s="5">
        <v>5873</v>
      </c>
      <c r="I10" s="22">
        <v>5986</v>
      </c>
    </row>
    <row r="11" spans="1:9" s="15" customFormat="1" ht="20.25" customHeight="1">
      <c r="A11" s="17" t="s">
        <v>24</v>
      </c>
      <c r="B11" s="5">
        <v>260030</v>
      </c>
      <c r="C11" s="20">
        <v>533786</v>
      </c>
      <c r="D11" s="5">
        <v>741941</v>
      </c>
      <c r="E11" s="20">
        <v>877365</v>
      </c>
      <c r="F11" s="5">
        <v>1056310</v>
      </c>
      <c r="G11" s="20">
        <v>1049923</v>
      </c>
      <c r="H11" s="5">
        <v>967482</v>
      </c>
      <c r="I11" s="22">
        <v>903123</v>
      </c>
    </row>
    <row r="12" spans="1:9" s="15" customFormat="1" ht="20.25" customHeight="1">
      <c r="A12" s="16"/>
      <c r="B12" s="5"/>
      <c r="C12" s="20"/>
      <c r="D12" s="5"/>
      <c r="E12" s="20"/>
      <c r="F12" s="5"/>
      <c r="G12" s="20"/>
      <c r="H12" s="5"/>
      <c r="I12" s="22"/>
    </row>
    <row r="13" spans="1:9" s="15" customFormat="1" ht="20.25" customHeight="1">
      <c r="A13" s="16" t="s">
        <v>25</v>
      </c>
      <c r="B13" s="5">
        <v>75664</v>
      </c>
      <c r="C13" s="20">
        <v>106617</v>
      </c>
      <c r="D13" s="5">
        <v>134804</v>
      </c>
      <c r="E13" s="20">
        <v>122650</v>
      </c>
      <c r="F13" s="5">
        <v>125271</v>
      </c>
      <c r="G13" s="20">
        <v>126756</v>
      </c>
      <c r="H13" s="5">
        <v>111898</v>
      </c>
      <c r="I13" s="22">
        <v>96269</v>
      </c>
    </row>
    <row r="14" spans="1:9" s="15" customFormat="1" ht="20.25" customHeight="1">
      <c r="A14" s="16"/>
      <c r="B14" s="5"/>
      <c r="C14" s="20"/>
      <c r="D14" s="5"/>
      <c r="E14" s="20"/>
      <c r="F14" s="5"/>
      <c r="G14" s="20"/>
      <c r="H14" s="5"/>
      <c r="I14" s="22"/>
    </row>
    <row r="15" spans="1:9" s="15" customFormat="1" ht="20.25" customHeight="1">
      <c r="A15" s="16" t="s">
        <v>26</v>
      </c>
      <c r="B15" s="5">
        <v>133321</v>
      </c>
      <c r="C15" s="20">
        <v>172419</v>
      </c>
      <c r="D15" s="5">
        <v>193156</v>
      </c>
      <c r="E15" s="20">
        <v>199251</v>
      </c>
      <c r="F15" s="5">
        <v>227390</v>
      </c>
      <c r="G15" s="20">
        <v>236536</v>
      </c>
      <c r="H15" s="5">
        <v>239740</v>
      </c>
      <c r="I15" s="22">
        <v>223068</v>
      </c>
    </row>
    <row r="16" spans="1:9" s="15" customFormat="1" ht="20.25" customHeight="1">
      <c r="A16" s="16"/>
      <c r="B16" s="5"/>
      <c r="C16" s="20"/>
      <c r="D16" s="5"/>
      <c r="E16" s="20"/>
      <c r="F16" s="5"/>
      <c r="G16" s="20"/>
      <c r="H16" s="5"/>
      <c r="I16" s="22"/>
    </row>
    <row r="17" spans="1:9" s="15" customFormat="1" ht="20.25" customHeight="1">
      <c r="A17" s="16" t="s">
        <v>27</v>
      </c>
      <c r="B17" s="5">
        <v>6005</v>
      </c>
      <c r="C17" s="20">
        <v>6366</v>
      </c>
      <c r="D17" s="5">
        <v>7001</v>
      </c>
      <c r="E17" s="20">
        <v>7293</v>
      </c>
      <c r="F17" s="5">
        <v>7710</v>
      </c>
      <c r="G17" s="20">
        <v>7382</v>
      </c>
      <c r="H17" s="5">
        <v>7007</v>
      </c>
      <c r="I17" s="22">
        <v>7089</v>
      </c>
    </row>
    <row r="18" spans="1:9" s="15" customFormat="1" ht="20.25" customHeight="1">
      <c r="A18" s="16"/>
      <c r="B18" s="5"/>
      <c r="C18" s="20"/>
      <c r="D18" s="5"/>
      <c r="E18" s="20"/>
      <c r="F18" s="5"/>
      <c r="G18" s="20"/>
      <c r="H18" s="5"/>
      <c r="I18" s="22"/>
    </row>
    <row r="19" spans="1:9" s="15" customFormat="1" ht="20.25" customHeight="1">
      <c r="A19" s="16" t="s">
        <v>15</v>
      </c>
      <c r="B19" s="5">
        <v>196461</v>
      </c>
      <c r="C19" s="20">
        <v>201274</v>
      </c>
      <c r="D19" s="5">
        <v>242487</v>
      </c>
      <c r="E19" s="20">
        <v>388185</v>
      </c>
      <c r="F19" s="5">
        <v>531920</v>
      </c>
      <c r="G19" s="20">
        <v>618446</v>
      </c>
      <c r="H19" s="5">
        <v>726483</v>
      </c>
      <c r="I19" s="22">
        <v>864388</v>
      </c>
    </row>
    <row r="20" spans="1:9" s="15" customFormat="1" ht="20.25" customHeight="1">
      <c r="A20" s="16" t="s">
        <v>0</v>
      </c>
      <c r="B20" s="5">
        <v>88026</v>
      </c>
      <c r="C20" s="20">
        <v>91195</v>
      </c>
      <c r="D20" s="5">
        <v>78133</v>
      </c>
      <c r="E20" s="20">
        <v>65030</v>
      </c>
      <c r="F20" s="5">
        <v>96769</v>
      </c>
      <c r="G20" s="20">
        <v>221883</v>
      </c>
      <c r="H20" s="5">
        <v>391286</v>
      </c>
      <c r="I20" s="22">
        <v>557648</v>
      </c>
    </row>
    <row r="21" spans="1:9" s="15" customFormat="1" ht="20.25" customHeight="1">
      <c r="A21" s="16" t="s">
        <v>1</v>
      </c>
      <c r="B21" s="5">
        <v>108435</v>
      </c>
      <c r="C21" s="20">
        <v>110079</v>
      </c>
      <c r="D21" s="5">
        <v>164354</v>
      </c>
      <c r="E21" s="20">
        <v>323155</v>
      </c>
      <c r="F21" s="5">
        <v>435151</v>
      </c>
      <c r="G21" s="20">
        <v>396563</v>
      </c>
      <c r="H21" s="5">
        <v>335197</v>
      </c>
      <c r="I21" s="22">
        <v>306740</v>
      </c>
    </row>
    <row r="22" spans="1:9" s="15" customFormat="1" ht="20.25" customHeight="1">
      <c r="A22" s="16"/>
      <c r="B22" s="5"/>
      <c r="C22" s="20"/>
      <c r="D22" s="5"/>
      <c r="E22" s="20"/>
      <c r="F22" s="5"/>
      <c r="G22" s="20"/>
      <c r="H22" s="5"/>
      <c r="I22" s="22"/>
    </row>
    <row r="23" spans="1:9" s="15" customFormat="1" ht="20.25" customHeight="1">
      <c r="A23" s="16" t="s">
        <v>28</v>
      </c>
      <c r="B23" s="5">
        <v>5444</v>
      </c>
      <c r="C23" s="20">
        <v>1468</v>
      </c>
      <c r="D23" s="5">
        <v>523</v>
      </c>
      <c r="E23" s="20">
        <v>252</v>
      </c>
      <c r="F23" s="5">
        <v>188</v>
      </c>
      <c r="G23" s="20">
        <v>149</v>
      </c>
      <c r="H23" s="5">
        <v>148</v>
      </c>
      <c r="I23" s="22">
        <v>133</v>
      </c>
    </row>
    <row r="24" spans="1:9" s="15" customFormat="1" ht="20.25" customHeight="1">
      <c r="A24" s="16"/>
      <c r="B24" s="5"/>
      <c r="C24" s="20"/>
      <c r="D24" s="5"/>
      <c r="E24" s="20"/>
      <c r="F24" s="5"/>
      <c r="G24" s="20"/>
      <c r="H24" s="5"/>
      <c r="I24" s="22"/>
    </row>
    <row r="25" spans="1:9" s="15" customFormat="1" ht="20.25" customHeight="1">
      <c r="A25" s="16" t="s">
        <v>29</v>
      </c>
      <c r="B25" s="5">
        <v>357516</v>
      </c>
      <c r="C25" s="20">
        <v>351678</v>
      </c>
      <c r="D25" s="5">
        <v>499710</v>
      </c>
      <c r="E25" s="20">
        <v>700615</v>
      </c>
      <c r="F25" s="5">
        <v>645449</v>
      </c>
      <c r="G25" s="20">
        <v>551804</v>
      </c>
      <c r="H25" s="5">
        <v>490561</v>
      </c>
      <c r="I25" s="22">
        <v>471021</v>
      </c>
    </row>
    <row r="26" spans="1:9" s="15" customFormat="1" ht="20.25" customHeight="1">
      <c r="A26" s="16" t="s">
        <v>2</v>
      </c>
      <c r="B26" s="5">
        <v>18580</v>
      </c>
      <c r="C26" s="20">
        <v>13636</v>
      </c>
      <c r="D26" s="5">
        <v>29883</v>
      </c>
      <c r="E26" s="20">
        <v>77093</v>
      </c>
      <c r="F26" s="5">
        <v>91867</v>
      </c>
      <c r="G26" s="20">
        <v>96853</v>
      </c>
      <c r="H26" s="5">
        <v>98227</v>
      </c>
      <c r="I26" s="22">
        <v>110601</v>
      </c>
    </row>
    <row r="27" spans="1:9" s="15" customFormat="1" ht="20.25" customHeight="1">
      <c r="A27" s="16" t="s">
        <v>3</v>
      </c>
      <c r="B27" s="5">
        <v>126568</v>
      </c>
      <c r="C27" s="20">
        <v>87885</v>
      </c>
      <c r="D27" s="5">
        <v>68404</v>
      </c>
      <c r="E27" s="20">
        <v>59270</v>
      </c>
      <c r="F27" s="5">
        <v>56123</v>
      </c>
      <c r="G27" s="20">
        <v>51745</v>
      </c>
      <c r="H27" s="5">
        <v>48905</v>
      </c>
      <c r="I27" s="22">
        <v>50779</v>
      </c>
    </row>
    <row r="28" spans="1:9" s="15" customFormat="1" ht="20.25" customHeight="1">
      <c r="A28" s="16" t="s">
        <v>4</v>
      </c>
      <c r="B28" s="5">
        <v>212368</v>
      </c>
      <c r="C28" s="20">
        <v>250157</v>
      </c>
      <c r="D28" s="5">
        <v>401423</v>
      </c>
      <c r="E28" s="20">
        <v>564252</v>
      </c>
      <c r="F28" s="5">
        <v>497459</v>
      </c>
      <c r="G28" s="20">
        <v>403206</v>
      </c>
      <c r="H28" s="5">
        <v>343429</v>
      </c>
      <c r="I28" s="22">
        <v>309641</v>
      </c>
    </row>
    <row r="29" spans="1:9" s="15" customFormat="1" ht="20.25" customHeight="1">
      <c r="A29" s="16"/>
      <c r="B29" s="5"/>
      <c r="C29" s="20"/>
      <c r="D29" s="5"/>
      <c r="E29" s="20"/>
      <c r="F29" s="5"/>
      <c r="G29" s="20"/>
      <c r="H29" s="5"/>
      <c r="I29" s="22"/>
    </row>
    <row r="30" spans="1:9" s="15" customFormat="1" ht="20.25" customHeight="1">
      <c r="A30" s="16" t="s">
        <v>30</v>
      </c>
      <c r="B30" s="5">
        <v>25273</v>
      </c>
      <c r="C30" s="20">
        <v>21404</v>
      </c>
      <c r="D30" s="5">
        <v>21168</v>
      </c>
      <c r="E30" s="20">
        <v>21597</v>
      </c>
      <c r="F30" s="5">
        <v>23400</v>
      </c>
      <c r="G30" s="20">
        <v>24398</v>
      </c>
      <c r="H30" s="5">
        <v>25931</v>
      </c>
      <c r="I30" s="22">
        <v>26635</v>
      </c>
    </row>
    <row r="31" spans="1:9" s="15" customFormat="1" ht="20.25" customHeight="1">
      <c r="A31" s="18"/>
      <c r="B31" s="6"/>
      <c r="C31" s="21"/>
      <c r="D31" s="6"/>
      <c r="E31" s="21"/>
      <c r="F31" s="6"/>
      <c r="G31" s="21"/>
      <c r="H31" s="6"/>
      <c r="I31" s="23"/>
    </row>
    <row r="32" ht="20.25" customHeight="1"/>
    <row r="33" ht="13.5">
      <c r="I33" s="2"/>
    </row>
  </sheetData>
  <printOptions horizontalCentered="1"/>
  <pageMargins left="0.7874015748031497" right="0.7874015748031497" top="0.984251968503937" bottom="0.7874015748031497" header="0.5905511811023623" footer="0.3937007874015748"/>
  <pageSetup firstPageNumber="6" useFirstPageNumber="1" horizontalDpi="600" verticalDpi="600" orientation="portrait" paperSize="9" r:id="rId2"/>
  <headerFooter alignWithMargins="0">
    <oddHeader>&amp;L&amp;"ＭＳ 明朝,太字"　第２　統計表
</oddHeader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sdouser</cp:lastModifiedBy>
  <cp:lastPrinted>2006-08-21T01:03:09Z</cp:lastPrinted>
  <dcterms:created xsi:type="dcterms:W3CDTF">2006-06-21T05:36:07Z</dcterms:created>
  <dcterms:modified xsi:type="dcterms:W3CDTF">2006-08-21T01:03:13Z</dcterms:modified>
  <cp:category/>
  <cp:version/>
  <cp:contentType/>
  <cp:contentStatus/>
</cp:coreProperties>
</file>