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'解説１・２'!$A$1:$I$55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<sst xmlns="http://schemas.openxmlformats.org/spreadsheetml/2006/main" count="446" uniqueCount="269">
  <si>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</si>
  <si>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</si>
  <si>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</si>
  <si>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</si>
  <si>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</si>
  <si>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</si>
  <si>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</si>
  <si>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</si>
  <si>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</si>
  <si>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</si>
  <si>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</si>
  <si>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</si>
  <si>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</si>
  <si>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</si>
  <si>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</si>
  <si>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</si>
  <si>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</si>
  <si>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</si>
  <si>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</si>
  <si>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</si>
  <si>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</si>
  <si>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</si>
  <si>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</si>
  <si>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</si>
  <si>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</si>
  <si>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</si>
  <si>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</si>
  <si>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</si>
  <si>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</si>
  <si>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</si>
  <si>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</si>
  <si>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</si>
  <si>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</si>
  <si>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</si>
  <si>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</si>
  <si>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</si>
  <si>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</si>
  <si>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</si>
  <si>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</si>
  <si>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</si>
  <si>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</si>
  <si>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</si>
  <si>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</si>
  <si>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</si>
  <si>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</si>
  <si>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</si>
  <si>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</si>
  <si>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</si>
  <si>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</si>
  <si>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</si>
  <si>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</si>
  <si>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</si>
  <si>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</si>
  <si>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</si>
  <si>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</si>
  <si>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</si>
  <si>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</si>
  <si>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</si>
  <si>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</si>
  <si>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</si>
  <si>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</si>
  <si>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</si>
  <si>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</si>
  <si>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</si>
  <si>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</si>
  <si>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</si>
  <si>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</si>
  <si>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</si>
  <si>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</si>
  <si>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</si>
  <si>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</si>
  <si>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</si>
  <si>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</si>
  <si>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</si>
  <si>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</si>
  <si>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</si>
  <si>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</si>
  <si>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</si>
  <si>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</si>
  <si>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</si>
  <si>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</si>
  <si>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</si>
  <si>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</si>
  <si>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</si>
  <si>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</si>
  <si>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</si>
  <si>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</si>
  <si>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</si>
  <si>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</si>
  <si>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</si>
  <si>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</si>
  <si>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</si>
  <si>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</si>
  <si>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</si>
  <si>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</si>
  <si>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</si>
  <si>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</si>
  <si>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</si>
  <si>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</si>
  <si>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</si>
  <si>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</si>
  <si>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</si>
  <si>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</si>
  <si>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</si>
  <si>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</si>
  <si>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</si>
  <si>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</si>
  <si>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</si>
  <si>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</si>
  <si>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</si>
  <si>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</si>
  <si>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</si>
  <si>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</si>
  <si>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</si>
  <si>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</si>
  <si>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</si>
  <si>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</si>
  <si>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</si>
  <si>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</si>
  <si>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</si>
  <si>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</si>
  <si>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</si>
  <si>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</si>
  <si>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</si>
  <si>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</si>
  <si>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</si>
  <si>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</si>
  <si>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</si>
  <si>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</si>
  <si>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</si>
  <si>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</si>
  <si>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</si>
  <si>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</si>
  <si>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</si>
  <si>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</si>
  <si>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</si>
  <si>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</si>
  <si>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</si>
  <si>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</si>
  <si>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</si>
  <si>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</si>
  <si>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</si>
  <si>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</si>
  <si>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</si>
  <si>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</si>
  <si>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</si>
  <si>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</si>
  <si>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</si>
  <si>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</si>
  <si>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</si>
  <si>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</si>
  <si>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</si>
  <si>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</si>
  <si>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</si>
  <si>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</si>
  <si>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</si>
  <si>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</si>
  <si>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</si>
  <si>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</si>
  <si>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</si>
  <si>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</si>
  <si>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</si>
  <si>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</si>
  <si>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</si>
  <si>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</si>
  <si>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</si>
  <si>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</si>
  <si>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</si>
  <si>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</si>
  <si>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</si>
  <si>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</si>
  <si>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</si>
  <si>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</si>
  <si>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</si>
  <si>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</si>
  <si>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</si>
  <si>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</si>
  <si>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</si>
  <si>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</si>
  <si>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</si>
  <si>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</si>
  <si>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</si>
  <si>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</si>
  <si>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</si>
  <si>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</si>
  <si>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</si>
  <si>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</si>
  <si>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</si>
  <si>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</si>
  <si>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</si>
  <si>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</si>
  <si>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</si>
  <si>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</si>
  <si>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</si>
  <si>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</si>
  <si>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</si>
  <si>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</si>
  <si>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</si>
  <si>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</si>
  <si>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</si>
  <si>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</si>
  <si>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</si>
  <si>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</si>
  <si>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</si>
  <si>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</si>
  <si>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</si>
  <si>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</si>
  <si>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</si>
  <si>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</si>
  <si>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</si>
  <si>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</si>
  <si>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</si>
  <si>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</si>
  <si>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</si>
  <si>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9</t>
  </si>
  <si>
    <t>14.10.1</t>
  </si>
  <si>
    <t>14.11.1</t>
  </si>
  <si>
    <t>14.12.1</t>
  </si>
  <si>
    <t>12</t>
  </si>
  <si>
    <t>15. 1.1</t>
  </si>
  <si>
    <t>15/1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</si>
  <si>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</si>
  <si>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</si>
  <si>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</si>
  <si>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</si>
  <si>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</si>
  <si>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</si>
  <si>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</si>
  <si>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</si>
  <si>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</si>
  <si>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15. 4.1</t>
  </si>
  <si>
    <t>4</t>
  </si>
  <si>
    <t>15. 5.1</t>
  </si>
  <si>
    <t>5</t>
  </si>
  <si>
    <t>15. 6.1</t>
  </si>
  <si>
    <t>6</t>
  </si>
  <si>
    <t>15. 7.1</t>
  </si>
  <si>
    <t>7</t>
  </si>
  <si>
    <t>15. 8.1</t>
  </si>
  <si>
    <t>8</t>
  </si>
  <si>
    <t>袋井市</t>
  </si>
  <si>
    <t>本川根町</t>
  </si>
  <si>
    <t>１５年</t>
  </si>
  <si>
    <t>　　　　　減  少  ( Ｂ ＋ ｂ )</t>
  </si>
  <si>
    <t>15. 9.1</t>
  </si>
  <si>
    <t>龍山村</t>
  </si>
  <si>
    <t>西伊豆町</t>
  </si>
  <si>
    <t>春野町</t>
  </si>
  <si>
    <t>（平成１５年１１月１日現在）</t>
  </si>
  <si>
    <t>（平成１５年１１月１日現在）</t>
  </si>
  <si>
    <t>平成１５年１１月２０日</t>
  </si>
  <si>
    <t>　　１０月１日現在推計人口</t>
  </si>
  <si>
    <t>　　１１月1日現在推計人口</t>
  </si>
  <si>
    <t>15.10.1</t>
  </si>
  <si>
    <t>15.11.1</t>
  </si>
  <si>
    <t>14/11</t>
  </si>
  <si>
    <t>11</t>
  </si>
  <si>
    <t>掛川市</t>
  </si>
  <si>
    <t>大須賀町</t>
  </si>
  <si>
    <t>芝川町</t>
  </si>
  <si>
    <t>細江町</t>
  </si>
  <si>
    <t>湖西市</t>
  </si>
  <si>
    <t>東伊豆町</t>
  </si>
  <si>
    <t>熱海市</t>
  </si>
  <si>
    <t>大仁町</t>
  </si>
  <si>
    <t>蒲原町</t>
  </si>
  <si>
    <t>小笠町</t>
  </si>
  <si>
    <t>１０月</t>
  </si>
  <si>
    <t>　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</si>
</sst>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3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1"/>
      <name val="ＭＳ Ｐゴシック"/>
      <family val="3"/>
    </font>
    <font>
      <sz val="12"/>
      <name val="ＭＳ Ｐゴシック"/>
      <family val="3"/>
    </font>
    <font>
      <sz val="9.75"/>
      <name val="ＭＳ ゴシック"/>
      <family val="3"/>
    </font>
    <font>
      <sz val="19.7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.25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195" fontId="12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7" applyNumberFormat="1" applyFont="1" applyAlignment="1">
      <alignment/>
    </xf>
    <xf numFmtId="190" fontId="26" fillId="0" borderId="56" xfId="0" applyNumberFormat="1" applyFont="1" applyBorder="1" applyAlignment="1">
      <alignment/>
    </xf>
    <xf numFmtId="190" fontId="26" fillId="0" borderId="59" xfId="0" applyNumberFormat="1" applyFont="1" applyBorder="1" applyAlignment="1">
      <alignment/>
    </xf>
    <xf numFmtId="190" fontId="26" fillId="0" borderId="108" xfId="0" applyNumberFormat="1" applyFont="1" applyBorder="1" applyAlignment="1">
      <alignment/>
    </xf>
    <xf numFmtId="190" fontId="26" fillId="0" borderId="59" xfId="0" applyNumberFormat="1" applyFont="1" applyBorder="1" applyAlignment="1">
      <alignment horizontal="right"/>
    </xf>
    <xf numFmtId="190" fontId="26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09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61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115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7" fillId="0" borderId="116" xfId="0" applyNumberFormat="1" applyFont="1" applyBorder="1" applyAlignment="1">
      <alignment/>
    </xf>
    <xf numFmtId="38" fontId="27" fillId="0" borderId="116" xfId="17" applyFont="1" applyBorder="1" applyAlignment="1">
      <alignment/>
    </xf>
    <xf numFmtId="49" fontId="27" fillId="0" borderId="51" xfId="0" applyNumberFormat="1" applyFont="1" applyBorder="1" applyAlignment="1">
      <alignment/>
    </xf>
    <xf numFmtId="38" fontId="27" fillId="0" borderId="60" xfId="17" applyFont="1" applyBorder="1" applyAlignment="1">
      <alignment/>
    </xf>
    <xf numFmtId="0" fontId="27" fillId="0" borderId="117" xfId="0" applyNumberFormat="1" applyFont="1" applyBorder="1" applyAlignment="1">
      <alignment/>
    </xf>
    <xf numFmtId="38" fontId="27" fillId="0" borderId="117" xfId="17" applyFont="1" applyBorder="1" applyAlignment="1">
      <alignment/>
    </xf>
    <xf numFmtId="49" fontId="27" fillId="0" borderId="52" xfId="0" applyNumberFormat="1" applyFont="1" applyBorder="1" applyAlignment="1">
      <alignment/>
    </xf>
    <xf numFmtId="38" fontId="27" fillId="0" borderId="111" xfId="17" applyFont="1" applyBorder="1" applyAlignment="1">
      <alignment/>
    </xf>
    <xf numFmtId="0" fontId="27" fillId="0" borderId="53" xfId="0" applyNumberFormat="1" applyFont="1" applyBorder="1" applyAlignment="1">
      <alignment/>
    </xf>
    <xf numFmtId="38" fontId="27" fillId="0" borderId="53" xfId="17" applyFont="1" applyBorder="1" applyAlignment="1">
      <alignment/>
    </xf>
    <xf numFmtId="49" fontId="27" fillId="0" borderId="48" xfId="0" applyNumberFormat="1" applyFont="1" applyBorder="1" applyAlignment="1">
      <alignment/>
    </xf>
    <xf numFmtId="38" fontId="27" fillId="0" borderId="54" xfId="17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16" xfId="0" applyFont="1" applyBorder="1" applyAlignment="1">
      <alignment/>
    </xf>
    <xf numFmtId="2" fontId="27" fillId="0" borderId="116" xfId="0" applyNumberFormat="1" applyFont="1" applyBorder="1" applyAlignment="1">
      <alignment/>
    </xf>
    <xf numFmtId="184" fontId="27" fillId="0" borderId="116" xfId="0" applyNumberFormat="1" applyFont="1" applyBorder="1" applyAlignment="1">
      <alignment/>
    </xf>
    <xf numFmtId="198" fontId="27" fillId="0" borderId="60" xfId="0" applyNumberFormat="1" applyFont="1" applyBorder="1" applyAlignment="1">
      <alignment/>
    </xf>
    <xf numFmtId="0" fontId="27" fillId="0" borderId="117" xfId="0" applyFont="1" applyBorder="1" applyAlignment="1">
      <alignment/>
    </xf>
    <xf numFmtId="2" fontId="27" fillId="0" borderId="117" xfId="0" applyNumberFormat="1" applyFont="1" applyBorder="1" applyAlignment="1">
      <alignment/>
    </xf>
    <xf numFmtId="184" fontId="27" fillId="0" borderId="117" xfId="0" applyNumberFormat="1" applyFont="1" applyBorder="1" applyAlignment="1">
      <alignment/>
    </xf>
    <xf numFmtId="198" fontId="27" fillId="0" borderId="111" xfId="0" applyNumberFormat="1" applyFont="1" applyBorder="1" applyAlignment="1">
      <alignment/>
    </xf>
    <xf numFmtId="0" fontId="27" fillId="0" borderId="53" xfId="0" applyFont="1" applyBorder="1" applyAlignment="1">
      <alignment/>
    </xf>
    <xf numFmtId="2" fontId="27" fillId="0" borderId="53" xfId="0" applyNumberFormat="1" applyFont="1" applyBorder="1" applyAlignment="1">
      <alignment/>
    </xf>
    <xf numFmtId="184" fontId="27" fillId="0" borderId="53" xfId="0" applyNumberFormat="1" applyFont="1" applyBorder="1" applyAlignment="1">
      <alignment/>
    </xf>
    <xf numFmtId="198" fontId="27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5" fillId="0" borderId="0" xfId="17" applyNumberFormat="1" applyFont="1" applyAlignment="1">
      <alignment/>
    </xf>
    <xf numFmtId="190" fontId="26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19" xfId="0" applyNumberFormat="1" applyFont="1" applyBorder="1" applyAlignment="1">
      <alignment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1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6" fillId="2" borderId="60" xfId="0" applyNumberFormat="1" applyFont="1" applyFill="1" applyBorder="1" applyAlignment="1">
      <alignment/>
    </xf>
    <xf numFmtId="0" fontId="12" fillId="2" borderId="132" xfId="0" applyFont="1" applyFill="1" applyBorder="1" applyAlignment="1">
      <alignment/>
    </xf>
    <xf numFmtId="190" fontId="11" fillId="2" borderId="111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9" fillId="0" borderId="73" xfId="0" applyNumberFormat="1" applyFont="1" applyBorder="1" applyAlignment="1">
      <alignment horizontal="right"/>
    </xf>
    <xf numFmtId="190" fontId="26" fillId="0" borderId="73" xfId="0" applyNumberFormat="1" applyFont="1" applyBorder="1" applyAlignment="1">
      <alignment/>
    </xf>
    <xf numFmtId="190" fontId="26" fillId="0" borderId="109" xfId="0" applyNumberFormat="1" applyFont="1" applyBorder="1" applyAlignment="1">
      <alignment/>
    </xf>
    <xf numFmtId="190" fontId="26" fillId="0" borderId="110" xfId="0" applyNumberFormat="1" applyFont="1" applyBorder="1" applyAlignment="1">
      <alignment/>
    </xf>
    <xf numFmtId="190" fontId="26" fillId="2" borderId="111" xfId="0" applyNumberFormat="1" applyFont="1" applyFill="1" applyBorder="1" applyAlignment="1">
      <alignment/>
    </xf>
    <xf numFmtId="190" fontId="26" fillId="0" borderId="52" xfId="0" applyNumberFormat="1" applyFont="1" applyBorder="1" applyAlignment="1">
      <alignment horizontal="right"/>
    </xf>
    <xf numFmtId="190" fontId="26" fillId="0" borderId="109" xfId="0" applyNumberFormat="1" applyFont="1" applyBorder="1" applyAlignment="1">
      <alignment horizontal="right"/>
    </xf>
    <xf numFmtId="190" fontId="26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1" fillId="0" borderId="134" xfId="0" applyNumberFormat="1" applyFont="1" applyBorder="1" applyAlignment="1">
      <alignment/>
    </xf>
    <xf numFmtId="190" fontId="11" fillId="0" borderId="63" xfId="0" applyNumberFormat="1" applyFont="1" applyBorder="1" applyAlignment="1">
      <alignment/>
    </xf>
    <xf numFmtId="190" fontId="11" fillId="0" borderId="135" xfId="0" applyNumberFormat="1" applyFont="1" applyBorder="1" applyAlignment="1">
      <alignment/>
    </xf>
    <xf numFmtId="190" fontId="11" fillId="0" borderId="136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0" fontId="12" fillId="2" borderId="137" xfId="0" applyFont="1" applyFill="1" applyBorder="1" applyAlignment="1">
      <alignment/>
    </xf>
    <xf numFmtId="190" fontId="11" fillId="2" borderId="54" xfId="0" applyNumberFormat="1" applyFont="1" applyFill="1" applyBorder="1" applyAlignment="1">
      <alignment/>
    </xf>
    <xf numFmtId="179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3" fontId="27" fillId="0" borderId="116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12" fillId="2" borderId="138" xfId="0" applyFont="1" applyFill="1" applyBorder="1" applyAlignment="1">
      <alignment/>
    </xf>
    <xf numFmtId="49" fontId="14" fillId="0" borderId="0" xfId="0" applyNumberFormat="1" applyFont="1" applyAlignment="1">
      <alignment/>
    </xf>
    <xf numFmtId="38" fontId="14" fillId="0" borderId="0" xfId="17" applyNumberFormat="1" applyFont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9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40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90" fontId="11" fillId="2" borderId="62" xfId="0" applyNumberFormat="1" applyFont="1" applyFill="1" applyBorder="1" applyAlignment="1">
      <alignment/>
    </xf>
    <xf numFmtId="190" fontId="11" fillId="0" borderId="72" xfId="0" applyNumberFormat="1" applyFont="1" applyBorder="1" applyAlignment="1">
      <alignment horizontal="right"/>
    </xf>
    <xf numFmtId="190" fontId="11" fillId="0" borderId="114" xfId="0" applyNumberFormat="1" applyFont="1" applyBorder="1" applyAlignment="1">
      <alignment horizontal="right"/>
    </xf>
    <xf numFmtId="190" fontId="11" fillId="0" borderId="62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46"/>
          <c:w val="0.838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6526301"/>
        <c:axId val="61865798"/>
      </c:lineChart>
      <c:catAx>
        <c:axId val="6652630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5798"/>
        <c:crosses val="autoZero"/>
        <c:auto val="1"/>
        <c:lblOffset val="100"/>
        <c:noMultiLvlLbl val="0"/>
      </c:catAx>
      <c:valAx>
        <c:axId val="618657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263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0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平成１５年１１月１日現在における静岡県の総人口は、前月と比べ９８９人増加して</a:t>
          </a:r>
        </a:p>
      </xdr:txBody>
    </xdr:sp>
    <xdr:clientData/>
  </xdr:twoCellAnchor>
  <xdr:twoCellAnchor>
    <xdr:from>
      <xdr:col>0</xdr:col>
      <xdr:colOff>19050</xdr:colOff>
      <xdr:row>42</xdr:row>
      <xdr:rowOff>57150</xdr:rowOff>
    </xdr:from>
    <xdr:to>
      <xdr:col>9</xdr:col>
      <xdr:colOff>0</xdr:colOff>
      <xdr:row>48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620125"/>
          <a:ext cx="6629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3,793,971人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57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220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0.0125</cdr:y>
    </cdr:from>
    <cdr:to>
      <cdr:x>0.039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0.87675</cdr:x>
      <cdr:y>0.974</cdr:y>
    </cdr:from>
    <cdr:to>
      <cdr:x>0.87675</cdr:x>
      <cdr:y>0.974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3686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0.974</cdr:y>
    </cdr:from>
    <cdr:to>
      <cdr:x>0.84125</cdr:x>
      <cdr:y>0.974</cdr:y>
    </cdr:to>
    <cdr:sp>
      <cdr:nvSpPr>
        <cdr:cNvPr id="3" name="TextBox 3"/>
        <cdr:cNvSpPr txBox="1">
          <a:spLocks noChangeArrowheads="1"/>
        </cdr:cNvSpPr>
      </cdr:nvSpPr>
      <cdr:spPr>
        <a:xfrm>
          <a:off x="5667375" y="3686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0.0025</cdr:x>
      <cdr:y>0.01325</cdr:y>
    </cdr:from>
    <cdr:to>
      <cdr:x>0.093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0.89825</cdr:x>
      <cdr:y>0.9625</cdr:y>
    </cdr:from>
    <cdr:to>
      <cdr:x>0.973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6048375" y="36480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12</xdr:col>
      <xdr:colOff>85725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525" y="219075"/>
        <a:ext cx="6743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991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36市町村のうち、増加数で浜松市の217人が、増加率では大須賀町の0.27%が最も大きく、人口が減少した37市町村のうち、東伊豆町が減少数、減少率ともに、53人、0.35%で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6" t="s">
        <v>211</v>
      </c>
      <c r="C1" s="326"/>
      <c r="D1" s="326"/>
      <c r="E1" s="326"/>
      <c r="F1" s="326"/>
      <c r="G1" s="326"/>
      <c r="H1" s="326"/>
    </row>
    <row r="2" spans="1:9" ht="26.25" customHeight="1">
      <c r="A2" s="100"/>
      <c r="B2" s="327" t="s">
        <v>249</v>
      </c>
      <c r="C2" s="327"/>
      <c r="D2" s="327"/>
      <c r="E2" s="327"/>
      <c r="F2" s="327"/>
      <c r="G2" s="327"/>
      <c r="H2" s="327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250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28" t="s">
        <v>188</v>
      </c>
      <c r="B11" s="329"/>
      <c r="C11" s="328" t="s">
        <v>189</v>
      </c>
      <c r="D11" s="330"/>
      <c r="E11" s="132"/>
      <c r="F11" s="133" t="s">
        <v>251</v>
      </c>
      <c r="G11" s="134"/>
      <c r="H11" s="135"/>
      <c r="I11" s="131">
        <v>3792982</v>
      </c>
    </row>
    <row r="12" spans="1:9" ht="13.5">
      <c r="A12" s="136" t="s">
        <v>182</v>
      </c>
      <c r="B12" s="117">
        <v>3007</v>
      </c>
      <c r="C12" s="140" t="s">
        <v>184</v>
      </c>
      <c r="D12" s="118">
        <v>13597</v>
      </c>
      <c r="E12" s="119"/>
      <c r="F12" s="120" t="s">
        <v>192</v>
      </c>
      <c r="G12" s="116"/>
      <c r="H12" s="121"/>
      <c r="I12" s="122">
        <v>16604</v>
      </c>
    </row>
    <row r="13" spans="1:9" ht="13.5">
      <c r="A13" s="137" t="s">
        <v>183</v>
      </c>
      <c r="B13" s="123">
        <v>2496</v>
      </c>
      <c r="C13" s="141" t="s">
        <v>185</v>
      </c>
      <c r="D13" s="124">
        <v>13119</v>
      </c>
      <c r="E13" s="119"/>
      <c r="F13" s="125" t="s">
        <v>243</v>
      </c>
      <c r="G13" s="126"/>
      <c r="H13" s="127"/>
      <c r="I13" s="128">
        <v>15615</v>
      </c>
    </row>
    <row r="14" spans="1:9" ht="13.5">
      <c r="A14" s="138" t="s">
        <v>181</v>
      </c>
      <c r="B14" s="340">
        <v>511</v>
      </c>
      <c r="C14" s="142" t="s">
        <v>186</v>
      </c>
      <c r="D14" s="342">
        <v>478</v>
      </c>
      <c r="E14" s="129"/>
      <c r="F14" s="344" t="s">
        <v>252</v>
      </c>
      <c r="G14" s="345"/>
      <c r="H14" s="346"/>
      <c r="I14" s="333">
        <v>3793971</v>
      </c>
    </row>
    <row r="15" spans="1:9" ht="13.5">
      <c r="A15" s="139" t="s">
        <v>180</v>
      </c>
      <c r="B15" s="341"/>
      <c r="C15" s="143" t="s">
        <v>197</v>
      </c>
      <c r="D15" s="343"/>
      <c r="E15" s="130"/>
      <c r="F15" s="347"/>
      <c r="G15" s="348"/>
      <c r="H15" s="349"/>
      <c r="I15" s="334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193</v>
      </c>
    </row>
    <row r="20" spans="1:9" ht="13.5">
      <c r="A20" s="144" t="s">
        <v>194</v>
      </c>
      <c r="B20" s="335" t="s">
        <v>165</v>
      </c>
      <c r="C20" s="336"/>
      <c r="D20" s="336"/>
      <c r="E20" s="336"/>
      <c r="F20" s="337"/>
      <c r="G20" s="338" t="s">
        <v>177</v>
      </c>
      <c r="H20" s="338"/>
      <c r="I20" s="339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31" t="s">
        <v>167</v>
      </c>
      <c r="F21" s="332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198</v>
      </c>
      <c r="H22" s="205" t="s">
        <v>198</v>
      </c>
      <c r="I22" s="206" t="s">
        <v>198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198</v>
      </c>
      <c r="H27" s="307" t="s">
        <v>171</v>
      </c>
      <c r="I27" s="308" t="s">
        <v>171</v>
      </c>
    </row>
    <row r="28" spans="1:9" ht="13.5">
      <c r="A28" s="149" t="s">
        <v>187</v>
      </c>
      <c r="B28" s="215">
        <v>3779570</v>
      </c>
      <c r="C28" s="216">
        <v>1862820</v>
      </c>
      <c r="D28" s="217">
        <v>1916750</v>
      </c>
      <c r="E28" s="323"/>
      <c r="F28" s="359">
        <v>1302348</v>
      </c>
      <c r="G28" s="360">
        <v>12177</v>
      </c>
      <c r="H28" s="361">
        <v>7207</v>
      </c>
      <c r="I28" s="362">
        <v>4970</v>
      </c>
    </row>
    <row r="29" spans="1:9" ht="13.5">
      <c r="A29" s="309" t="s">
        <v>215</v>
      </c>
      <c r="B29" s="310">
        <v>3785811</v>
      </c>
      <c r="C29" s="311">
        <v>1865918</v>
      </c>
      <c r="D29" s="312">
        <v>1919893</v>
      </c>
      <c r="E29" s="299"/>
      <c r="F29" s="300">
        <v>1320670</v>
      </c>
      <c r="G29" s="313">
        <v>6241</v>
      </c>
      <c r="H29" s="311">
        <v>7221</v>
      </c>
      <c r="I29" s="314">
        <v>-980</v>
      </c>
    </row>
    <row r="30" spans="1:9" ht="13.5">
      <c r="A30" s="148" t="s">
        <v>216</v>
      </c>
      <c r="B30" s="211">
        <v>3787308</v>
      </c>
      <c r="C30" s="212">
        <v>1866604</v>
      </c>
      <c r="D30" s="213">
        <v>1920704</v>
      </c>
      <c r="E30" s="293"/>
      <c r="F30" s="294">
        <v>1322081</v>
      </c>
      <c r="G30" s="255">
        <v>1497</v>
      </c>
      <c r="H30" s="212">
        <v>734</v>
      </c>
      <c r="I30" s="214">
        <v>763</v>
      </c>
    </row>
    <row r="31" spans="1:9" ht="13.5">
      <c r="A31" s="147" t="s">
        <v>217</v>
      </c>
      <c r="B31" s="207">
        <v>3788057</v>
      </c>
      <c r="C31" s="208">
        <v>1867020</v>
      </c>
      <c r="D31" s="209">
        <v>1921037</v>
      </c>
      <c r="E31" s="297"/>
      <c r="F31" s="298">
        <v>1323304</v>
      </c>
      <c r="G31" s="254">
        <v>749</v>
      </c>
      <c r="H31" s="208">
        <v>304</v>
      </c>
      <c r="I31" s="210">
        <v>445</v>
      </c>
    </row>
    <row r="32" spans="1:9" ht="13.5">
      <c r="A32" s="147" t="s">
        <v>219</v>
      </c>
      <c r="B32" s="207">
        <v>3788805</v>
      </c>
      <c r="C32" s="208">
        <v>1867222</v>
      </c>
      <c r="D32" s="209">
        <v>1921583</v>
      </c>
      <c r="E32" s="297"/>
      <c r="F32" s="298">
        <v>1323842</v>
      </c>
      <c r="G32" s="254">
        <v>748</v>
      </c>
      <c r="H32" s="208">
        <v>559</v>
      </c>
      <c r="I32" s="210">
        <v>189</v>
      </c>
    </row>
    <row r="33" spans="1:9" ht="13.5">
      <c r="A33" s="147" t="s">
        <v>221</v>
      </c>
      <c r="B33" s="207">
        <v>3788982</v>
      </c>
      <c r="C33" s="208">
        <v>1867262</v>
      </c>
      <c r="D33" s="209">
        <v>1921720</v>
      </c>
      <c r="E33" s="297"/>
      <c r="F33" s="298">
        <v>1324614</v>
      </c>
      <c r="G33" s="254">
        <v>177</v>
      </c>
      <c r="H33" s="208">
        <v>-390</v>
      </c>
      <c r="I33" s="210">
        <v>567</v>
      </c>
    </row>
    <row r="34" spans="1:9" ht="13.5">
      <c r="A34" s="147" t="s">
        <v>224</v>
      </c>
      <c r="B34" s="207">
        <v>3789416</v>
      </c>
      <c r="C34" s="208">
        <v>1867480</v>
      </c>
      <c r="D34" s="209">
        <v>1921936</v>
      </c>
      <c r="E34" s="297"/>
      <c r="F34" s="298">
        <v>1325214</v>
      </c>
      <c r="G34" s="254">
        <v>434</v>
      </c>
      <c r="H34" s="208">
        <v>-17</v>
      </c>
      <c r="I34" s="210">
        <v>451</v>
      </c>
    </row>
    <row r="35" spans="1:9" ht="13.5">
      <c r="A35" s="147" t="s">
        <v>230</v>
      </c>
      <c r="B35" s="207">
        <v>3781782</v>
      </c>
      <c r="C35" s="208">
        <v>1863224</v>
      </c>
      <c r="D35" s="209">
        <v>1918558</v>
      </c>
      <c r="E35" s="297"/>
      <c r="F35" s="298">
        <v>1324988</v>
      </c>
      <c r="G35" s="254">
        <v>-7634</v>
      </c>
      <c r="H35" s="208">
        <v>-71</v>
      </c>
      <c r="I35" s="210">
        <v>-7563</v>
      </c>
    </row>
    <row r="36" spans="1:9" ht="13.5">
      <c r="A36" s="147" t="s">
        <v>232</v>
      </c>
      <c r="B36" s="207">
        <v>3787552</v>
      </c>
      <c r="C36" s="208">
        <v>1866799</v>
      </c>
      <c r="D36" s="209">
        <v>1920753</v>
      </c>
      <c r="E36" s="297"/>
      <c r="F36" s="298">
        <v>1332510</v>
      </c>
      <c r="G36" s="254">
        <v>5770</v>
      </c>
      <c r="H36" s="208">
        <v>301</v>
      </c>
      <c r="I36" s="210">
        <v>5469</v>
      </c>
    </row>
    <row r="37" spans="1:9" ht="13.5">
      <c r="A37" s="147" t="s">
        <v>234</v>
      </c>
      <c r="B37" s="207">
        <v>3788904</v>
      </c>
      <c r="C37" s="208">
        <v>1867500</v>
      </c>
      <c r="D37" s="209">
        <v>1921404</v>
      </c>
      <c r="E37" s="297"/>
      <c r="F37" s="298">
        <v>1334325</v>
      </c>
      <c r="G37" s="254">
        <v>1352</v>
      </c>
      <c r="H37" s="208">
        <v>644</v>
      </c>
      <c r="I37" s="210">
        <v>708</v>
      </c>
    </row>
    <row r="38" spans="1:9" ht="13.5">
      <c r="A38" s="147" t="s">
        <v>236</v>
      </c>
      <c r="B38" s="207">
        <v>3789347</v>
      </c>
      <c r="C38" s="208">
        <v>1867602</v>
      </c>
      <c r="D38" s="209">
        <v>1921745</v>
      </c>
      <c r="E38" s="297"/>
      <c r="F38" s="298">
        <v>1335036</v>
      </c>
      <c r="G38" s="254">
        <v>443</v>
      </c>
      <c r="H38" s="208">
        <v>564</v>
      </c>
      <c r="I38" s="210">
        <v>-121</v>
      </c>
    </row>
    <row r="39" spans="1:9" ht="13.5">
      <c r="A39" s="149" t="s">
        <v>238</v>
      </c>
      <c r="B39" s="215">
        <v>3790505</v>
      </c>
      <c r="C39" s="216">
        <v>1868382</v>
      </c>
      <c r="D39" s="217">
        <v>1922123</v>
      </c>
      <c r="E39" s="297"/>
      <c r="F39" s="298">
        <v>1336277</v>
      </c>
      <c r="G39" s="256">
        <v>1158</v>
      </c>
      <c r="H39" s="216">
        <v>904</v>
      </c>
      <c r="I39" s="218">
        <v>254</v>
      </c>
    </row>
    <row r="40" spans="1:9" ht="13.5">
      <c r="A40" s="147" t="s">
        <v>244</v>
      </c>
      <c r="B40" s="207">
        <v>3792085</v>
      </c>
      <c r="C40" s="208">
        <v>1869242</v>
      </c>
      <c r="D40" s="209">
        <v>1922843</v>
      </c>
      <c r="E40" s="297"/>
      <c r="F40" s="298">
        <v>1337651</v>
      </c>
      <c r="G40" s="254">
        <v>1580</v>
      </c>
      <c r="H40" s="208">
        <v>844</v>
      </c>
      <c r="I40" s="210">
        <v>736</v>
      </c>
    </row>
    <row r="41" spans="1:9" ht="13.5">
      <c r="A41" s="147" t="s">
        <v>253</v>
      </c>
      <c r="B41" s="207">
        <v>3792982</v>
      </c>
      <c r="C41" s="208">
        <v>1869483</v>
      </c>
      <c r="D41" s="209">
        <v>1923499</v>
      </c>
      <c r="E41" s="297"/>
      <c r="F41" s="298">
        <v>1338835</v>
      </c>
      <c r="G41" s="254">
        <v>897</v>
      </c>
      <c r="H41" s="208">
        <v>854</v>
      </c>
      <c r="I41" s="210">
        <v>43</v>
      </c>
    </row>
    <row r="42" spans="1:9" ht="13.5">
      <c r="A42" s="197" t="s">
        <v>254</v>
      </c>
      <c r="B42" s="248">
        <v>3793971</v>
      </c>
      <c r="C42" s="249">
        <v>1869895</v>
      </c>
      <c r="D42" s="250">
        <v>1924076</v>
      </c>
      <c r="E42" s="315"/>
      <c r="F42" s="316">
        <v>1340453</v>
      </c>
      <c r="G42" s="257">
        <v>989</v>
      </c>
      <c r="H42" s="249">
        <v>511</v>
      </c>
      <c r="I42" s="251">
        <v>478</v>
      </c>
    </row>
    <row r="43" ht="13.5">
      <c r="I43" s="95" t="s">
        <v>268</v>
      </c>
    </row>
    <row r="52" ht="13.5" customHeight="1">
      <c r="C52" s="321"/>
    </row>
    <row r="53" spans="2:9" ht="13.5">
      <c r="B53" s="322"/>
      <c r="C53" s="322"/>
      <c r="D53" s="322"/>
      <c r="E53" s="322"/>
      <c r="F53" s="322"/>
      <c r="G53" s="322"/>
      <c r="H53" s="322"/>
      <c r="I53" s="322"/>
    </row>
    <row r="54" spans="2:9" ht="13.5">
      <c r="B54" s="322"/>
      <c r="C54" s="322"/>
      <c r="D54" s="322"/>
      <c r="E54" s="322"/>
      <c r="F54" s="322"/>
      <c r="G54" s="322"/>
      <c r="H54" s="322"/>
      <c r="I54" s="322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1.87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225</v>
      </c>
      <c r="C2" s="199" t="s">
        <v>226</v>
      </c>
      <c r="D2" s="199" t="s">
        <v>227</v>
      </c>
      <c r="E2" s="199" t="s">
        <v>228</v>
      </c>
      <c r="F2" s="320"/>
      <c r="H2" s="199"/>
      <c r="I2" s="199"/>
    </row>
    <row r="3" spans="1:14" ht="13.5" customHeight="1">
      <c r="A3" s="200"/>
      <c r="B3" s="252"/>
      <c r="C3" s="252"/>
      <c r="D3" s="252"/>
      <c r="E3" s="252"/>
      <c r="F3" s="320"/>
      <c r="H3" s="199"/>
      <c r="I3" s="199"/>
      <c r="K3" s="96"/>
      <c r="L3" s="96"/>
      <c r="M3" s="96"/>
      <c r="N3" s="96"/>
    </row>
    <row r="4" spans="1:19" ht="13.5" customHeight="1">
      <c r="A4" s="200" t="s">
        <v>255</v>
      </c>
      <c r="B4" s="201">
        <v>3147</v>
      </c>
      <c r="C4" s="201">
        <v>2413</v>
      </c>
      <c r="D4" s="201">
        <v>13675</v>
      </c>
      <c r="E4" s="201">
        <v>12912</v>
      </c>
      <c r="F4" s="320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218</v>
      </c>
      <c r="B5" s="201">
        <v>2751</v>
      </c>
      <c r="C5" s="201">
        <v>2447</v>
      </c>
      <c r="D5" s="201">
        <v>11383</v>
      </c>
      <c r="E5" s="201">
        <v>10938</v>
      </c>
      <c r="F5" s="320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220</v>
      </c>
      <c r="B6" s="201">
        <v>2973</v>
      </c>
      <c r="C6" s="201">
        <v>2414</v>
      </c>
      <c r="D6" s="201">
        <v>11287</v>
      </c>
      <c r="E6" s="201">
        <v>11098</v>
      </c>
      <c r="F6" s="320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222</v>
      </c>
      <c r="B7" s="201">
        <v>3110</v>
      </c>
      <c r="C7" s="201">
        <v>3500</v>
      </c>
      <c r="D7" s="201">
        <v>11513</v>
      </c>
      <c r="E7" s="201">
        <v>10946</v>
      </c>
      <c r="F7" s="320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229</v>
      </c>
      <c r="B8" s="201">
        <v>2723</v>
      </c>
      <c r="C8" s="201">
        <v>2740</v>
      </c>
      <c r="D8" s="201">
        <v>12650</v>
      </c>
      <c r="E8" s="201">
        <v>12199</v>
      </c>
      <c r="F8" s="320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231</v>
      </c>
      <c r="B9" s="201">
        <v>2710</v>
      </c>
      <c r="C9" s="201">
        <v>2781</v>
      </c>
      <c r="D9" s="201">
        <v>27757</v>
      </c>
      <c r="E9" s="201">
        <v>35320</v>
      </c>
      <c r="F9" s="320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233</v>
      </c>
      <c r="B10" s="201">
        <v>2810</v>
      </c>
      <c r="C10" s="201">
        <v>2509</v>
      </c>
      <c r="D10" s="201">
        <v>24217</v>
      </c>
      <c r="E10" s="201">
        <v>18748</v>
      </c>
      <c r="F10" s="320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235</v>
      </c>
      <c r="B11" s="201">
        <v>2914</v>
      </c>
      <c r="C11" s="201">
        <v>2270</v>
      </c>
      <c r="D11" s="201">
        <v>12603</v>
      </c>
      <c r="E11" s="201">
        <v>11895</v>
      </c>
      <c r="F11" s="320"/>
      <c r="H11" s="317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237</v>
      </c>
      <c r="B12" s="201">
        <v>2765</v>
      </c>
      <c r="C12" s="201">
        <v>2201</v>
      </c>
      <c r="D12" s="201">
        <v>11355</v>
      </c>
      <c r="E12" s="201">
        <v>11476</v>
      </c>
      <c r="F12" s="320"/>
      <c r="H12" s="317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239</v>
      </c>
      <c r="B13" s="201">
        <v>3040</v>
      </c>
      <c r="C13" s="201">
        <v>2136</v>
      </c>
      <c r="D13" s="201">
        <v>13267</v>
      </c>
      <c r="E13" s="201">
        <v>13013</v>
      </c>
      <c r="F13" s="320"/>
      <c r="H13" s="317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214</v>
      </c>
      <c r="B14" s="201">
        <v>2903</v>
      </c>
      <c r="C14" s="201">
        <v>2059</v>
      </c>
      <c r="D14" s="201">
        <v>12161</v>
      </c>
      <c r="E14" s="201">
        <v>11425</v>
      </c>
      <c r="F14" s="320"/>
      <c r="H14" s="317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160</v>
      </c>
      <c r="B15" s="201">
        <v>3101</v>
      </c>
      <c r="C15" s="201">
        <v>2247</v>
      </c>
      <c r="D15" s="201">
        <v>12411</v>
      </c>
      <c r="E15" s="201">
        <v>12368</v>
      </c>
      <c r="F15" s="320"/>
      <c r="H15" s="317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256</v>
      </c>
      <c r="B16" s="201">
        <v>3007</v>
      </c>
      <c r="C16" s="201">
        <v>2496</v>
      </c>
      <c r="D16" s="201">
        <v>13597</v>
      </c>
      <c r="E16" s="201">
        <v>13119</v>
      </c>
      <c r="F16" s="320"/>
      <c r="H16" s="317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324"/>
      <c r="B17" s="325"/>
      <c r="C17" s="325"/>
      <c r="D17" s="325"/>
      <c r="E17" s="325"/>
      <c r="F17" s="320"/>
      <c r="H17" s="199"/>
      <c r="I17" s="199"/>
      <c r="K17" s="96"/>
      <c r="L17" s="96"/>
      <c r="M17" s="96"/>
      <c r="N17" s="96"/>
    </row>
    <row r="18" spans="1:9" ht="14.25">
      <c r="A18" s="320"/>
      <c r="B18" s="320"/>
      <c r="C18" s="320"/>
      <c r="D18" s="320"/>
      <c r="E18" s="320"/>
      <c r="F18" s="320"/>
      <c r="H18" s="199"/>
      <c r="I18" s="199"/>
    </row>
    <row r="19" spans="1:9" ht="14.25">
      <c r="A19" s="318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50" t="s">
        <v>133</v>
      </c>
      <c r="B30" s="351"/>
      <c r="C30" s="351"/>
      <c r="D30" s="351"/>
      <c r="E30" s="351"/>
      <c r="F30" s="352"/>
      <c r="G30" s="335" t="s">
        <v>134</v>
      </c>
      <c r="H30" s="338"/>
      <c r="I30" s="338"/>
      <c r="J30" s="338"/>
      <c r="K30" s="338"/>
      <c r="L30" s="339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703248</v>
      </c>
      <c r="D31" s="221" t="s">
        <v>140</v>
      </c>
      <c r="E31" s="219" t="s">
        <v>152</v>
      </c>
      <c r="F31" s="220">
        <v>122301</v>
      </c>
      <c r="G31" s="221" t="s">
        <v>135</v>
      </c>
      <c r="H31" s="219" t="s">
        <v>150</v>
      </c>
      <c r="I31" s="220">
        <v>39029</v>
      </c>
      <c r="J31" s="221" t="s">
        <v>140</v>
      </c>
      <c r="K31" s="219" t="s">
        <v>151</v>
      </c>
      <c r="L31" s="222">
        <v>28116</v>
      </c>
    </row>
    <row r="32" spans="1:12" ht="13.5">
      <c r="A32" s="107" t="s">
        <v>136</v>
      </c>
      <c r="B32" s="223" t="s">
        <v>142</v>
      </c>
      <c r="C32" s="224">
        <v>595692</v>
      </c>
      <c r="D32" s="225" t="s">
        <v>141</v>
      </c>
      <c r="E32" s="223" t="s">
        <v>146</v>
      </c>
      <c r="F32" s="224">
        <v>120312</v>
      </c>
      <c r="G32" s="225" t="s">
        <v>136</v>
      </c>
      <c r="H32" s="223" t="s">
        <v>153</v>
      </c>
      <c r="I32" s="224">
        <v>38008</v>
      </c>
      <c r="J32" s="225" t="s">
        <v>141</v>
      </c>
      <c r="K32" s="223" t="s">
        <v>154</v>
      </c>
      <c r="L32" s="226">
        <v>26082</v>
      </c>
    </row>
    <row r="33" spans="1:12" ht="13.5">
      <c r="A33" s="107" t="s">
        <v>137</v>
      </c>
      <c r="B33" s="223" t="s">
        <v>144</v>
      </c>
      <c r="C33" s="224">
        <v>237079</v>
      </c>
      <c r="D33" s="225" t="s">
        <v>155</v>
      </c>
      <c r="E33" s="223" t="s">
        <v>158</v>
      </c>
      <c r="F33" s="224">
        <v>111730</v>
      </c>
      <c r="G33" s="225" t="s">
        <v>137</v>
      </c>
      <c r="H33" s="223" t="s">
        <v>148</v>
      </c>
      <c r="I33" s="224">
        <v>31964</v>
      </c>
      <c r="J33" s="225" t="s">
        <v>155</v>
      </c>
      <c r="K33" s="223" t="s">
        <v>156</v>
      </c>
      <c r="L33" s="226">
        <v>25335</v>
      </c>
    </row>
    <row r="34" spans="1:12" ht="13.5">
      <c r="A34" s="107" t="s">
        <v>138</v>
      </c>
      <c r="B34" s="223" t="s">
        <v>145</v>
      </c>
      <c r="C34" s="224">
        <v>206831</v>
      </c>
      <c r="D34" s="225" t="s">
        <v>157</v>
      </c>
      <c r="E34" s="223" t="s">
        <v>161</v>
      </c>
      <c r="F34" s="224">
        <v>88902</v>
      </c>
      <c r="G34" s="225" t="s">
        <v>138</v>
      </c>
      <c r="H34" s="223" t="s">
        <v>159</v>
      </c>
      <c r="I34" s="224">
        <v>31678</v>
      </c>
      <c r="J34" s="225" t="s">
        <v>157</v>
      </c>
      <c r="K34" s="223" t="s">
        <v>147</v>
      </c>
      <c r="L34" s="226">
        <v>24860</v>
      </c>
    </row>
    <row r="35" spans="1:12" ht="13.5">
      <c r="A35" s="105" t="s">
        <v>139</v>
      </c>
      <c r="B35" s="227" t="s">
        <v>149</v>
      </c>
      <c r="C35" s="228">
        <v>129529</v>
      </c>
      <c r="D35" s="229" t="s">
        <v>160</v>
      </c>
      <c r="E35" s="227" t="s">
        <v>223</v>
      </c>
      <c r="F35" s="228">
        <v>86101</v>
      </c>
      <c r="G35" s="229" t="s">
        <v>139</v>
      </c>
      <c r="H35" s="227" t="s">
        <v>162</v>
      </c>
      <c r="I35" s="228">
        <v>29373</v>
      </c>
      <c r="J35" s="229" t="s">
        <v>160</v>
      </c>
      <c r="K35" s="227" t="s">
        <v>163</v>
      </c>
      <c r="L35" s="230">
        <v>23288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199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3" t="s">
        <v>200</v>
      </c>
      <c r="C39" s="354"/>
      <c r="D39" s="234"/>
      <c r="E39" s="353" t="s">
        <v>201</v>
      </c>
      <c r="F39" s="354"/>
      <c r="G39" s="234"/>
      <c r="H39" s="353" t="s">
        <v>202</v>
      </c>
      <c r="I39" s="354"/>
      <c r="J39" s="235"/>
      <c r="K39" s="355" t="s">
        <v>203</v>
      </c>
      <c r="L39" s="356"/>
    </row>
    <row r="40" spans="1:12" ht="13.5">
      <c r="A40" s="106" t="s">
        <v>125</v>
      </c>
      <c r="B40" s="236" t="s">
        <v>142</v>
      </c>
      <c r="C40" s="319">
        <v>217</v>
      </c>
      <c r="D40" s="221" t="s">
        <v>204</v>
      </c>
      <c r="E40" s="236" t="s">
        <v>258</v>
      </c>
      <c r="F40" s="237">
        <v>0.2737961024319536</v>
      </c>
      <c r="G40" s="221" t="s">
        <v>204</v>
      </c>
      <c r="H40" s="236" t="s">
        <v>262</v>
      </c>
      <c r="I40" s="238">
        <v>-53</v>
      </c>
      <c r="J40" s="221" t="s">
        <v>204</v>
      </c>
      <c r="K40" s="236" t="s">
        <v>262</v>
      </c>
      <c r="L40" s="239">
        <v>-0.3451644415499837</v>
      </c>
    </row>
    <row r="41" spans="1:12" ht="13.5">
      <c r="A41" s="107" t="s">
        <v>126</v>
      </c>
      <c r="B41" s="240" t="s">
        <v>149</v>
      </c>
      <c r="C41" s="240">
        <v>112</v>
      </c>
      <c r="D41" s="225" t="s">
        <v>205</v>
      </c>
      <c r="E41" s="240" t="s">
        <v>259</v>
      </c>
      <c r="F41" s="241">
        <v>0.17099175216254275</v>
      </c>
      <c r="G41" s="225" t="s">
        <v>205</v>
      </c>
      <c r="H41" s="240" t="s">
        <v>263</v>
      </c>
      <c r="I41" s="242">
        <v>-47</v>
      </c>
      <c r="J41" s="225" t="s">
        <v>205</v>
      </c>
      <c r="K41" s="240" t="s">
        <v>241</v>
      </c>
      <c r="L41" s="243">
        <v>-0.315357931251971</v>
      </c>
    </row>
    <row r="42" spans="1:17" ht="13.5">
      <c r="A42" s="107" t="s">
        <v>127</v>
      </c>
      <c r="B42" s="240" t="s">
        <v>146</v>
      </c>
      <c r="C42" s="240">
        <v>100</v>
      </c>
      <c r="D42" s="225" t="s">
        <v>206</v>
      </c>
      <c r="E42" s="240" t="s">
        <v>147</v>
      </c>
      <c r="F42" s="241">
        <v>0.15309000080573684</v>
      </c>
      <c r="G42" s="225" t="s">
        <v>206</v>
      </c>
      <c r="H42" s="240" t="s">
        <v>264</v>
      </c>
      <c r="I42" s="242">
        <v>-37</v>
      </c>
      <c r="J42" s="225" t="s">
        <v>206</v>
      </c>
      <c r="K42" s="240" t="s">
        <v>265</v>
      </c>
      <c r="L42" s="243">
        <v>-0.2833078101071976</v>
      </c>
      <c r="Q42" s="102"/>
    </row>
    <row r="43" spans="1:12" ht="13.5">
      <c r="A43" s="107" t="s">
        <v>128</v>
      </c>
      <c r="B43" s="240" t="s">
        <v>257</v>
      </c>
      <c r="C43" s="240">
        <v>99</v>
      </c>
      <c r="D43" s="225" t="s">
        <v>207</v>
      </c>
      <c r="E43" s="240" t="s">
        <v>260</v>
      </c>
      <c r="F43" s="241">
        <v>0.14782648865893658</v>
      </c>
      <c r="G43" s="225" t="s">
        <v>207</v>
      </c>
      <c r="H43" s="240" t="s">
        <v>265</v>
      </c>
      <c r="I43" s="242">
        <v>-37</v>
      </c>
      <c r="J43" s="225" t="s">
        <v>207</v>
      </c>
      <c r="K43" s="240" t="s">
        <v>246</v>
      </c>
      <c r="L43" s="243">
        <v>-0.28279019660651766</v>
      </c>
    </row>
    <row r="44" spans="1:12" ht="13.5">
      <c r="A44" s="107" t="s">
        <v>129</v>
      </c>
      <c r="B44" s="240" t="s">
        <v>152</v>
      </c>
      <c r="C44" s="240">
        <v>93</v>
      </c>
      <c r="D44" s="225" t="s">
        <v>208</v>
      </c>
      <c r="E44" s="240" t="s">
        <v>151</v>
      </c>
      <c r="F44" s="241">
        <v>0.1282051282051282</v>
      </c>
      <c r="G44" s="225" t="s">
        <v>208</v>
      </c>
      <c r="H44" s="240" t="s">
        <v>159</v>
      </c>
      <c r="I44" s="242">
        <v>-31</v>
      </c>
      <c r="J44" s="225" t="s">
        <v>208</v>
      </c>
      <c r="K44" s="240" t="s">
        <v>245</v>
      </c>
      <c r="L44" s="243">
        <v>-0.25252525252525254</v>
      </c>
    </row>
    <row r="45" spans="1:12" ht="13.5">
      <c r="A45" s="107" t="s">
        <v>130</v>
      </c>
      <c r="B45" s="240" t="s">
        <v>240</v>
      </c>
      <c r="C45" s="240">
        <v>68</v>
      </c>
      <c r="D45" s="225" t="s">
        <v>209</v>
      </c>
      <c r="E45" s="240" t="s">
        <v>261</v>
      </c>
      <c r="F45" s="241">
        <v>0.12391858090276982</v>
      </c>
      <c r="G45" s="225" t="s">
        <v>209</v>
      </c>
      <c r="H45" s="240" t="s">
        <v>246</v>
      </c>
      <c r="I45" s="242">
        <v>-21</v>
      </c>
      <c r="J45" s="225" t="s">
        <v>209</v>
      </c>
      <c r="K45" s="240" t="s">
        <v>264</v>
      </c>
      <c r="L45" s="243">
        <v>-0.2427343698746966</v>
      </c>
    </row>
    <row r="46" spans="1:12" ht="13.5">
      <c r="A46" s="105" t="s">
        <v>131</v>
      </c>
      <c r="B46" s="244" t="s">
        <v>161</v>
      </c>
      <c r="C46" s="244">
        <v>66</v>
      </c>
      <c r="D46" s="229" t="s">
        <v>210</v>
      </c>
      <c r="E46" s="244" t="s">
        <v>257</v>
      </c>
      <c r="F46" s="245">
        <v>0.12116168353547344</v>
      </c>
      <c r="G46" s="229" t="s">
        <v>210</v>
      </c>
      <c r="H46" s="244" t="s">
        <v>266</v>
      </c>
      <c r="I46" s="246">
        <v>-20</v>
      </c>
      <c r="J46" s="229" t="s">
        <v>210</v>
      </c>
      <c r="K46" s="244" t="s">
        <v>247</v>
      </c>
      <c r="L46" s="247">
        <v>-0.22797589969060414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248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1869895</v>
      </c>
      <c r="C7" s="165">
        <v>1924076</v>
      </c>
      <c r="D7" s="23">
        <v>3793971</v>
      </c>
      <c r="E7" s="24">
        <v>1340453</v>
      </c>
      <c r="F7" s="154">
        <v>1835132</v>
      </c>
      <c r="G7" s="165">
        <v>1889548</v>
      </c>
      <c r="H7" s="24">
        <v>3724680</v>
      </c>
    </row>
    <row r="8" spans="1:8" ht="19.5" customHeight="1" thickBot="1">
      <c r="A8" s="22" t="s">
        <v>12</v>
      </c>
      <c r="B8" s="154">
        <v>1462927</v>
      </c>
      <c r="C8" s="165">
        <v>1504470</v>
      </c>
      <c r="D8" s="23">
        <v>2967397</v>
      </c>
      <c r="E8" s="24">
        <v>1072319</v>
      </c>
      <c r="F8" s="90">
        <v>1436095</v>
      </c>
      <c r="G8" s="169">
        <v>1477350</v>
      </c>
      <c r="H8" s="24">
        <v>2913445</v>
      </c>
    </row>
    <row r="9" spans="1:8" ht="19.5" customHeight="1" thickBot="1">
      <c r="A9" s="22" t="s">
        <v>13</v>
      </c>
      <c r="B9" s="154">
        <v>406968</v>
      </c>
      <c r="C9" s="165">
        <v>419606</v>
      </c>
      <c r="D9" s="23">
        <v>826574</v>
      </c>
      <c r="E9" s="24">
        <v>268134</v>
      </c>
      <c r="F9" s="154">
        <v>399037</v>
      </c>
      <c r="G9" s="165">
        <v>412198</v>
      </c>
      <c r="H9" s="24">
        <v>811235</v>
      </c>
    </row>
    <row r="10" spans="1:8" ht="12.75" customHeight="1">
      <c r="A10" s="26" t="s">
        <v>14</v>
      </c>
      <c r="B10" s="155">
        <v>342658</v>
      </c>
      <c r="C10" s="166">
        <v>360590</v>
      </c>
      <c r="D10" s="27">
        <v>703248</v>
      </c>
      <c r="E10" s="28">
        <v>262543</v>
      </c>
      <c r="F10" s="179">
        <v>339686</v>
      </c>
      <c r="G10" s="183">
        <v>357181</v>
      </c>
      <c r="H10" s="88">
        <v>696867</v>
      </c>
    </row>
    <row r="11" spans="1:8" ht="12.75" customHeight="1">
      <c r="A11" s="29" t="s">
        <v>15</v>
      </c>
      <c r="B11" s="156">
        <v>297009</v>
      </c>
      <c r="C11" s="167">
        <v>298683</v>
      </c>
      <c r="D11" s="30">
        <v>595692</v>
      </c>
      <c r="E11" s="31">
        <v>219993</v>
      </c>
      <c r="F11" s="156">
        <v>287388</v>
      </c>
      <c r="G11" s="167">
        <v>289327</v>
      </c>
      <c r="H11" s="31">
        <v>576715</v>
      </c>
    </row>
    <row r="12" spans="1:8" ht="12.75" customHeight="1">
      <c r="A12" s="29" t="s">
        <v>16</v>
      </c>
      <c r="B12" s="156">
        <v>102224</v>
      </c>
      <c r="C12" s="167">
        <v>104607</v>
      </c>
      <c r="D12" s="30">
        <v>206831</v>
      </c>
      <c r="E12" s="31">
        <v>78945</v>
      </c>
      <c r="F12" s="156">
        <v>100762</v>
      </c>
      <c r="G12" s="167">
        <v>103004</v>
      </c>
      <c r="H12" s="31">
        <v>203766</v>
      </c>
    </row>
    <row r="13" spans="1:8" ht="12.75" customHeight="1">
      <c r="A13" s="29" t="s">
        <v>17</v>
      </c>
      <c r="B13" s="156">
        <v>18765</v>
      </c>
      <c r="C13" s="167">
        <v>23254</v>
      </c>
      <c r="D13" s="30">
        <v>42019</v>
      </c>
      <c r="E13" s="31">
        <v>19779</v>
      </c>
      <c r="F13" s="156">
        <v>18681</v>
      </c>
      <c r="G13" s="167">
        <v>23098</v>
      </c>
      <c r="H13" s="31">
        <v>41779</v>
      </c>
    </row>
    <row r="14" spans="1:8" ht="12.75" customHeight="1">
      <c r="A14" s="29" t="s">
        <v>18</v>
      </c>
      <c r="B14" s="156">
        <v>54781</v>
      </c>
      <c r="C14" s="167">
        <v>56949</v>
      </c>
      <c r="D14" s="30">
        <v>111730</v>
      </c>
      <c r="E14" s="31">
        <v>42750</v>
      </c>
      <c r="F14" s="156">
        <v>54177</v>
      </c>
      <c r="G14" s="167">
        <v>56382</v>
      </c>
      <c r="H14" s="31">
        <v>110559</v>
      </c>
    </row>
    <row r="15" spans="1:8" ht="12.75" customHeight="1">
      <c r="A15" s="29" t="s">
        <v>19</v>
      </c>
      <c r="B15" s="156">
        <v>60269</v>
      </c>
      <c r="C15" s="167">
        <v>62032</v>
      </c>
      <c r="D15" s="30">
        <v>122301</v>
      </c>
      <c r="E15" s="31">
        <v>41130</v>
      </c>
      <c r="F15" s="156">
        <v>59446</v>
      </c>
      <c r="G15" s="167">
        <v>61261</v>
      </c>
      <c r="H15" s="31">
        <v>120707</v>
      </c>
    </row>
    <row r="16" spans="1:8" ht="12.75" customHeight="1">
      <c r="A16" s="29" t="s">
        <v>20</v>
      </c>
      <c r="B16" s="156">
        <v>33449</v>
      </c>
      <c r="C16" s="167">
        <v>38359</v>
      </c>
      <c r="D16" s="30">
        <v>71808</v>
      </c>
      <c r="E16" s="31">
        <v>29563</v>
      </c>
      <c r="F16" s="156">
        <v>33308</v>
      </c>
      <c r="G16" s="167">
        <v>38104</v>
      </c>
      <c r="H16" s="31">
        <v>71412</v>
      </c>
    </row>
    <row r="17" spans="1:8" ht="12.75" customHeight="1">
      <c r="A17" s="29" t="s">
        <v>21</v>
      </c>
      <c r="B17" s="156">
        <v>36861</v>
      </c>
      <c r="C17" s="167">
        <v>38664</v>
      </c>
      <c r="D17" s="30">
        <v>75525</v>
      </c>
      <c r="E17" s="31">
        <v>24341</v>
      </c>
      <c r="F17" s="156">
        <v>36496</v>
      </c>
      <c r="G17" s="167">
        <v>38224</v>
      </c>
      <c r="H17" s="31">
        <v>74720</v>
      </c>
    </row>
    <row r="18" spans="1:8" ht="12.75" customHeight="1">
      <c r="A18" s="29" t="s">
        <v>22</v>
      </c>
      <c r="B18" s="156">
        <v>117629</v>
      </c>
      <c r="C18" s="167">
        <v>119450</v>
      </c>
      <c r="D18" s="30">
        <v>237079</v>
      </c>
      <c r="E18" s="31">
        <v>82081</v>
      </c>
      <c r="F18" s="156">
        <v>115815</v>
      </c>
      <c r="G18" s="167">
        <v>117463</v>
      </c>
      <c r="H18" s="31">
        <v>233278</v>
      </c>
    </row>
    <row r="19" spans="1:8" ht="12.75" customHeight="1">
      <c r="A19" s="29" t="s">
        <v>23</v>
      </c>
      <c r="B19" s="156">
        <v>44966</v>
      </c>
      <c r="C19" s="167">
        <v>43936</v>
      </c>
      <c r="D19" s="30">
        <v>88902</v>
      </c>
      <c r="E19" s="31">
        <v>31616</v>
      </c>
      <c r="F19" s="156">
        <v>42938</v>
      </c>
      <c r="G19" s="167">
        <v>42091</v>
      </c>
      <c r="H19" s="31">
        <v>85029</v>
      </c>
    </row>
    <row r="20" spans="1:8" ht="12.75" customHeight="1">
      <c r="A20" s="29" t="s">
        <v>24</v>
      </c>
      <c r="B20" s="156">
        <v>58588</v>
      </c>
      <c r="C20" s="167">
        <v>61724</v>
      </c>
      <c r="D20" s="30">
        <v>120312</v>
      </c>
      <c r="E20" s="31">
        <v>40378</v>
      </c>
      <c r="F20" s="156">
        <v>57600</v>
      </c>
      <c r="G20" s="167">
        <v>60652</v>
      </c>
      <c r="H20" s="31">
        <v>118252</v>
      </c>
    </row>
    <row r="21" spans="1:8" ht="12.75" customHeight="1">
      <c r="A21" s="29" t="s">
        <v>25</v>
      </c>
      <c r="B21" s="156">
        <v>40903</v>
      </c>
      <c r="C21" s="167">
        <v>40905</v>
      </c>
      <c r="D21" s="30">
        <v>81808</v>
      </c>
      <c r="E21" s="31">
        <v>26910</v>
      </c>
      <c r="F21" s="156">
        <v>40053</v>
      </c>
      <c r="G21" s="167">
        <v>40052</v>
      </c>
      <c r="H21" s="31">
        <v>80105</v>
      </c>
    </row>
    <row r="22" spans="1:8" ht="12.75" customHeight="1">
      <c r="A22" s="29" t="s">
        <v>26</v>
      </c>
      <c r="B22" s="156">
        <v>63373</v>
      </c>
      <c r="C22" s="167">
        <v>66156</v>
      </c>
      <c r="D22" s="30">
        <v>129529</v>
      </c>
      <c r="E22" s="31">
        <v>43409</v>
      </c>
      <c r="F22" s="156">
        <v>62963</v>
      </c>
      <c r="G22" s="167">
        <v>65565</v>
      </c>
      <c r="H22" s="31">
        <v>128528</v>
      </c>
    </row>
    <row r="23" spans="1:8" ht="12.75" customHeight="1">
      <c r="A23" s="29" t="s">
        <v>27</v>
      </c>
      <c r="B23" s="156">
        <v>43896</v>
      </c>
      <c r="C23" s="167">
        <v>41688</v>
      </c>
      <c r="D23" s="30">
        <v>85584</v>
      </c>
      <c r="E23" s="31">
        <v>29028</v>
      </c>
      <c r="F23" s="156">
        <v>42884</v>
      </c>
      <c r="G23" s="167">
        <v>40625</v>
      </c>
      <c r="H23" s="31">
        <v>83509</v>
      </c>
    </row>
    <row r="24" spans="1:8" ht="12.75" customHeight="1">
      <c r="A24" s="29" t="s">
        <v>28</v>
      </c>
      <c r="B24" s="156">
        <v>31297</v>
      </c>
      <c r="C24" s="167">
        <v>30840</v>
      </c>
      <c r="D24" s="30">
        <v>62137</v>
      </c>
      <c r="E24" s="31">
        <v>21086</v>
      </c>
      <c r="F24" s="156">
        <v>30381</v>
      </c>
      <c r="G24" s="167">
        <v>29862</v>
      </c>
      <c r="H24" s="31">
        <v>60243</v>
      </c>
    </row>
    <row r="25" spans="1:8" ht="12.75" customHeight="1">
      <c r="A25" s="29" t="s">
        <v>29</v>
      </c>
      <c r="B25" s="156">
        <v>11140</v>
      </c>
      <c r="C25" s="167">
        <v>11880</v>
      </c>
      <c r="D25" s="30">
        <v>23020</v>
      </c>
      <c r="E25" s="31">
        <v>6933</v>
      </c>
      <c r="F25" s="156">
        <v>10964</v>
      </c>
      <c r="G25" s="167">
        <v>11733</v>
      </c>
      <c r="H25" s="31">
        <v>22697</v>
      </c>
    </row>
    <row r="26" spans="1:8" ht="12.75" customHeight="1">
      <c r="A26" s="29" t="s">
        <v>30</v>
      </c>
      <c r="B26" s="156">
        <v>42630</v>
      </c>
      <c r="C26" s="167">
        <v>43471</v>
      </c>
      <c r="D26" s="30">
        <v>86101</v>
      </c>
      <c r="E26" s="31">
        <v>26313</v>
      </c>
      <c r="F26" s="156">
        <v>41754</v>
      </c>
      <c r="G26" s="167">
        <v>42791</v>
      </c>
      <c r="H26" s="31">
        <v>84545</v>
      </c>
    </row>
    <row r="27" spans="1:8" ht="12.75" customHeight="1">
      <c r="A27" s="29" t="s">
        <v>31</v>
      </c>
      <c r="B27" s="156">
        <v>13031</v>
      </c>
      <c r="C27" s="167">
        <v>14203</v>
      </c>
      <c r="D27" s="30">
        <v>27234</v>
      </c>
      <c r="E27" s="31">
        <v>11213</v>
      </c>
      <c r="F27" s="156">
        <v>13000</v>
      </c>
      <c r="G27" s="167">
        <v>14092</v>
      </c>
      <c r="H27" s="31">
        <v>27092</v>
      </c>
    </row>
    <row r="28" spans="1:8" ht="12.75" customHeight="1">
      <c r="A28" s="29" t="s">
        <v>32</v>
      </c>
      <c r="B28" s="156">
        <v>27028</v>
      </c>
      <c r="C28" s="167">
        <v>25878</v>
      </c>
      <c r="D28" s="30">
        <v>52906</v>
      </c>
      <c r="E28" s="31">
        <v>19123</v>
      </c>
      <c r="F28" s="156">
        <v>26662</v>
      </c>
      <c r="G28" s="167">
        <v>25501</v>
      </c>
      <c r="H28" s="31">
        <v>52163</v>
      </c>
    </row>
    <row r="29" spans="1:8" ht="12.75" customHeight="1">
      <c r="A29" s="29" t="s">
        <v>33</v>
      </c>
      <c r="B29" s="156">
        <v>22430</v>
      </c>
      <c r="C29" s="167">
        <v>21201</v>
      </c>
      <c r="D29" s="30">
        <v>43631</v>
      </c>
      <c r="E29" s="31">
        <v>15185</v>
      </c>
      <c r="F29" s="156">
        <v>21137</v>
      </c>
      <c r="G29" s="167">
        <v>20342</v>
      </c>
      <c r="H29" s="31">
        <v>41479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25146</v>
      </c>
      <c r="C31" s="169">
        <v>27962</v>
      </c>
      <c r="D31" s="91">
        <v>53108</v>
      </c>
      <c r="E31" s="91">
        <v>20232</v>
      </c>
      <c r="F31" s="90">
        <v>25087</v>
      </c>
      <c r="G31" s="169">
        <v>27872</v>
      </c>
      <c r="H31" s="37">
        <v>52959</v>
      </c>
    </row>
    <row r="32" spans="1:8" ht="12.75" customHeight="1">
      <c r="A32" s="38" t="s">
        <v>35</v>
      </c>
      <c r="B32" s="155">
        <v>7240</v>
      </c>
      <c r="C32" s="166">
        <v>8062</v>
      </c>
      <c r="D32" s="27">
        <v>15302</v>
      </c>
      <c r="E32" s="28">
        <v>6011</v>
      </c>
      <c r="F32" s="181">
        <v>7220</v>
      </c>
      <c r="G32" s="185">
        <v>8062</v>
      </c>
      <c r="H32" s="92">
        <v>15282</v>
      </c>
    </row>
    <row r="33" spans="1:8" ht="12.75" customHeight="1">
      <c r="A33" s="29" t="s">
        <v>36</v>
      </c>
      <c r="B33" s="156">
        <v>4057</v>
      </c>
      <c r="C33" s="167">
        <v>4393</v>
      </c>
      <c r="D33" s="30">
        <v>8450</v>
      </c>
      <c r="E33" s="31">
        <v>3043</v>
      </c>
      <c r="F33" s="156">
        <v>4050</v>
      </c>
      <c r="G33" s="167">
        <v>4375</v>
      </c>
      <c r="H33" s="31">
        <v>8425</v>
      </c>
    </row>
    <row r="34" spans="1:8" ht="12.75" customHeight="1">
      <c r="A34" s="29" t="s">
        <v>37</v>
      </c>
      <c r="B34" s="156">
        <v>4849</v>
      </c>
      <c r="C34" s="167">
        <v>5319</v>
      </c>
      <c r="D34" s="30">
        <v>10168</v>
      </c>
      <c r="E34" s="31">
        <v>3696</v>
      </c>
      <c r="F34" s="156">
        <v>4837</v>
      </c>
      <c r="G34" s="167">
        <v>5297</v>
      </c>
      <c r="H34" s="31">
        <v>10134</v>
      </c>
    </row>
    <row r="35" spans="1:8" ht="12.75" customHeight="1">
      <c r="A35" s="29" t="s">
        <v>38</v>
      </c>
      <c r="B35" s="156">
        <v>3938</v>
      </c>
      <c r="C35" s="167">
        <v>4472</v>
      </c>
      <c r="D35" s="30">
        <v>8410</v>
      </c>
      <c r="E35" s="31">
        <v>3098</v>
      </c>
      <c r="F35" s="156">
        <v>3931</v>
      </c>
      <c r="G35" s="167">
        <v>4456</v>
      </c>
      <c r="H35" s="31">
        <v>8387</v>
      </c>
    </row>
    <row r="36" spans="1:8" ht="12.75" customHeight="1">
      <c r="A36" s="29" t="s">
        <v>39</v>
      </c>
      <c r="B36" s="156">
        <v>3472</v>
      </c>
      <c r="C36" s="167">
        <v>3933</v>
      </c>
      <c r="D36" s="30">
        <v>7405</v>
      </c>
      <c r="E36" s="31">
        <v>3015</v>
      </c>
      <c r="F36" s="156">
        <v>3461</v>
      </c>
      <c r="G36" s="167">
        <v>3915</v>
      </c>
      <c r="H36" s="31">
        <v>7376</v>
      </c>
    </row>
    <row r="37" spans="1:8" ht="12.75" customHeight="1">
      <c r="A37" s="29" t="s">
        <v>40</v>
      </c>
      <c r="B37" s="156">
        <v>1590</v>
      </c>
      <c r="C37" s="167">
        <v>1783</v>
      </c>
      <c r="D37" s="30">
        <v>3373</v>
      </c>
      <c r="E37" s="31">
        <v>1369</v>
      </c>
      <c r="F37" s="156">
        <v>1588</v>
      </c>
      <c r="G37" s="167">
        <v>1767</v>
      </c>
      <c r="H37" s="31">
        <v>3355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62864</v>
      </c>
      <c r="C39" s="169">
        <v>67729</v>
      </c>
      <c r="D39" s="25">
        <v>130593</v>
      </c>
      <c r="E39" s="37">
        <v>45951</v>
      </c>
      <c r="F39" s="90">
        <v>62558</v>
      </c>
      <c r="G39" s="169">
        <v>67299</v>
      </c>
      <c r="H39" s="37">
        <v>129857</v>
      </c>
    </row>
    <row r="40" spans="1:8" ht="12.75" customHeight="1">
      <c r="A40" s="38" t="s">
        <v>42</v>
      </c>
      <c r="B40" s="155">
        <v>7183</v>
      </c>
      <c r="C40" s="166">
        <v>8179</v>
      </c>
      <c r="D40" s="27">
        <v>15362</v>
      </c>
      <c r="E40" s="28">
        <v>5854</v>
      </c>
      <c r="F40" s="181">
        <v>7130</v>
      </c>
      <c r="G40" s="185">
        <v>8099</v>
      </c>
      <c r="H40" s="92">
        <v>15229</v>
      </c>
    </row>
    <row r="41" spans="1:8" ht="12.75" customHeight="1">
      <c r="A41" s="29" t="s">
        <v>43</v>
      </c>
      <c r="B41" s="156">
        <v>7779</v>
      </c>
      <c r="C41" s="167">
        <v>8642</v>
      </c>
      <c r="D41" s="30">
        <v>16421</v>
      </c>
      <c r="E41" s="31">
        <v>5591</v>
      </c>
      <c r="F41" s="156">
        <v>7734</v>
      </c>
      <c r="G41" s="167">
        <v>8595</v>
      </c>
      <c r="H41" s="31">
        <v>16329</v>
      </c>
    </row>
    <row r="42" spans="1:8" ht="12.75" customHeight="1">
      <c r="A42" s="29" t="s">
        <v>44</v>
      </c>
      <c r="B42" s="156">
        <v>1875</v>
      </c>
      <c r="C42" s="167">
        <v>1915</v>
      </c>
      <c r="D42" s="30">
        <v>3790</v>
      </c>
      <c r="E42" s="31">
        <v>1532</v>
      </c>
      <c r="F42" s="156">
        <v>1874</v>
      </c>
      <c r="G42" s="167">
        <v>1915</v>
      </c>
      <c r="H42" s="31">
        <v>3789</v>
      </c>
    </row>
    <row r="43" spans="1:8" ht="12.75" customHeight="1">
      <c r="A43" s="29" t="s">
        <v>45</v>
      </c>
      <c r="B43" s="156">
        <v>2396</v>
      </c>
      <c r="C43" s="167">
        <v>2814</v>
      </c>
      <c r="D43" s="30">
        <v>5210</v>
      </c>
      <c r="E43" s="31">
        <v>2041</v>
      </c>
      <c r="F43" s="156">
        <v>2391</v>
      </c>
      <c r="G43" s="167">
        <v>2812</v>
      </c>
      <c r="H43" s="31">
        <v>5203</v>
      </c>
    </row>
    <row r="44" spans="1:8" ht="12.75" customHeight="1">
      <c r="A44" s="29" t="s">
        <v>46</v>
      </c>
      <c r="B44" s="156">
        <v>19104</v>
      </c>
      <c r="C44" s="167">
        <v>19925</v>
      </c>
      <c r="D44" s="30">
        <v>39029</v>
      </c>
      <c r="E44" s="31">
        <v>13484</v>
      </c>
      <c r="F44" s="156">
        <v>19016</v>
      </c>
      <c r="G44" s="167">
        <v>19815</v>
      </c>
      <c r="H44" s="31">
        <v>38831</v>
      </c>
    </row>
    <row r="45" spans="1:8" ht="12.75" customHeight="1">
      <c r="A45" s="29" t="s">
        <v>47</v>
      </c>
      <c r="B45" s="156">
        <v>9419</v>
      </c>
      <c r="C45" s="167">
        <v>10055</v>
      </c>
      <c r="D45" s="30">
        <v>19474</v>
      </c>
      <c r="E45" s="31">
        <v>6959</v>
      </c>
      <c r="F45" s="156">
        <v>9370</v>
      </c>
      <c r="G45" s="167">
        <v>9974</v>
      </c>
      <c r="H45" s="31">
        <v>19344</v>
      </c>
    </row>
    <row r="46" spans="1:8" ht="12.75" customHeight="1">
      <c r="A46" s="29" t="s">
        <v>48</v>
      </c>
      <c r="B46" s="156">
        <v>7331</v>
      </c>
      <c r="C46" s="167">
        <v>7875</v>
      </c>
      <c r="D46" s="30">
        <v>15206</v>
      </c>
      <c r="E46" s="31">
        <v>5302</v>
      </c>
      <c r="F46" s="156">
        <v>7291</v>
      </c>
      <c r="G46" s="167">
        <v>7799</v>
      </c>
      <c r="H46" s="31">
        <v>15090</v>
      </c>
    </row>
    <row r="47" spans="1:8" ht="12.75" customHeight="1">
      <c r="A47" s="29" t="s">
        <v>49</v>
      </c>
      <c r="B47" s="156">
        <v>3694</v>
      </c>
      <c r="C47" s="167">
        <v>3992</v>
      </c>
      <c r="D47" s="30">
        <v>7686</v>
      </c>
      <c r="E47" s="31">
        <v>2478</v>
      </c>
      <c r="F47" s="156">
        <v>3680</v>
      </c>
      <c r="G47" s="167">
        <v>3973</v>
      </c>
      <c r="H47" s="31">
        <v>7653</v>
      </c>
    </row>
    <row r="48" spans="1:8" ht="12.75" customHeight="1">
      <c r="A48" s="29" t="s">
        <v>50</v>
      </c>
      <c r="B48" s="156">
        <v>4083</v>
      </c>
      <c r="C48" s="167">
        <v>4332</v>
      </c>
      <c r="D48" s="30">
        <v>8415</v>
      </c>
      <c r="E48" s="31">
        <v>2710</v>
      </c>
      <c r="F48" s="156">
        <v>4072</v>
      </c>
      <c r="G48" s="167">
        <v>4317</v>
      </c>
      <c r="H48" s="31">
        <v>8389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46552</v>
      </c>
      <c r="C50" s="169">
        <v>45024</v>
      </c>
      <c r="D50" s="25">
        <v>91576</v>
      </c>
      <c r="E50" s="37">
        <v>32360</v>
      </c>
      <c r="F50" s="90">
        <v>45877</v>
      </c>
      <c r="G50" s="169">
        <v>44334</v>
      </c>
      <c r="H50" s="37">
        <v>90211</v>
      </c>
    </row>
    <row r="51" spans="1:8" ht="12.75" customHeight="1">
      <c r="A51" s="38" t="s">
        <v>52</v>
      </c>
      <c r="B51" s="155">
        <v>15550</v>
      </c>
      <c r="C51" s="166">
        <v>16128</v>
      </c>
      <c r="D51" s="27">
        <v>31678</v>
      </c>
      <c r="E51" s="28">
        <v>11608</v>
      </c>
      <c r="F51" s="181">
        <v>15172</v>
      </c>
      <c r="G51" s="185">
        <v>15760</v>
      </c>
      <c r="H51" s="92">
        <v>30932</v>
      </c>
    </row>
    <row r="52" spans="1:8" ht="12.75" customHeight="1">
      <c r="A52" s="29" t="s">
        <v>53</v>
      </c>
      <c r="B52" s="156">
        <v>19422</v>
      </c>
      <c r="C52" s="167">
        <v>18586</v>
      </c>
      <c r="D52" s="30">
        <v>38008</v>
      </c>
      <c r="E52" s="31">
        <v>14088</v>
      </c>
      <c r="F52" s="156">
        <v>19210</v>
      </c>
      <c r="G52" s="167">
        <v>18360</v>
      </c>
      <c r="H52" s="31">
        <v>37570</v>
      </c>
    </row>
    <row r="53" spans="1:8" ht="12.75" customHeight="1" thickBot="1">
      <c r="A53" s="41" t="s">
        <v>54</v>
      </c>
      <c r="B53" s="158">
        <v>11580</v>
      </c>
      <c r="C53" s="170">
        <v>10310</v>
      </c>
      <c r="D53" s="42">
        <v>21890</v>
      </c>
      <c r="E53" s="43">
        <v>6664</v>
      </c>
      <c r="F53" s="158">
        <v>11495</v>
      </c>
      <c r="G53" s="170">
        <v>10214</v>
      </c>
      <c r="H53" s="43">
        <v>21709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248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4886</v>
      </c>
      <c r="C59" s="174">
        <v>5073</v>
      </c>
      <c r="D59" s="49">
        <v>9959</v>
      </c>
      <c r="E59" s="50">
        <v>2995</v>
      </c>
      <c r="F59" s="159">
        <v>4876</v>
      </c>
      <c r="G59" s="174">
        <v>5064</v>
      </c>
      <c r="H59" s="50">
        <v>9940</v>
      </c>
    </row>
    <row r="60" spans="1:8" ht="12.75" customHeight="1">
      <c r="A60" s="38" t="s">
        <v>58</v>
      </c>
      <c r="B60" s="160">
        <v>4886</v>
      </c>
      <c r="C60" s="175">
        <v>5073</v>
      </c>
      <c r="D60" s="51">
        <v>9959</v>
      </c>
      <c r="E60" s="52">
        <v>2995</v>
      </c>
      <c r="F60" s="187">
        <v>4876</v>
      </c>
      <c r="G60" s="189">
        <v>5064</v>
      </c>
      <c r="H60" s="53">
        <v>9940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19248</v>
      </c>
      <c r="C62" s="176">
        <v>20626</v>
      </c>
      <c r="D62" s="54">
        <v>39874</v>
      </c>
      <c r="E62" s="55">
        <v>12531</v>
      </c>
      <c r="F62" s="161">
        <v>19084</v>
      </c>
      <c r="G62" s="176">
        <v>20423</v>
      </c>
      <c r="H62" s="55">
        <v>39507</v>
      </c>
    </row>
    <row r="63" spans="1:8" ht="12.75" customHeight="1">
      <c r="A63" s="38" t="s">
        <v>60</v>
      </c>
      <c r="B63" s="160">
        <v>8302</v>
      </c>
      <c r="C63" s="175">
        <v>8713</v>
      </c>
      <c r="D63" s="51">
        <v>17015</v>
      </c>
      <c r="E63" s="52">
        <v>5367</v>
      </c>
      <c r="F63" s="187">
        <v>8242</v>
      </c>
      <c r="G63" s="189">
        <v>8665</v>
      </c>
      <c r="H63" s="53">
        <v>16907</v>
      </c>
    </row>
    <row r="64" spans="1:8" ht="12.75" customHeight="1">
      <c r="A64" s="29" t="s">
        <v>61</v>
      </c>
      <c r="B64" s="162">
        <v>6274</v>
      </c>
      <c r="C64" s="177">
        <v>6749</v>
      </c>
      <c r="D64" s="56">
        <v>13023</v>
      </c>
      <c r="E64" s="57">
        <v>4256</v>
      </c>
      <c r="F64" s="162">
        <v>6195</v>
      </c>
      <c r="G64" s="177">
        <v>6673</v>
      </c>
      <c r="H64" s="57">
        <v>12868</v>
      </c>
    </row>
    <row r="65" spans="1:8" ht="12.75" customHeight="1">
      <c r="A65" s="29" t="s">
        <v>62</v>
      </c>
      <c r="B65" s="162">
        <v>4672</v>
      </c>
      <c r="C65" s="177">
        <v>5164</v>
      </c>
      <c r="D65" s="56">
        <v>9836</v>
      </c>
      <c r="E65" s="57">
        <v>2908</v>
      </c>
      <c r="F65" s="162">
        <v>4647</v>
      </c>
      <c r="G65" s="177">
        <v>5085</v>
      </c>
      <c r="H65" s="57">
        <v>9732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17839</v>
      </c>
      <c r="C67" s="176">
        <v>18296</v>
      </c>
      <c r="D67" s="54">
        <v>36135</v>
      </c>
      <c r="E67" s="55">
        <v>10573</v>
      </c>
      <c r="F67" s="161">
        <v>17672</v>
      </c>
      <c r="G67" s="176">
        <v>18135</v>
      </c>
      <c r="H67" s="55">
        <v>35807</v>
      </c>
    </row>
    <row r="68" spans="1:8" ht="12.75" customHeight="1">
      <c r="A68" s="38" t="s">
        <v>64</v>
      </c>
      <c r="B68" s="160">
        <v>6279</v>
      </c>
      <c r="C68" s="175">
        <v>6568</v>
      </c>
      <c r="D68" s="51">
        <v>12847</v>
      </c>
      <c r="E68" s="52">
        <v>3872</v>
      </c>
      <c r="F68" s="187">
        <v>6242</v>
      </c>
      <c r="G68" s="189">
        <v>6535</v>
      </c>
      <c r="H68" s="53">
        <v>12777</v>
      </c>
    </row>
    <row r="69" spans="1:8" ht="12.75" customHeight="1">
      <c r="A69" s="29" t="s">
        <v>65</v>
      </c>
      <c r="B69" s="162">
        <v>11560</v>
      </c>
      <c r="C69" s="177">
        <v>11728</v>
      </c>
      <c r="D69" s="56">
        <v>23288</v>
      </c>
      <c r="E69" s="57">
        <v>6701</v>
      </c>
      <c r="F69" s="162">
        <v>11430</v>
      </c>
      <c r="G69" s="177">
        <v>11600</v>
      </c>
      <c r="H69" s="57">
        <v>23030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62630</v>
      </c>
      <c r="C71" s="176">
        <v>64527</v>
      </c>
      <c r="D71" s="54">
        <v>127157</v>
      </c>
      <c r="E71" s="55">
        <v>38171</v>
      </c>
      <c r="F71" s="161">
        <v>61352</v>
      </c>
      <c r="G71" s="176">
        <v>63306</v>
      </c>
      <c r="H71" s="55">
        <v>124658</v>
      </c>
    </row>
    <row r="72" spans="1:8" ht="12.75" customHeight="1">
      <c r="A72" s="38" t="s">
        <v>67</v>
      </c>
      <c r="B72" s="160">
        <v>5712</v>
      </c>
      <c r="C72" s="175">
        <v>5801</v>
      </c>
      <c r="D72" s="51">
        <v>11513</v>
      </c>
      <c r="E72" s="52">
        <v>3253</v>
      </c>
      <c r="F72" s="187">
        <v>5553</v>
      </c>
      <c r="G72" s="189">
        <v>5640</v>
      </c>
      <c r="H72" s="53">
        <v>11193</v>
      </c>
    </row>
    <row r="73" spans="1:8" ht="12.75" customHeight="1">
      <c r="A73" s="29" t="s">
        <v>68</v>
      </c>
      <c r="B73" s="162">
        <v>12763</v>
      </c>
      <c r="C73" s="177">
        <v>13319</v>
      </c>
      <c r="D73" s="56">
        <v>26082</v>
      </c>
      <c r="E73" s="57">
        <v>7419</v>
      </c>
      <c r="F73" s="162">
        <v>12453</v>
      </c>
      <c r="G73" s="177">
        <v>13057</v>
      </c>
      <c r="H73" s="57">
        <v>25510</v>
      </c>
    </row>
    <row r="74" spans="1:8" ht="12.75" customHeight="1">
      <c r="A74" s="29" t="s">
        <v>69</v>
      </c>
      <c r="B74" s="162">
        <v>12444</v>
      </c>
      <c r="C74" s="177">
        <v>12891</v>
      </c>
      <c r="D74" s="56">
        <v>25335</v>
      </c>
      <c r="E74" s="57">
        <v>7682</v>
      </c>
      <c r="F74" s="162">
        <v>12041</v>
      </c>
      <c r="G74" s="177">
        <v>12536</v>
      </c>
      <c r="H74" s="57">
        <v>24577</v>
      </c>
    </row>
    <row r="75" spans="1:8" ht="12.75" customHeight="1">
      <c r="A75" s="29" t="s">
        <v>70</v>
      </c>
      <c r="B75" s="162">
        <v>13940</v>
      </c>
      <c r="C75" s="177">
        <v>14176</v>
      </c>
      <c r="D75" s="56">
        <v>28116</v>
      </c>
      <c r="E75" s="57">
        <v>8837</v>
      </c>
      <c r="F75" s="162">
        <v>13584</v>
      </c>
      <c r="G75" s="177">
        <v>13844</v>
      </c>
      <c r="H75" s="57">
        <v>27428</v>
      </c>
    </row>
    <row r="76" spans="1:8" ht="12.75" customHeight="1">
      <c r="A76" s="29" t="s">
        <v>71</v>
      </c>
      <c r="B76" s="162">
        <v>10069</v>
      </c>
      <c r="C76" s="177">
        <v>10432</v>
      </c>
      <c r="D76" s="56">
        <v>20501</v>
      </c>
      <c r="E76" s="57">
        <v>5916</v>
      </c>
      <c r="F76" s="162">
        <v>10048</v>
      </c>
      <c r="G76" s="177">
        <v>10367</v>
      </c>
      <c r="H76" s="57">
        <v>20415</v>
      </c>
    </row>
    <row r="77" spans="1:8" ht="12.75" customHeight="1">
      <c r="A77" s="29" t="s">
        <v>72</v>
      </c>
      <c r="B77" s="162">
        <v>3094</v>
      </c>
      <c r="C77" s="177">
        <v>3150</v>
      </c>
      <c r="D77" s="56">
        <v>6244</v>
      </c>
      <c r="E77" s="57">
        <v>1852</v>
      </c>
      <c r="F77" s="162">
        <v>3083</v>
      </c>
      <c r="G77" s="177">
        <v>3133</v>
      </c>
      <c r="H77" s="57">
        <v>6216</v>
      </c>
    </row>
    <row r="78" spans="1:8" ht="12.75" customHeight="1">
      <c r="A78" s="29" t="s">
        <v>73</v>
      </c>
      <c r="B78" s="162">
        <v>3034</v>
      </c>
      <c r="C78" s="177">
        <v>3171</v>
      </c>
      <c r="D78" s="56">
        <v>6205</v>
      </c>
      <c r="E78" s="57">
        <v>1983</v>
      </c>
      <c r="F78" s="162">
        <v>3030</v>
      </c>
      <c r="G78" s="177">
        <v>3153</v>
      </c>
      <c r="H78" s="57">
        <v>6183</v>
      </c>
    </row>
    <row r="79" spans="1:8" ht="12.75" customHeight="1">
      <c r="A79" s="29" t="s">
        <v>74</v>
      </c>
      <c r="B79" s="162">
        <v>1574</v>
      </c>
      <c r="C79" s="177">
        <v>1587</v>
      </c>
      <c r="D79" s="56">
        <v>3161</v>
      </c>
      <c r="E79" s="57">
        <v>1229</v>
      </c>
      <c r="F79" s="162">
        <v>1560</v>
      </c>
      <c r="G79" s="177">
        <v>1576</v>
      </c>
      <c r="H79" s="57">
        <v>3136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53597</v>
      </c>
      <c r="C81" s="176">
        <v>53552</v>
      </c>
      <c r="D81" s="54">
        <v>107149</v>
      </c>
      <c r="E81" s="55">
        <v>32741</v>
      </c>
      <c r="F81" s="161">
        <v>50833</v>
      </c>
      <c r="G81" s="176">
        <v>50847</v>
      </c>
      <c r="H81" s="55">
        <v>101680</v>
      </c>
    </row>
    <row r="82" spans="1:8" ht="12.75" customHeight="1">
      <c r="A82" s="38" t="s">
        <v>76</v>
      </c>
      <c r="B82" s="160">
        <v>6095</v>
      </c>
      <c r="C82" s="175">
        <v>6357</v>
      </c>
      <c r="D82" s="51">
        <v>12452</v>
      </c>
      <c r="E82" s="52">
        <v>3751</v>
      </c>
      <c r="F82" s="187">
        <v>5909</v>
      </c>
      <c r="G82" s="189">
        <v>6165</v>
      </c>
      <c r="H82" s="53">
        <v>12074</v>
      </c>
    </row>
    <row r="83" spans="1:8" ht="12.75" customHeight="1">
      <c r="A83" s="29" t="s">
        <v>77</v>
      </c>
      <c r="B83" s="162">
        <v>12681</v>
      </c>
      <c r="C83" s="177">
        <v>12179</v>
      </c>
      <c r="D83" s="56">
        <v>24860</v>
      </c>
      <c r="E83" s="57">
        <v>8082</v>
      </c>
      <c r="F83" s="162">
        <v>12289</v>
      </c>
      <c r="G83" s="177">
        <v>11655</v>
      </c>
      <c r="H83" s="57">
        <v>23944</v>
      </c>
    </row>
    <row r="84" spans="1:8" ht="12.75" customHeight="1">
      <c r="A84" s="29" t="s">
        <v>78</v>
      </c>
      <c r="B84" s="162">
        <v>8010</v>
      </c>
      <c r="C84" s="177">
        <v>7821</v>
      </c>
      <c r="D84" s="56">
        <v>15831</v>
      </c>
      <c r="E84" s="57">
        <v>4687</v>
      </c>
      <c r="F84" s="162">
        <v>7258</v>
      </c>
      <c r="G84" s="177">
        <v>7074</v>
      </c>
      <c r="H84" s="57">
        <v>14332</v>
      </c>
    </row>
    <row r="85" spans="1:8" ht="12.75" customHeight="1">
      <c r="A85" s="29" t="s">
        <v>79</v>
      </c>
      <c r="B85" s="162">
        <v>15795</v>
      </c>
      <c r="C85" s="177">
        <v>16169</v>
      </c>
      <c r="D85" s="56">
        <v>31964</v>
      </c>
      <c r="E85" s="57">
        <v>9733</v>
      </c>
      <c r="F85" s="162">
        <v>15170</v>
      </c>
      <c r="G85" s="177">
        <v>15514</v>
      </c>
      <c r="H85" s="57">
        <v>30684</v>
      </c>
    </row>
    <row r="86" spans="1:8" ht="12.75" customHeight="1">
      <c r="A86" s="29" t="s">
        <v>80</v>
      </c>
      <c r="B86" s="162">
        <v>11016</v>
      </c>
      <c r="C86" s="177">
        <v>11026</v>
      </c>
      <c r="D86" s="56">
        <v>22042</v>
      </c>
      <c r="E86" s="57">
        <v>6488</v>
      </c>
      <c r="F86" s="162">
        <v>10207</v>
      </c>
      <c r="G86" s="177">
        <v>10439</v>
      </c>
      <c r="H86" s="57">
        <v>20646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13066</v>
      </c>
      <c r="C88" s="176">
        <v>13564</v>
      </c>
      <c r="D88" s="54">
        <v>26630</v>
      </c>
      <c r="E88" s="55">
        <v>7888</v>
      </c>
      <c r="F88" s="161">
        <v>12998</v>
      </c>
      <c r="G88" s="176">
        <v>13474</v>
      </c>
      <c r="H88" s="55">
        <v>26472</v>
      </c>
    </row>
    <row r="89" spans="1:8" ht="12.75" customHeight="1">
      <c r="A89" s="38" t="s">
        <v>82</v>
      </c>
      <c r="B89" s="160">
        <v>10102</v>
      </c>
      <c r="C89" s="175">
        <v>10401</v>
      </c>
      <c r="D89" s="51">
        <v>20503</v>
      </c>
      <c r="E89" s="52">
        <v>5861</v>
      </c>
      <c r="F89" s="187">
        <v>10045</v>
      </c>
      <c r="G89" s="189">
        <v>10335</v>
      </c>
      <c r="H89" s="53">
        <v>20380</v>
      </c>
    </row>
    <row r="90" spans="1:8" ht="12.75" customHeight="1">
      <c r="A90" s="29" t="s">
        <v>83</v>
      </c>
      <c r="B90" s="162">
        <v>2964</v>
      </c>
      <c r="C90" s="177">
        <v>3163</v>
      </c>
      <c r="D90" s="56">
        <v>6127</v>
      </c>
      <c r="E90" s="57">
        <v>2027</v>
      </c>
      <c r="F90" s="162">
        <v>2953</v>
      </c>
      <c r="G90" s="177">
        <v>3139</v>
      </c>
      <c r="H90" s="57">
        <v>6092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54411</v>
      </c>
      <c r="C92" s="176">
        <v>54848</v>
      </c>
      <c r="D92" s="54">
        <v>109259</v>
      </c>
      <c r="E92" s="55">
        <v>35166</v>
      </c>
      <c r="F92" s="161">
        <v>52913</v>
      </c>
      <c r="G92" s="176">
        <v>53608</v>
      </c>
      <c r="H92" s="55">
        <v>106521</v>
      </c>
    </row>
    <row r="93" spans="1:8" ht="12.75" customHeight="1">
      <c r="A93" s="38" t="s">
        <v>85</v>
      </c>
      <c r="B93" s="160">
        <v>9631</v>
      </c>
      <c r="C93" s="175">
        <v>9579</v>
      </c>
      <c r="D93" s="51">
        <v>19210</v>
      </c>
      <c r="E93" s="52">
        <v>6138</v>
      </c>
      <c r="F93" s="187">
        <v>9347</v>
      </c>
      <c r="G93" s="189">
        <v>9318</v>
      </c>
      <c r="H93" s="53">
        <v>18665</v>
      </c>
    </row>
    <row r="94" spans="1:8" ht="12.75" customHeight="1">
      <c r="A94" s="29" t="s">
        <v>86</v>
      </c>
      <c r="B94" s="162">
        <v>9567</v>
      </c>
      <c r="C94" s="177">
        <v>9884</v>
      </c>
      <c r="D94" s="56">
        <v>19451</v>
      </c>
      <c r="E94" s="57">
        <v>5695</v>
      </c>
      <c r="F94" s="162">
        <v>9405</v>
      </c>
      <c r="G94" s="177">
        <v>9771</v>
      </c>
      <c r="H94" s="57">
        <v>19176</v>
      </c>
    </row>
    <row r="95" spans="1:8" ht="12.75" customHeight="1">
      <c r="A95" s="29" t="s">
        <v>87</v>
      </c>
      <c r="B95" s="162">
        <v>9896</v>
      </c>
      <c r="C95" s="177">
        <v>9861</v>
      </c>
      <c r="D95" s="56">
        <v>19757</v>
      </c>
      <c r="E95" s="57">
        <v>6303</v>
      </c>
      <c r="F95" s="162">
        <v>9299</v>
      </c>
      <c r="G95" s="177">
        <v>9451</v>
      </c>
      <c r="H95" s="57">
        <v>18750</v>
      </c>
    </row>
    <row r="96" spans="1:8" ht="12.75" customHeight="1">
      <c r="A96" s="29" t="s">
        <v>88</v>
      </c>
      <c r="B96" s="162">
        <v>14798</v>
      </c>
      <c r="C96" s="177">
        <v>14575</v>
      </c>
      <c r="D96" s="56">
        <v>29373</v>
      </c>
      <c r="E96" s="57">
        <v>9758</v>
      </c>
      <c r="F96" s="162">
        <v>14378</v>
      </c>
      <c r="G96" s="177">
        <v>14168</v>
      </c>
      <c r="H96" s="57">
        <v>28546</v>
      </c>
    </row>
    <row r="97" spans="1:8" ht="12.75" customHeight="1">
      <c r="A97" s="29" t="s">
        <v>89</v>
      </c>
      <c r="B97" s="162">
        <v>5620</v>
      </c>
      <c r="C97" s="177">
        <v>5626</v>
      </c>
      <c r="D97" s="56">
        <v>11246</v>
      </c>
      <c r="E97" s="57">
        <v>3194</v>
      </c>
      <c r="F97" s="162">
        <v>5600</v>
      </c>
      <c r="G97" s="177">
        <v>5596</v>
      </c>
      <c r="H97" s="57">
        <v>11196</v>
      </c>
    </row>
    <row r="98" spans="1:8" ht="12.75" customHeight="1">
      <c r="A98" s="29" t="s">
        <v>90</v>
      </c>
      <c r="B98" s="162">
        <v>578</v>
      </c>
      <c r="C98" s="177">
        <v>607</v>
      </c>
      <c r="D98" s="56">
        <v>1185</v>
      </c>
      <c r="E98" s="57">
        <v>442</v>
      </c>
      <c r="F98" s="162">
        <v>578</v>
      </c>
      <c r="G98" s="177">
        <v>606</v>
      </c>
      <c r="H98" s="57">
        <v>1184</v>
      </c>
    </row>
    <row r="99" spans="1:8" ht="12.75" customHeight="1">
      <c r="A99" s="29" t="s">
        <v>91</v>
      </c>
      <c r="B99" s="162">
        <v>2688</v>
      </c>
      <c r="C99" s="177">
        <v>2929</v>
      </c>
      <c r="D99" s="56">
        <v>5617</v>
      </c>
      <c r="E99" s="57">
        <v>2270</v>
      </c>
      <c r="F99" s="162">
        <v>2688</v>
      </c>
      <c r="G99" s="177">
        <v>2922</v>
      </c>
      <c r="H99" s="57">
        <v>5610</v>
      </c>
    </row>
    <row r="100" spans="1:8" ht="12.75" customHeight="1">
      <c r="A100" s="29" t="s">
        <v>92</v>
      </c>
      <c r="B100" s="162">
        <v>1633</v>
      </c>
      <c r="C100" s="177">
        <v>1787</v>
      </c>
      <c r="D100" s="56">
        <v>3420</v>
      </c>
      <c r="E100" s="57">
        <v>1366</v>
      </c>
      <c r="F100" s="162">
        <v>1618</v>
      </c>
      <c r="G100" s="177">
        <v>1776</v>
      </c>
      <c r="H100" s="57">
        <v>3394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21257</v>
      </c>
      <c r="C102" s="176">
        <v>21370</v>
      </c>
      <c r="D102" s="54">
        <v>42627</v>
      </c>
      <c r="E102" s="55">
        <v>14080</v>
      </c>
      <c r="F102" s="188">
        <v>20563</v>
      </c>
      <c r="G102" s="176">
        <v>20984</v>
      </c>
      <c r="H102" s="55">
        <v>41547</v>
      </c>
    </row>
    <row r="103" spans="1:8" ht="12.75" customHeight="1">
      <c r="A103" s="38" t="s">
        <v>94</v>
      </c>
      <c r="B103" s="160">
        <v>5859</v>
      </c>
      <c r="C103" s="175">
        <v>5927</v>
      </c>
      <c r="D103" s="51">
        <v>11786</v>
      </c>
      <c r="E103" s="52">
        <v>3912</v>
      </c>
      <c r="F103" s="187">
        <v>5670</v>
      </c>
      <c r="G103" s="189">
        <v>5806</v>
      </c>
      <c r="H103" s="53">
        <v>11476</v>
      </c>
    </row>
    <row r="104" spans="1:8" ht="12.75" customHeight="1">
      <c r="A104" s="29" t="s">
        <v>95</v>
      </c>
      <c r="B104" s="162">
        <v>8709</v>
      </c>
      <c r="C104" s="177">
        <v>8495</v>
      </c>
      <c r="D104" s="56">
        <v>17204</v>
      </c>
      <c r="E104" s="57">
        <v>5905</v>
      </c>
      <c r="F104" s="162">
        <v>8285</v>
      </c>
      <c r="G104" s="177">
        <v>8300</v>
      </c>
      <c r="H104" s="57">
        <v>16585</v>
      </c>
    </row>
    <row r="105" spans="1:8" ht="12.75" customHeight="1">
      <c r="A105" s="29" t="s">
        <v>96</v>
      </c>
      <c r="B105" s="162">
        <v>6689</v>
      </c>
      <c r="C105" s="177">
        <v>6948</v>
      </c>
      <c r="D105" s="56">
        <v>13637</v>
      </c>
      <c r="E105" s="57">
        <v>4263</v>
      </c>
      <c r="F105" s="162">
        <v>6608</v>
      </c>
      <c r="G105" s="177">
        <v>6878</v>
      </c>
      <c r="H105" s="57">
        <v>13486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25472</v>
      </c>
      <c r="C107" s="176">
        <v>27035</v>
      </c>
      <c r="D107" s="54">
        <v>52507</v>
      </c>
      <c r="E107" s="55">
        <v>15446</v>
      </c>
      <c r="F107" s="188">
        <v>25224</v>
      </c>
      <c r="G107" s="176">
        <v>26852</v>
      </c>
      <c r="H107" s="55">
        <v>52076</v>
      </c>
    </row>
    <row r="108" spans="1:8" ht="12.75" customHeight="1">
      <c r="A108" s="38" t="s">
        <v>98</v>
      </c>
      <c r="B108" s="160">
        <v>10434</v>
      </c>
      <c r="C108" s="175">
        <v>11245</v>
      </c>
      <c r="D108" s="51">
        <v>21679</v>
      </c>
      <c r="E108" s="52">
        <v>6891</v>
      </c>
      <c r="F108" s="187">
        <v>10339</v>
      </c>
      <c r="G108" s="189">
        <v>11182</v>
      </c>
      <c r="H108" s="53">
        <v>21521</v>
      </c>
    </row>
    <row r="109" spans="1:8" ht="12.75" customHeight="1">
      <c r="A109" s="29" t="s">
        <v>99</v>
      </c>
      <c r="B109" s="162">
        <v>7228</v>
      </c>
      <c r="C109" s="177">
        <v>7534</v>
      </c>
      <c r="D109" s="56">
        <v>14762</v>
      </c>
      <c r="E109" s="57">
        <v>4225</v>
      </c>
      <c r="F109" s="162">
        <v>7130</v>
      </c>
      <c r="G109" s="177">
        <v>7476</v>
      </c>
      <c r="H109" s="57">
        <v>14606</v>
      </c>
    </row>
    <row r="110" spans="1:8" ht="12.75" customHeight="1" thickBot="1">
      <c r="A110" s="41" t="s">
        <v>100</v>
      </c>
      <c r="B110" s="163">
        <v>7810</v>
      </c>
      <c r="C110" s="178">
        <v>8256</v>
      </c>
      <c r="D110" s="59">
        <v>16066</v>
      </c>
      <c r="E110" s="60">
        <v>4330</v>
      </c>
      <c r="F110" s="163">
        <v>7755</v>
      </c>
      <c r="G110" s="178">
        <v>8194</v>
      </c>
      <c r="H110" s="60">
        <v>15949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242</v>
      </c>
      <c r="H4" s="65" t="s">
        <v>267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7" t="s">
        <v>213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8"/>
    </row>
    <row r="7" spans="1:11" ht="19.5" customHeight="1" thickBot="1">
      <c r="A7" s="22" t="s">
        <v>11</v>
      </c>
      <c r="B7" s="191">
        <v>1869895</v>
      </c>
      <c r="C7" s="261">
        <v>1924076</v>
      </c>
      <c r="D7" s="68">
        <v>3793971</v>
      </c>
      <c r="E7" s="191">
        <v>3007</v>
      </c>
      <c r="F7" s="69">
        <v>2496</v>
      </c>
      <c r="G7" s="69">
        <v>511</v>
      </c>
      <c r="H7" s="69">
        <v>13597</v>
      </c>
      <c r="I7" s="69">
        <v>13119</v>
      </c>
      <c r="J7" s="69">
        <v>478</v>
      </c>
      <c r="K7" s="68">
        <v>989</v>
      </c>
    </row>
    <row r="8" spans="1:11" ht="19.5" customHeight="1" thickBot="1">
      <c r="A8" s="22" t="s">
        <v>12</v>
      </c>
      <c r="B8" s="191">
        <v>1462927</v>
      </c>
      <c r="C8" s="261">
        <v>1504470</v>
      </c>
      <c r="D8" s="68">
        <v>2967397</v>
      </c>
      <c r="E8" s="191">
        <v>2384</v>
      </c>
      <c r="F8" s="69">
        <v>1887</v>
      </c>
      <c r="G8" s="69">
        <v>497</v>
      </c>
      <c r="H8" s="69">
        <v>10251</v>
      </c>
      <c r="I8" s="69">
        <v>9760</v>
      </c>
      <c r="J8" s="69">
        <v>491</v>
      </c>
      <c r="K8" s="68">
        <v>988</v>
      </c>
    </row>
    <row r="9" spans="1:11" ht="19.5" customHeight="1" thickBot="1">
      <c r="A9" s="22" t="s">
        <v>13</v>
      </c>
      <c r="B9" s="191">
        <v>406968</v>
      </c>
      <c r="C9" s="261">
        <v>419606</v>
      </c>
      <c r="D9" s="68">
        <v>826574</v>
      </c>
      <c r="E9" s="191">
        <v>623</v>
      </c>
      <c r="F9" s="69">
        <v>609</v>
      </c>
      <c r="G9" s="69">
        <v>14</v>
      </c>
      <c r="H9" s="69">
        <v>3346</v>
      </c>
      <c r="I9" s="69">
        <v>3359</v>
      </c>
      <c r="J9" s="69">
        <v>-13</v>
      </c>
      <c r="K9" s="68">
        <v>1</v>
      </c>
    </row>
    <row r="10" spans="1:11" ht="12.75" customHeight="1">
      <c r="A10" s="26" t="s">
        <v>14</v>
      </c>
      <c r="B10" s="262">
        <v>342658</v>
      </c>
      <c r="C10" s="263">
        <v>360590</v>
      </c>
      <c r="D10" s="70">
        <v>703248</v>
      </c>
      <c r="E10" s="192">
        <v>523</v>
      </c>
      <c r="F10" s="71">
        <v>483</v>
      </c>
      <c r="G10" s="71">
        <v>40</v>
      </c>
      <c r="H10" s="71">
        <v>1712</v>
      </c>
      <c r="I10" s="71">
        <v>1698</v>
      </c>
      <c r="J10" s="71">
        <v>14</v>
      </c>
      <c r="K10" s="52">
        <v>54</v>
      </c>
    </row>
    <row r="11" spans="1:11" ht="12.75" customHeight="1">
      <c r="A11" s="29" t="s">
        <v>15</v>
      </c>
      <c r="B11" s="193">
        <v>297009</v>
      </c>
      <c r="C11" s="56">
        <v>298683</v>
      </c>
      <c r="D11" s="57">
        <v>595692</v>
      </c>
      <c r="E11" s="193">
        <v>538</v>
      </c>
      <c r="F11" s="72">
        <v>307</v>
      </c>
      <c r="G11" s="72">
        <v>231</v>
      </c>
      <c r="H11" s="72">
        <v>2056</v>
      </c>
      <c r="I11" s="72">
        <v>2070</v>
      </c>
      <c r="J11" s="72">
        <v>-14</v>
      </c>
      <c r="K11" s="57">
        <v>217</v>
      </c>
    </row>
    <row r="12" spans="1:11" ht="12.75" customHeight="1">
      <c r="A12" s="29" t="s">
        <v>16</v>
      </c>
      <c r="B12" s="193">
        <v>102224</v>
      </c>
      <c r="C12" s="56">
        <v>104607</v>
      </c>
      <c r="D12" s="57">
        <v>206831</v>
      </c>
      <c r="E12" s="193">
        <v>153</v>
      </c>
      <c r="F12" s="72">
        <v>148</v>
      </c>
      <c r="G12" s="72">
        <v>5</v>
      </c>
      <c r="H12" s="72">
        <v>806</v>
      </c>
      <c r="I12" s="72">
        <v>746</v>
      </c>
      <c r="J12" s="72">
        <v>60</v>
      </c>
      <c r="K12" s="57">
        <v>65</v>
      </c>
    </row>
    <row r="13" spans="1:11" ht="12.75" customHeight="1">
      <c r="A13" s="29" t="s">
        <v>17</v>
      </c>
      <c r="B13" s="193">
        <v>18765</v>
      </c>
      <c r="C13" s="56">
        <v>23254</v>
      </c>
      <c r="D13" s="57">
        <v>42019</v>
      </c>
      <c r="E13" s="193">
        <v>11</v>
      </c>
      <c r="F13" s="72">
        <v>49</v>
      </c>
      <c r="G13" s="72">
        <v>-38</v>
      </c>
      <c r="H13" s="72">
        <v>218</v>
      </c>
      <c r="I13" s="72">
        <v>227</v>
      </c>
      <c r="J13" s="72">
        <v>-9</v>
      </c>
      <c r="K13" s="57">
        <v>-47</v>
      </c>
    </row>
    <row r="14" spans="1:11" ht="12.75" customHeight="1">
      <c r="A14" s="29" t="s">
        <v>18</v>
      </c>
      <c r="B14" s="193">
        <v>54781</v>
      </c>
      <c r="C14" s="56">
        <v>56949</v>
      </c>
      <c r="D14" s="57">
        <v>111730</v>
      </c>
      <c r="E14" s="193">
        <v>80</v>
      </c>
      <c r="F14" s="72">
        <v>68</v>
      </c>
      <c r="G14" s="72">
        <v>12</v>
      </c>
      <c r="H14" s="72">
        <v>442</v>
      </c>
      <c r="I14" s="72">
        <v>472</v>
      </c>
      <c r="J14" s="72">
        <v>-30</v>
      </c>
      <c r="K14" s="57">
        <v>-18</v>
      </c>
    </row>
    <row r="15" spans="1:11" ht="12.75" customHeight="1">
      <c r="A15" s="29" t="s">
        <v>19</v>
      </c>
      <c r="B15" s="193">
        <v>60269</v>
      </c>
      <c r="C15" s="56">
        <v>62032</v>
      </c>
      <c r="D15" s="57">
        <v>122301</v>
      </c>
      <c r="E15" s="193">
        <v>98</v>
      </c>
      <c r="F15" s="72">
        <v>86</v>
      </c>
      <c r="G15" s="72">
        <v>12</v>
      </c>
      <c r="H15" s="72">
        <v>400</v>
      </c>
      <c r="I15" s="72">
        <v>319</v>
      </c>
      <c r="J15" s="72">
        <v>81</v>
      </c>
      <c r="K15" s="57">
        <v>93</v>
      </c>
    </row>
    <row r="16" spans="1:11" ht="12.75" customHeight="1">
      <c r="A16" s="29" t="s">
        <v>20</v>
      </c>
      <c r="B16" s="193">
        <v>33449</v>
      </c>
      <c r="C16" s="56">
        <v>38359</v>
      </c>
      <c r="D16" s="57">
        <v>71808</v>
      </c>
      <c r="E16" s="193">
        <v>51</v>
      </c>
      <c r="F16" s="72">
        <v>59</v>
      </c>
      <c r="G16" s="72">
        <v>-8</v>
      </c>
      <c r="H16" s="72">
        <v>280</v>
      </c>
      <c r="I16" s="72">
        <v>215</v>
      </c>
      <c r="J16" s="72">
        <v>65</v>
      </c>
      <c r="K16" s="57">
        <v>57</v>
      </c>
    </row>
    <row r="17" spans="1:11" ht="12.75" customHeight="1">
      <c r="A17" s="29" t="s">
        <v>21</v>
      </c>
      <c r="B17" s="193">
        <v>36861</v>
      </c>
      <c r="C17" s="56">
        <v>38664</v>
      </c>
      <c r="D17" s="57">
        <v>75525</v>
      </c>
      <c r="E17" s="193">
        <v>62</v>
      </c>
      <c r="F17" s="72">
        <v>58</v>
      </c>
      <c r="G17" s="72">
        <v>4</v>
      </c>
      <c r="H17" s="72">
        <v>249</v>
      </c>
      <c r="I17" s="72">
        <v>241</v>
      </c>
      <c r="J17" s="72">
        <v>8</v>
      </c>
      <c r="K17" s="57">
        <v>12</v>
      </c>
    </row>
    <row r="18" spans="1:11" ht="12.75" customHeight="1">
      <c r="A18" s="29" t="s">
        <v>22</v>
      </c>
      <c r="B18" s="193">
        <v>117629</v>
      </c>
      <c r="C18" s="56">
        <v>119450</v>
      </c>
      <c r="D18" s="57">
        <v>237079</v>
      </c>
      <c r="E18" s="193">
        <v>191</v>
      </c>
      <c r="F18" s="72">
        <v>156</v>
      </c>
      <c r="G18" s="72">
        <v>35</v>
      </c>
      <c r="H18" s="72">
        <v>770</v>
      </c>
      <c r="I18" s="72">
        <v>750</v>
      </c>
      <c r="J18" s="72">
        <v>20</v>
      </c>
      <c r="K18" s="57">
        <v>55</v>
      </c>
    </row>
    <row r="19" spans="1:11" ht="12.75" customHeight="1">
      <c r="A19" s="29" t="s">
        <v>23</v>
      </c>
      <c r="B19" s="193">
        <v>44966</v>
      </c>
      <c r="C19" s="56">
        <v>43936</v>
      </c>
      <c r="D19" s="57">
        <v>88902</v>
      </c>
      <c r="E19" s="193">
        <v>69</v>
      </c>
      <c r="F19" s="72">
        <v>50</v>
      </c>
      <c r="G19" s="72">
        <v>19</v>
      </c>
      <c r="H19" s="72">
        <v>471</v>
      </c>
      <c r="I19" s="72">
        <v>424</v>
      </c>
      <c r="J19" s="72">
        <v>47</v>
      </c>
      <c r="K19" s="57">
        <v>66</v>
      </c>
    </row>
    <row r="20" spans="1:11" ht="12.75" customHeight="1">
      <c r="A20" s="29" t="s">
        <v>24</v>
      </c>
      <c r="B20" s="193">
        <v>58588</v>
      </c>
      <c r="C20" s="56">
        <v>61724</v>
      </c>
      <c r="D20" s="57">
        <v>120312</v>
      </c>
      <c r="E20" s="193">
        <v>115</v>
      </c>
      <c r="F20" s="72">
        <v>53</v>
      </c>
      <c r="G20" s="72">
        <v>62</v>
      </c>
      <c r="H20" s="72">
        <v>382</v>
      </c>
      <c r="I20" s="72">
        <v>344</v>
      </c>
      <c r="J20" s="72">
        <v>38</v>
      </c>
      <c r="K20" s="57">
        <v>100</v>
      </c>
    </row>
    <row r="21" spans="1:11" ht="12.75" customHeight="1">
      <c r="A21" s="29" t="s">
        <v>25</v>
      </c>
      <c r="B21" s="193">
        <v>40903</v>
      </c>
      <c r="C21" s="56">
        <v>40905</v>
      </c>
      <c r="D21" s="57">
        <v>81808</v>
      </c>
      <c r="E21" s="193">
        <v>66</v>
      </c>
      <c r="F21" s="72">
        <v>48</v>
      </c>
      <c r="G21" s="72">
        <v>18</v>
      </c>
      <c r="H21" s="72">
        <v>362</v>
      </c>
      <c r="I21" s="72">
        <v>281</v>
      </c>
      <c r="J21" s="72">
        <v>81</v>
      </c>
      <c r="K21" s="57">
        <v>99</v>
      </c>
    </row>
    <row r="22" spans="1:11" ht="12.75" customHeight="1">
      <c r="A22" s="29" t="s">
        <v>26</v>
      </c>
      <c r="B22" s="193">
        <v>63373</v>
      </c>
      <c r="C22" s="56">
        <v>66156</v>
      </c>
      <c r="D22" s="57">
        <v>129529</v>
      </c>
      <c r="E22" s="193">
        <v>104</v>
      </c>
      <c r="F22" s="72">
        <v>83</v>
      </c>
      <c r="G22" s="72">
        <v>21</v>
      </c>
      <c r="H22" s="72">
        <v>472</v>
      </c>
      <c r="I22" s="72">
        <v>381</v>
      </c>
      <c r="J22" s="72">
        <v>91</v>
      </c>
      <c r="K22" s="57">
        <v>112</v>
      </c>
    </row>
    <row r="23" spans="1:11" ht="12.75" customHeight="1">
      <c r="A23" s="29" t="s">
        <v>27</v>
      </c>
      <c r="B23" s="193">
        <v>43896</v>
      </c>
      <c r="C23" s="56">
        <v>41688</v>
      </c>
      <c r="D23" s="57">
        <v>85584</v>
      </c>
      <c r="E23" s="193">
        <v>98</v>
      </c>
      <c r="F23" s="72">
        <v>48</v>
      </c>
      <c r="G23" s="72">
        <v>50</v>
      </c>
      <c r="H23" s="72">
        <v>405</v>
      </c>
      <c r="I23" s="72">
        <v>425</v>
      </c>
      <c r="J23" s="72">
        <v>-20</v>
      </c>
      <c r="K23" s="57">
        <v>30</v>
      </c>
    </row>
    <row r="24" spans="1:11" ht="12.75" customHeight="1">
      <c r="A24" s="29" t="s">
        <v>28</v>
      </c>
      <c r="B24" s="193">
        <v>31297</v>
      </c>
      <c r="C24" s="56">
        <v>30840</v>
      </c>
      <c r="D24" s="57">
        <v>62137</v>
      </c>
      <c r="E24" s="193">
        <v>64</v>
      </c>
      <c r="F24" s="72">
        <v>32</v>
      </c>
      <c r="G24" s="72">
        <v>32</v>
      </c>
      <c r="H24" s="72">
        <v>312</v>
      </c>
      <c r="I24" s="72">
        <v>276</v>
      </c>
      <c r="J24" s="72">
        <v>36</v>
      </c>
      <c r="K24" s="57">
        <v>68</v>
      </c>
    </row>
    <row r="25" spans="1:11" ht="12.75" customHeight="1">
      <c r="A25" s="29" t="s">
        <v>29</v>
      </c>
      <c r="B25" s="193">
        <v>11140</v>
      </c>
      <c r="C25" s="56">
        <v>11880</v>
      </c>
      <c r="D25" s="57">
        <v>23020</v>
      </c>
      <c r="E25" s="193">
        <v>6</v>
      </c>
      <c r="F25" s="72">
        <v>25</v>
      </c>
      <c r="G25" s="72">
        <v>-19</v>
      </c>
      <c r="H25" s="72">
        <v>55</v>
      </c>
      <c r="I25" s="72">
        <v>55</v>
      </c>
      <c r="J25" s="72">
        <v>0</v>
      </c>
      <c r="K25" s="57">
        <v>-19</v>
      </c>
    </row>
    <row r="26" spans="1:11" ht="12.75" customHeight="1">
      <c r="A26" s="29" t="s">
        <v>30</v>
      </c>
      <c r="B26" s="193">
        <v>42630</v>
      </c>
      <c r="C26" s="56">
        <v>43471</v>
      </c>
      <c r="D26" s="57">
        <v>86101</v>
      </c>
      <c r="E26" s="193">
        <v>69</v>
      </c>
      <c r="F26" s="72">
        <v>57</v>
      </c>
      <c r="G26" s="72">
        <v>12</v>
      </c>
      <c r="H26" s="72">
        <v>287</v>
      </c>
      <c r="I26" s="72">
        <v>300</v>
      </c>
      <c r="J26" s="72">
        <v>-13</v>
      </c>
      <c r="K26" s="57">
        <v>-1</v>
      </c>
    </row>
    <row r="27" spans="1:11" ht="12.75" customHeight="1">
      <c r="A27" s="29" t="s">
        <v>31</v>
      </c>
      <c r="B27" s="193">
        <v>13031</v>
      </c>
      <c r="C27" s="56">
        <v>14203</v>
      </c>
      <c r="D27" s="57">
        <v>27234</v>
      </c>
      <c r="E27" s="193">
        <v>13</v>
      </c>
      <c r="F27" s="72">
        <v>31</v>
      </c>
      <c r="G27" s="72">
        <v>-18</v>
      </c>
      <c r="H27" s="72">
        <v>96</v>
      </c>
      <c r="I27" s="72">
        <v>82</v>
      </c>
      <c r="J27" s="72">
        <v>14</v>
      </c>
      <c r="K27" s="57">
        <v>-4</v>
      </c>
    </row>
    <row r="28" spans="1:11" ht="12.75" customHeight="1">
      <c r="A28" s="29" t="s">
        <v>32</v>
      </c>
      <c r="B28" s="193">
        <v>27028</v>
      </c>
      <c r="C28" s="56">
        <v>25878</v>
      </c>
      <c r="D28" s="57">
        <v>52906</v>
      </c>
      <c r="E28" s="193">
        <v>47</v>
      </c>
      <c r="F28" s="72">
        <v>21</v>
      </c>
      <c r="G28" s="72">
        <v>26</v>
      </c>
      <c r="H28" s="72">
        <v>226</v>
      </c>
      <c r="I28" s="72">
        <v>257</v>
      </c>
      <c r="J28" s="72">
        <v>-31</v>
      </c>
      <c r="K28" s="57">
        <v>-5</v>
      </c>
    </row>
    <row r="29" spans="1:11" ht="12.75" customHeight="1">
      <c r="A29" s="29" t="s">
        <v>33</v>
      </c>
      <c r="B29" s="193">
        <v>22430</v>
      </c>
      <c r="C29" s="56">
        <v>21201</v>
      </c>
      <c r="D29" s="57">
        <v>43631</v>
      </c>
      <c r="E29" s="193">
        <v>26</v>
      </c>
      <c r="F29" s="72">
        <v>25</v>
      </c>
      <c r="G29" s="72">
        <v>1</v>
      </c>
      <c r="H29" s="72">
        <v>250</v>
      </c>
      <c r="I29" s="72">
        <v>197</v>
      </c>
      <c r="J29" s="72">
        <v>53</v>
      </c>
      <c r="K29" s="57">
        <v>54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25146</v>
      </c>
      <c r="C31" s="268">
        <v>27962</v>
      </c>
      <c r="D31" s="53">
        <v>53108</v>
      </c>
      <c r="E31" s="195">
        <v>31</v>
      </c>
      <c r="F31" s="76">
        <v>69</v>
      </c>
      <c r="G31" s="76">
        <v>-38</v>
      </c>
      <c r="H31" s="76">
        <v>175</v>
      </c>
      <c r="I31" s="76">
        <v>237</v>
      </c>
      <c r="J31" s="76">
        <v>-62</v>
      </c>
      <c r="K31" s="55">
        <v>-100</v>
      </c>
    </row>
    <row r="32" spans="1:11" ht="12.75" customHeight="1">
      <c r="A32" s="38" t="s">
        <v>35</v>
      </c>
      <c r="B32" s="267">
        <v>7240</v>
      </c>
      <c r="C32" s="268">
        <v>8062</v>
      </c>
      <c r="D32" s="53">
        <v>15302</v>
      </c>
      <c r="E32" s="192">
        <v>7</v>
      </c>
      <c r="F32" s="71">
        <v>20</v>
      </c>
      <c r="G32" s="71">
        <v>-13</v>
      </c>
      <c r="H32" s="71">
        <v>69</v>
      </c>
      <c r="I32" s="71">
        <v>109</v>
      </c>
      <c r="J32" s="71">
        <v>-40</v>
      </c>
      <c r="K32" s="52">
        <v>-53</v>
      </c>
    </row>
    <row r="33" spans="1:11" ht="12.75" customHeight="1">
      <c r="A33" s="29" t="s">
        <v>36</v>
      </c>
      <c r="B33" s="193">
        <v>4057</v>
      </c>
      <c r="C33" s="56">
        <v>4393</v>
      </c>
      <c r="D33" s="57">
        <v>8450</v>
      </c>
      <c r="E33" s="193">
        <v>5</v>
      </c>
      <c r="F33" s="72">
        <v>9</v>
      </c>
      <c r="G33" s="72">
        <v>-4</v>
      </c>
      <c r="H33" s="72">
        <v>14</v>
      </c>
      <c r="I33" s="72">
        <v>25</v>
      </c>
      <c r="J33" s="72">
        <v>-11</v>
      </c>
      <c r="K33" s="57">
        <v>-15</v>
      </c>
    </row>
    <row r="34" spans="1:11" ht="12.75" customHeight="1">
      <c r="A34" s="29" t="s">
        <v>37</v>
      </c>
      <c r="B34" s="193">
        <v>4849</v>
      </c>
      <c r="C34" s="56">
        <v>5319</v>
      </c>
      <c r="D34" s="57">
        <v>10168</v>
      </c>
      <c r="E34" s="193">
        <v>8</v>
      </c>
      <c r="F34" s="72">
        <v>11</v>
      </c>
      <c r="G34" s="72">
        <v>-3</v>
      </c>
      <c r="H34" s="72">
        <v>27</v>
      </c>
      <c r="I34" s="72">
        <v>21</v>
      </c>
      <c r="J34" s="72">
        <v>6</v>
      </c>
      <c r="K34" s="57">
        <v>3</v>
      </c>
    </row>
    <row r="35" spans="1:11" ht="12.75" customHeight="1">
      <c r="A35" s="29" t="s">
        <v>38</v>
      </c>
      <c r="B35" s="193">
        <v>3938</v>
      </c>
      <c r="C35" s="56">
        <v>4472</v>
      </c>
      <c r="D35" s="57">
        <v>8410</v>
      </c>
      <c r="E35" s="193">
        <v>5</v>
      </c>
      <c r="F35" s="72">
        <v>14</v>
      </c>
      <c r="G35" s="72">
        <v>-9</v>
      </c>
      <c r="H35" s="72">
        <v>20</v>
      </c>
      <c r="I35" s="72">
        <v>22</v>
      </c>
      <c r="J35" s="72">
        <v>-2</v>
      </c>
      <c r="K35" s="57">
        <v>-11</v>
      </c>
    </row>
    <row r="36" spans="1:11" ht="12.75" customHeight="1">
      <c r="A36" s="29" t="s">
        <v>39</v>
      </c>
      <c r="B36" s="193">
        <v>3472</v>
      </c>
      <c r="C36" s="56">
        <v>3933</v>
      </c>
      <c r="D36" s="57">
        <v>7405</v>
      </c>
      <c r="E36" s="193">
        <v>3</v>
      </c>
      <c r="F36" s="72">
        <v>9</v>
      </c>
      <c r="G36" s="72">
        <v>-6</v>
      </c>
      <c r="H36" s="72">
        <v>31</v>
      </c>
      <c r="I36" s="72">
        <v>46</v>
      </c>
      <c r="J36" s="72">
        <v>-15</v>
      </c>
      <c r="K36" s="57">
        <v>-21</v>
      </c>
    </row>
    <row r="37" spans="1:11" ht="12.75" customHeight="1">
      <c r="A37" s="29" t="s">
        <v>40</v>
      </c>
      <c r="B37" s="193">
        <v>1590</v>
      </c>
      <c r="C37" s="56">
        <v>1783</v>
      </c>
      <c r="D37" s="57">
        <v>3373</v>
      </c>
      <c r="E37" s="193">
        <v>3</v>
      </c>
      <c r="F37" s="72">
        <v>6</v>
      </c>
      <c r="G37" s="72">
        <v>-3</v>
      </c>
      <c r="H37" s="72">
        <v>14</v>
      </c>
      <c r="I37" s="72">
        <v>14</v>
      </c>
      <c r="J37" s="72">
        <v>0</v>
      </c>
      <c r="K37" s="57">
        <v>-3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62864</v>
      </c>
      <c r="C39" s="268">
        <v>67729</v>
      </c>
      <c r="D39" s="53">
        <v>130593</v>
      </c>
      <c r="E39" s="195">
        <v>97</v>
      </c>
      <c r="F39" s="76">
        <v>101</v>
      </c>
      <c r="G39" s="76">
        <v>-4</v>
      </c>
      <c r="H39" s="76">
        <v>466</v>
      </c>
      <c r="I39" s="76">
        <v>511</v>
      </c>
      <c r="J39" s="76">
        <v>-45</v>
      </c>
      <c r="K39" s="55">
        <v>-49</v>
      </c>
    </row>
    <row r="40" spans="1:11" ht="12.75" customHeight="1">
      <c r="A40" s="38" t="s">
        <v>42</v>
      </c>
      <c r="B40" s="267">
        <v>7183</v>
      </c>
      <c r="C40" s="268">
        <v>8179</v>
      </c>
      <c r="D40" s="53">
        <v>15362</v>
      </c>
      <c r="E40" s="192">
        <v>8</v>
      </c>
      <c r="F40" s="71">
        <v>8</v>
      </c>
      <c r="G40" s="71">
        <v>0</v>
      </c>
      <c r="H40" s="71">
        <v>77</v>
      </c>
      <c r="I40" s="71">
        <v>71</v>
      </c>
      <c r="J40" s="71">
        <v>6</v>
      </c>
      <c r="K40" s="52">
        <v>6</v>
      </c>
    </row>
    <row r="41" spans="1:11" ht="12.75" customHeight="1">
      <c r="A41" s="29" t="s">
        <v>43</v>
      </c>
      <c r="B41" s="193">
        <v>7779</v>
      </c>
      <c r="C41" s="56">
        <v>8642</v>
      </c>
      <c r="D41" s="57">
        <v>16421</v>
      </c>
      <c r="E41" s="193">
        <v>18</v>
      </c>
      <c r="F41" s="72">
        <v>16</v>
      </c>
      <c r="G41" s="72">
        <v>2</v>
      </c>
      <c r="H41" s="72">
        <v>41</v>
      </c>
      <c r="I41" s="72">
        <v>50</v>
      </c>
      <c r="J41" s="72">
        <v>-9</v>
      </c>
      <c r="K41" s="57">
        <v>-7</v>
      </c>
    </row>
    <row r="42" spans="1:11" ht="12.75" customHeight="1">
      <c r="A42" s="29" t="s">
        <v>44</v>
      </c>
      <c r="B42" s="193">
        <v>1875</v>
      </c>
      <c r="C42" s="56">
        <v>1915</v>
      </c>
      <c r="D42" s="57">
        <v>3790</v>
      </c>
      <c r="E42" s="193">
        <v>1</v>
      </c>
      <c r="F42" s="72">
        <v>5</v>
      </c>
      <c r="G42" s="72">
        <v>-4</v>
      </c>
      <c r="H42" s="72">
        <v>11</v>
      </c>
      <c r="I42" s="72">
        <v>9</v>
      </c>
      <c r="J42" s="72">
        <v>2</v>
      </c>
      <c r="K42" s="57">
        <v>-2</v>
      </c>
    </row>
    <row r="43" spans="1:11" ht="12.75" customHeight="1">
      <c r="A43" s="29" t="s">
        <v>45</v>
      </c>
      <c r="B43" s="193">
        <v>2396</v>
      </c>
      <c r="C43" s="56">
        <v>2814</v>
      </c>
      <c r="D43" s="57">
        <v>5210</v>
      </c>
      <c r="E43" s="193">
        <v>2</v>
      </c>
      <c r="F43" s="72">
        <v>4</v>
      </c>
      <c r="G43" s="72">
        <v>-2</v>
      </c>
      <c r="H43" s="72">
        <v>22</v>
      </c>
      <c r="I43" s="72">
        <v>25</v>
      </c>
      <c r="J43" s="72">
        <v>-3</v>
      </c>
      <c r="K43" s="57">
        <v>-5</v>
      </c>
    </row>
    <row r="44" spans="1:11" ht="12.75" customHeight="1">
      <c r="A44" s="29" t="s">
        <v>46</v>
      </c>
      <c r="B44" s="193">
        <v>19104</v>
      </c>
      <c r="C44" s="56">
        <v>19925</v>
      </c>
      <c r="D44" s="57">
        <v>39029</v>
      </c>
      <c r="E44" s="193">
        <v>36</v>
      </c>
      <c r="F44" s="72">
        <v>26</v>
      </c>
      <c r="G44" s="72">
        <v>10</v>
      </c>
      <c r="H44" s="72">
        <v>155</v>
      </c>
      <c r="I44" s="72">
        <v>148</v>
      </c>
      <c r="J44" s="72">
        <v>7</v>
      </c>
      <c r="K44" s="57">
        <v>17</v>
      </c>
    </row>
    <row r="45" spans="1:11" ht="12.75" customHeight="1">
      <c r="A45" s="29" t="s">
        <v>47</v>
      </c>
      <c r="B45" s="193">
        <v>9419</v>
      </c>
      <c r="C45" s="56">
        <v>10055</v>
      </c>
      <c r="D45" s="57">
        <v>19474</v>
      </c>
      <c r="E45" s="193">
        <v>18</v>
      </c>
      <c r="F45" s="72">
        <v>6</v>
      </c>
      <c r="G45" s="72">
        <v>12</v>
      </c>
      <c r="H45" s="72">
        <v>67</v>
      </c>
      <c r="I45" s="72">
        <v>76</v>
      </c>
      <c r="J45" s="72">
        <v>-9</v>
      </c>
      <c r="K45" s="57">
        <v>3</v>
      </c>
    </row>
    <row r="46" spans="1:11" ht="12.75" customHeight="1">
      <c r="A46" s="29" t="s">
        <v>48</v>
      </c>
      <c r="B46" s="193">
        <v>7331</v>
      </c>
      <c r="C46" s="56">
        <v>7875</v>
      </c>
      <c r="D46" s="57">
        <v>15206</v>
      </c>
      <c r="E46" s="193">
        <v>9</v>
      </c>
      <c r="F46" s="72">
        <v>16</v>
      </c>
      <c r="G46" s="72">
        <v>-7</v>
      </c>
      <c r="H46" s="72">
        <v>46</v>
      </c>
      <c r="I46" s="72">
        <v>76</v>
      </c>
      <c r="J46" s="72">
        <v>-30</v>
      </c>
      <c r="K46" s="57">
        <v>-37</v>
      </c>
    </row>
    <row r="47" spans="1:11" ht="12.75" customHeight="1">
      <c r="A47" s="29" t="s">
        <v>49</v>
      </c>
      <c r="B47" s="193">
        <v>3694</v>
      </c>
      <c r="C47" s="56">
        <v>3992</v>
      </c>
      <c r="D47" s="57">
        <v>7686</v>
      </c>
      <c r="E47" s="193">
        <v>3</v>
      </c>
      <c r="F47" s="72">
        <v>14</v>
      </c>
      <c r="G47" s="72">
        <v>-11</v>
      </c>
      <c r="H47" s="72">
        <v>13</v>
      </c>
      <c r="I47" s="72">
        <v>17</v>
      </c>
      <c r="J47" s="72">
        <v>-4</v>
      </c>
      <c r="K47" s="57">
        <v>-15</v>
      </c>
    </row>
    <row r="48" spans="1:11" ht="12.75" customHeight="1">
      <c r="A48" s="29" t="s">
        <v>50</v>
      </c>
      <c r="B48" s="193">
        <v>4083</v>
      </c>
      <c r="C48" s="56">
        <v>4332</v>
      </c>
      <c r="D48" s="57">
        <v>8415</v>
      </c>
      <c r="E48" s="193">
        <v>2</v>
      </c>
      <c r="F48" s="72">
        <v>6</v>
      </c>
      <c r="G48" s="72">
        <v>-4</v>
      </c>
      <c r="H48" s="72">
        <v>34</v>
      </c>
      <c r="I48" s="72">
        <v>39</v>
      </c>
      <c r="J48" s="72">
        <v>-5</v>
      </c>
      <c r="K48" s="57">
        <v>-9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46552</v>
      </c>
      <c r="C50" s="268">
        <v>45024</v>
      </c>
      <c r="D50" s="53">
        <v>91576</v>
      </c>
      <c r="E50" s="195">
        <v>98</v>
      </c>
      <c r="F50" s="76">
        <v>52</v>
      </c>
      <c r="G50" s="76">
        <v>46</v>
      </c>
      <c r="H50" s="76">
        <v>430</v>
      </c>
      <c r="I50" s="76">
        <v>465</v>
      </c>
      <c r="J50" s="76">
        <v>-35</v>
      </c>
      <c r="K50" s="55">
        <v>11</v>
      </c>
    </row>
    <row r="51" spans="1:11" ht="12.75" customHeight="1">
      <c r="A51" s="38" t="s">
        <v>52</v>
      </c>
      <c r="B51" s="267">
        <v>15550</v>
      </c>
      <c r="C51" s="268">
        <v>16128</v>
      </c>
      <c r="D51" s="53">
        <v>31678</v>
      </c>
      <c r="E51" s="192">
        <v>44</v>
      </c>
      <c r="F51" s="71">
        <v>17</v>
      </c>
      <c r="G51" s="71">
        <v>27</v>
      </c>
      <c r="H51" s="71">
        <v>153</v>
      </c>
      <c r="I51" s="71">
        <v>211</v>
      </c>
      <c r="J51" s="71">
        <v>-58</v>
      </c>
      <c r="K51" s="52">
        <v>-31</v>
      </c>
    </row>
    <row r="52" spans="1:11" ht="12.75" customHeight="1">
      <c r="A52" s="29" t="s">
        <v>53</v>
      </c>
      <c r="B52" s="193">
        <v>19422</v>
      </c>
      <c r="C52" s="56">
        <v>18586</v>
      </c>
      <c r="D52" s="57">
        <v>38008</v>
      </c>
      <c r="E52" s="193">
        <v>40</v>
      </c>
      <c r="F52" s="72">
        <v>13</v>
      </c>
      <c r="G52" s="72">
        <v>27</v>
      </c>
      <c r="H52" s="72">
        <v>201</v>
      </c>
      <c r="I52" s="72">
        <v>185</v>
      </c>
      <c r="J52" s="72">
        <v>16</v>
      </c>
      <c r="K52" s="57">
        <v>43</v>
      </c>
    </row>
    <row r="53" spans="1:11" ht="12.75" customHeight="1" thickBot="1">
      <c r="A53" s="41" t="s">
        <v>54</v>
      </c>
      <c r="B53" s="196">
        <v>11580</v>
      </c>
      <c r="C53" s="59">
        <v>10310</v>
      </c>
      <c r="D53" s="60">
        <v>21890</v>
      </c>
      <c r="E53" s="196">
        <v>14</v>
      </c>
      <c r="F53" s="78">
        <v>22</v>
      </c>
      <c r="G53" s="78">
        <v>-8</v>
      </c>
      <c r="H53" s="78">
        <v>76</v>
      </c>
      <c r="I53" s="78">
        <v>69</v>
      </c>
      <c r="J53" s="78">
        <v>7</v>
      </c>
      <c r="K53" s="60">
        <v>-1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242</v>
      </c>
      <c r="H56" s="65" t="s">
        <v>267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7" t="s">
        <v>212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8"/>
    </row>
    <row r="59" spans="1:11" ht="12.75" customHeight="1">
      <c r="A59" s="48" t="s">
        <v>57</v>
      </c>
      <c r="B59" s="271">
        <v>4886</v>
      </c>
      <c r="C59" s="272">
        <v>5073</v>
      </c>
      <c r="D59" s="53">
        <v>9959</v>
      </c>
      <c r="E59" s="273">
        <v>7</v>
      </c>
      <c r="F59" s="274">
        <v>8</v>
      </c>
      <c r="G59" s="49">
        <v>-1</v>
      </c>
      <c r="H59" s="274">
        <v>33</v>
      </c>
      <c r="I59" s="274">
        <v>15</v>
      </c>
      <c r="J59" s="49">
        <v>18</v>
      </c>
      <c r="K59" s="50">
        <v>17</v>
      </c>
    </row>
    <row r="60" spans="1:11" ht="12.75" customHeight="1">
      <c r="A60" s="38" t="s">
        <v>58</v>
      </c>
      <c r="B60" s="275">
        <v>4886</v>
      </c>
      <c r="C60" s="275">
        <v>5073</v>
      </c>
      <c r="D60" s="53">
        <v>9959</v>
      </c>
      <c r="E60" s="276">
        <v>7</v>
      </c>
      <c r="F60" s="277">
        <v>8</v>
      </c>
      <c r="G60" s="51">
        <v>-1</v>
      </c>
      <c r="H60" s="277">
        <v>33</v>
      </c>
      <c r="I60" s="277">
        <v>15</v>
      </c>
      <c r="J60" s="51">
        <v>18</v>
      </c>
      <c r="K60" s="52">
        <v>17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19248</v>
      </c>
      <c r="C62" s="54">
        <v>20626</v>
      </c>
      <c r="D62" s="53">
        <v>39874</v>
      </c>
      <c r="E62" s="281">
        <v>18</v>
      </c>
      <c r="F62" s="282">
        <v>33</v>
      </c>
      <c r="G62" s="54">
        <v>-15</v>
      </c>
      <c r="H62" s="282">
        <v>118</v>
      </c>
      <c r="I62" s="282">
        <v>142</v>
      </c>
      <c r="J62" s="54">
        <v>-24</v>
      </c>
      <c r="K62" s="55">
        <v>-39</v>
      </c>
    </row>
    <row r="63" spans="1:11" ht="12.75" customHeight="1">
      <c r="A63" s="38" t="s">
        <v>60</v>
      </c>
      <c r="B63" s="268">
        <v>8302</v>
      </c>
      <c r="C63" s="268">
        <v>8713</v>
      </c>
      <c r="D63" s="53">
        <v>17015</v>
      </c>
      <c r="E63" s="276">
        <v>7</v>
      </c>
      <c r="F63" s="277">
        <v>11</v>
      </c>
      <c r="G63" s="51">
        <v>-4</v>
      </c>
      <c r="H63" s="277">
        <v>50</v>
      </c>
      <c r="I63" s="277">
        <v>53</v>
      </c>
      <c r="J63" s="51">
        <v>-3</v>
      </c>
      <c r="K63" s="52">
        <v>-7</v>
      </c>
    </row>
    <row r="64" spans="1:11" ht="12.75" customHeight="1">
      <c r="A64" s="29" t="s">
        <v>61</v>
      </c>
      <c r="B64" s="193">
        <v>6274</v>
      </c>
      <c r="C64" s="56">
        <v>6749</v>
      </c>
      <c r="D64" s="57">
        <v>13023</v>
      </c>
      <c r="E64" s="283">
        <v>6</v>
      </c>
      <c r="F64" s="284">
        <v>14</v>
      </c>
      <c r="G64" s="56">
        <v>-8</v>
      </c>
      <c r="H64" s="284">
        <v>33</v>
      </c>
      <c r="I64" s="284">
        <v>62</v>
      </c>
      <c r="J64" s="56">
        <v>-29</v>
      </c>
      <c r="K64" s="57">
        <v>-37</v>
      </c>
    </row>
    <row r="65" spans="1:11" ht="12.75" customHeight="1">
      <c r="A65" s="29" t="s">
        <v>62</v>
      </c>
      <c r="B65" s="193">
        <v>4672</v>
      </c>
      <c r="C65" s="56">
        <v>5164</v>
      </c>
      <c r="D65" s="57">
        <v>9836</v>
      </c>
      <c r="E65" s="283">
        <v>5</v>
      </c>
      <c r="F65" s="284">
        <v>8</v>
      </c>
      <c r="G65" s="56">
        <v>-3</v>
      </c>
      <c r="H65" s="284">
        <v>35</v>
      </c>
      <c r="I65" s="284">
        <v>27</v>
      </c>
      <c r="J65" s="56">
        <v>8</v>
      </c>
      <c r="K65" s="57">
        <v>5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17839</v>
      </c>
      <c r="C67" s="54">
        <v>18296</v>
      </c>
      <c r="D67" s="53">
        <v>36135</v>
      </c>
      <c r="E67" s="281">
        <v>21</v>
      </c>
      <c r="F67" s="282">
        <v>24</v>
      </c>
      <c r="G67" s="54">
        <v>-3</v>
      </c>
      <c r="H67" s="282">
        <v>145</v>
      </c>
      <c r="I67" s="282">
        <v>128</v>
      </c>
      <c r="J67" s="54">
        <v>17</v>
      </c>
      <c r="K67" s="55">
        <v>14</v>
      </c>
    </row>
    <row r="68" spans="1:11" ht="12.75" customHeight="1">
      <c r="A68" s="38" t="s">
        <v>64</v>
      </c>
      <c r="B68" s="267">
        <v>6279</v>
      </c>
      <c r="C68" s="268">
        <v>6568</v>
      </c>
      <c r="D68" s="53">
        <v>12847</v>
      </c>
      <c r="E68" s="276">
        <v>5</v>
      </c>
      <c r="F68" s="277">
        <v>9</v>
      </c>
      <c r="G68" s="51">
        <v>-4</v>
      </c>
      <c r="H68" s="277">
        <v>45</v>
      </c>
      <c r="I68" s="277">
        <v>33</v>
      </c>
      <c r="J68" s="51">
        <v>12</v>
      </c>
      <c r="K68" s="52">
        <v>8</v>
      </c>
    </row>
    <row r="69" spans="1:11" ht="12.75" customHeight="1">
      <c r="A69" s="29" t="s">
        <v>65</v>
      </c>
      <c r="B69" s="193">
        <v>11560</v>
      </c>
      <c r="C69" s="56">
        <v>11728</v>
      </c>
      <c r="D69" s="57">
        <v>23288</v>
      </c>
      <c r="E69" s="283">
        <v>16</v>
      </c>
      <c r="F69" s="284">
        <v>15</v>
      </c>
      <c r="G69" s="56">
        <v>1</v>
      </c>
      <c r="H69" s="284">
        <v>100</v>
      </c>
      <c r="I69" s="284">
        <v>95</v>
      </c>
      <c r="J69" s="56">
        <v>5</v>
      </c>
      <c r="K69" s="57">
        <v>6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62630</v>
      </c>
      <c r="C71" s="54">
        <v>64527</v>
      </c>
      <c r="D71" s="53">
        <v>127157</v>
      </c>
      <c r="E71" s="281">
        <v>91</v>
      </c>
      <c r="F71" s="282">
        <v>88</v>
      </c>
      <c r="G71" s="54">
        <v>3</v>
      </c>
      <c r="H71" s="282">
        <v>474</v>
      </c>
      <c r="I71" s="282">
        <v>406</v>
      </c>
      <c r="J71" s="54">
        <v>68</v>
      </c>
      <c r="K71" s="55">
        <v>71</v>
      </c>
    </row>
    <row r="72" spans="1:11" ht="12.75" customHeight="1">
      <c r="A72" s="38" t="s">
        <v>67</v>
      </c>
      <c r="B72" s="267">
        <v>5712</v>
      </c>
      <c r="C72" s="268">
        <v>5801</v>
      </c>
      <c r="D72" s="53">
        <v>11513</v>
      </c>
      <c r="E72" s="276">
        <v>8</v>
      </c>
      <c r="F72" s="277">
        <v>9</v>
      </c>
      <c r="G72" s="51">
        <v>-1</v>
      </c>
      <c r="H72" s="277">
        <v>45</v>
      </c>
      <c r="I72" s="277">
        <v>53</v>
      </c>
      <c r="J72" s="51">
        <v>-8</v>
      </c>
      <c r="K72" s="52">
        <v>-9</v>
      </c>
    </row>
    <row r="73" spans="1:11" ht="12.75" customHeight="1">
      <c r="A73" s="29" t="s">
        <v>68</v>
      </c>
      <c r="B73" s="193">
        <v>12763</v>
      </c>
      <c r="C73" s="56">
        <v>13319</v>
      </c>
      <c r="D73" s="57">
        <v>26082</v>
      </c>
      <c r="E73" s="283">
        <v>19</v>
      </c>
      <c r="F73" s="284">
        <v>15</v>
      </c>
      <c r="G73" s="56">
        <v>4</v>
      </c>
      <c r="H73" s="284">
        <v>106</v>
      </c>
      <c r="I73" s="284">
        <v>86</v>
      </c>
      <c r="J73" s="56">
        <v>20</v>
      </c>
      <c r="K73" s="57">
        <v>24</v>
      </c>
    </row>
    <row r="74" spans="1:11" ht="12.75" customHeight="1">
      <c r="A74" s="29" t="s">
        <v>69</v>
      </c>
      <c r="B74" s="193">
        <v>12444</v>
      </c>
      <c r="C74" s="56">
        <v>12891</v>
      </c>
      <c r="D74" s="57">
        <v>25335</v>
      </c>
      <c r="E74" s="283">
        <v>20</v>
      </c>
      <c r="F74" s="284">
        <v>17</v>
      </c>
      <c r="G74" s="56">
        <v>3</v>
      </c>
      <c r="H74" s="284">
        <v>110</v>
      </c>
      <c r="I74" s="284">
        <v>89</v>
      </c>
      <c r="J74" s="56">
        <v>21</v>
      </c>
      <c r="K74" s="57">
        <v>24</v>
      </c>
    </row>
    <row r="75" spans="1:11" ht="12.75" customHeight="1">
      <c r="A75" s="29" t="s">
        <v>70</v>
      </c>
      <c r="B75" s="193">
        <v>13940</v>
      </c>
      <c r="C75" s="56">
        <v>14176</v>
      </c>
      <c r="D75" s="57">
        <v>28116</v>
      </c>
      <c r="E75" s="283">
        <v>29</v>
      </c>
      <c r="F75" s="284">
        <v>20</v>
      </c>
      <c r="G75" s="56">
        <v>9</v>
      </c>
      <c r="H75" s="284">
        <v>135</v>
      </c>
      <c r="I75" s="284">
        <v>108</v>
      </c>
      <c r="J75" s="56">
        <v>27</v>
      </c>
      <c r="K75" s="57">
        <v>36</v>
      </c>
    </row>
    <row r="76" spans="1:11" ht="12.75" customHeight="1">
      <c r="A76" s="29" t="s">
        <v>71</v>
      </c>
      <c r="B76" s="193">
        <v>10069</v>
      </c>
      <c r="C76" s="56">
        <v>10432</v>
      </c>
      <c r="D76" s="57">
        <v>20501</v>
      </c>
      <c r="E76" s="283">
        <v>7</v>
      </c>
      <c r="F76" s="284">
        <v>13</v>
      </c>
      <c r="G76" s="56">
        <v>-6</v>
      </c>
      <c r="H76" s="284">
        <v>58</v>
      </c>
      <c r="I76" s="284">
        <v>36</v>
      </c>
      <c r="J76" s="56">
        <v>22</v>
      </c>
      <c r="K76" s="57">
        <v>16</v>
      </c>
    </row>
    <row r="77" spans="1:11" ht="12.75" customHeight="1">
      <c r="A77" s="29" t="s">
        <v>72</v>
      </c>
      <c r="B77" s="193">
        <v>3094</v>
      </c>
      <c r="C77" s="56">
        <v>3150</v>
      </c>
      <c r="D77" s="57">
        <v>6244</v>
      </c>
      <c r="E77" s="283">
        <v>3</v>
      </c>
      <c r="F77" s="284">
        <v>5</v>
      </c>
      <c r="G77" s="56">
        <v>-2</v>
      </c>
      <c r="H77" s="284">
        <v>7</v>
      </c>
      <c r="I77" s="284">
        <v>12</v>
      </c>
      <c r="J77" s="56">
        <v>-5</v>
      </c>
      <c r="K77" s="57">
        <v>-7</v>
      </c>
    </row>
    <row r="78" spans="1:11" ht="12.75" customHeight="1">
      <c r="A78" s="29" t="s">
        <v>73</v>
      </c>
      <c r="B78" s="193">
        <v>3034</v>
      </c>
      <c r="C78" s="56">
        <v>3171</v>
      </c>
      <c r="D78" s="57">
        <v>6205</v>
      </c>
      <c r="E78" s="283">
        <v>3</v>
      </c>
      <c r="F78" s="284">
        <v>5</v>
      </c>
      <c r="G78" s="56">
        <v>-2</v>
      </c>
      <c r="H78" s="284">
        <v>10</v>
      </c>
      <c r="I78" s="284">
        <v>11</v>
      </c>
      <c r="J78" s="56">
        <v>-1</v>
      </c>
      <c r="K78" s="57">
        <v>-3</v>
      </c>
    </row>
    <row r="79" spans="1:11" ht="12.75" customHeight="1">
      <c r="A79" s="29" t="s">
        <v>74</v>
      </c>
      <c r="B79" s="193">
        <v>1574</v>
      </c>
      <c r="C79" s="56">
        <v>1587</v>
      </c>
      <c r="D79" s="57">
        <v>3161</v>
      </c>
      <c r="E79" s="283">
        <v>2</v>
      </c>
      <c r="F79" s="284">
        <v>4</v>
      </c>
      <c r="G79" s="56">
        <v>-2</v>
      </c>
      <c r="H79" s="284">
        <v>3</v>
      </c>
      <c r="I79" s="284">
        <v>11</v>
      </c>
      <c r="J79" s="56">
        <v>-8</v>
      </c>
      <c r="K79" s="57">
        <v>-10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53597</v>
      </c>
      <c r="C81" s="54">
        <v>53552</v>
      </c>
      <c r="D81" s="53">
        <v>107149</v>
      </c>
      <c r="E81" s="281">
        <v>100</v>
      </c>
      <c r="F81" s="282">
        <v>66</v>
      </c>
      <c r="G81" s="54">
        <v>34</v>
      </c>
      <c r="H81" s="282">
        <v>569</v>
      </c>
      <c r="I81" s="282">
        <v>524</v>
      </c>
      <c r="J81" s="54">
        <v>45</v>
      </c>
      <c r="K81" s="55">
        <v>79</v>
      </c>
    </row>
    <row r="82" spans="1:11" ht="12.75" customHeight="1">
      <c r="A82" s="38" t="s">
        <v>76</v>
      </c>
      <c r="B82" s="267">
        <v>6095</v>
      </c>
      <c r="C82" s="268">
        <v>6357</v>
      </c>
      <c r="D82" s="53">
        <v>12452</v>
      </c>
      <c r="E82" s="276">
        <v>12</v>
      </c>
      <c r="F82" s="277">
        <v>9</v>
      </c>
      <c r="G82" s="51">
        <v>3</v>
      </c>
      <c r="H82" s="277">
        <v>65</v>
      </c>
      <c r="I82" s="277">
        <v>34</v>
      </c>
      <c r="J82" s="51">
        <v>31</v>
      </c>
      <c r="K82" s="52">
        <v>34</v>
      </c>
    </row>
    <row r="83" spans="1:11" ht="12.75" customHeight="1">
      <c r="A83" s="29" t="s">
        <v>77</v>
      </c>
      <c r="B83" s="193">
        <v>12681</v>
      </c>
      <c r="C83" s="56">
        <v>12179</v>
      </c>
      <c r="D83" s="57">
        <v>24860</v>
      </c>
      <c r="E83" s="283">
        <v>25</v>
      </c>
      <c r="F83" s="284">
        <v>14</v>
      </c>
      <c r="G83" s="56">
        <v>11</v>
      </c>
      <c r="H83" s="284">
        <v>169</v>
      </c>
      <c r="I83" s="284">
        <v>142</v>
      </c>
      <c r="J83" s="56">
        <v>27</v>
      </c>
      <c r="K83" s="57">
        <v>38</v>
      </c>
    </row>
    <row r="84" spans="1:11" ht="12.75" customHeight="1">
      <c r="A84" s="29" t="s">
        <v>78</v>
      </c>
      <c r="B84" s="193">
        <v>8010</v>
      </c>
      <c r="C84" s="56">
        <v>7821</v>
      </c>
      <c r="D84" s="57">
        <v>15831</v>
      </c>
      <c r="E84" s="283">
        <v>12</v>
      </c>
      <c r="F84" s="284">
        <v>10</v>
      </c>
      <c r="G84" s="56">
        <v>2</v>
      </c>
      <c r="H84" s="284">
        <v>84</v>
      </c>
      <c r="I84" s="284">
        <v>106</v>
      </c>
      <c r="J84" s="56">
        <v>-22</v>
      </c>
      <c r="K84" s="57">
        <v>-20</v>
      </c>
    </row>
    <row r="85" spans="1:11" ht="12.75" customHeight="1">
      <c r="A85" s="29" t="s">
        <v>79</v>
      </c>
      <c r="B85" s="193">
        <v>15795</v>
      </c>
      <c r="C85" s="56">
        <v>16169</v>
      </c>
      <c r="D85" s="57">
        <v>31964</v>
      </c>
      <c r="E85" s="283">
        <v>30</v>
      </c>
      <c r="F85" s="284">
        <v>19</v>
      </c>
      <c r="G85" s="56">
        <v>11</v>
      </c>
      <c r="H85" s="284">
        <v>144</v>
      </c>
      <c r="I85" s="284">
        <v>127</v>
      </c>
      <c r="J85" s="56">
        <v>17</v>
      </c>
      <c r="K85" s="57">
        <v>28</v>
      </c>
    </row>
    <row r="86" spans="1:11" ht="12.75" customHeight="1">
      <c r="A86" s="29" t="s">
        <v>80</v>
      </c>
      <c r="B86" s="193">
        <v>11016</v>
      </c>
      <c r="C86" s="56">
        <v>11026</v>
      </c>
      <c r="D86" s="57">
        <v>22042</v>
      </c>
      <c r="E86" s="283">
        <v>21</v>
      </c>
      <c r="F86" s="284">
        <v>14</v>
      </c>
      <c r="G86" s="56">
        <v>7</v>
      </c>
      <c r="H86" s="284">
        <v>107</v>
      </c>
      <c r="I86" s="284">
        <v>115</v>
      </c>
      <c r="J86" s="56">
        <v>-8</v>
      </c>
      <c r="K86" s="57">
        <v>-1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13066</v>
      </c>
      <c r="C88" s="54">
        <v>13564</v>
      </c>
      <c r="D88" s="53">
        <v>26630</v>
      </c>
      <c r="E88" s="281">
        <v>15</v>
      </c>
      <c r="F88" s="282">
        <v>19</v>
      </c>
      <c r="G88" s="54">
        <v>-4</v>
      </c>
      <c r="H88" s="282">
        <v>51</v>
      </c>
      <c r="I88" s="282">
        <v>68</v>
      </c>
      <c r="J88" s="54">
        <v>-17</v>
      </c>
      <c r="K88" s="55">
        <v>-21</v>
      </c>
    </row>
    <row r="89" spans="1:11" ht="12.75" customHeight="1">
      <c r="A89" s="38" t="s">
        <v>82</v>
      </c>
      <c r="B89" s="267">
        <v>10102</v>
      </c>
      <c r="C89" s="268">
        <v>10401</v>
      </c>
      <c r="D89" s="53">
        <v>20503</v>
      </c>
      <c r="E89" s="276">
        <v>12</v>
      </c>
      <c r="F89" s="277">
        <v>13</v>
      </c>
      <c r="G89" s="51">
        <v>-1</v>
      </c>
      <c r="H89" s="277">
        <v>38</v>
      </c>
      <c r="I89" s="277">
        <v>44</v>
      </c>
      <c r="J89" s="51">
        <v>-6</v>
      </c>
      <c r="K89" s="52">
        <v>-7</v>
      </c>
    </row>
    <row r="90" spans="1:11" ht="12.75" customHeight="1">
      <c r="A90" s="29" t="s">
        <v>83</v>
      </c>
      <c r="B90" s="193">
        <v>2964</v>
      </c>
      <c r="C90" s="56">
        <v>3163</v>
      </c>
      <c r="D90" s="57">
        <v>6127</v>
      </c>
      <c r="E90" s="283">
        <v>3</v>
      </c>
      <c r="F90" s="284">
        <v>6</v>
      </c>
      <c r="G90" s="56">
        <v>-3</v>
      </c>
      <c r="H90" s="284">
        <v>13</v>
      </c>
      <c r="I90" s="284">
        <v>24</v>
      </c>
      <c r="J90" s="56">
        <v>-11</v>
      </c>
      <c r="K90" s="57">
        <v>-14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54411</v>
      </c>
      <c r="C92" s="54">
        <v>54848</v>
      </c>
      <c r="D92" s="53">
        <v>109259</v>
      </c>
      <c r="E92" s="281">
        <v>81</v>
      </c>
      <c r="F92" s="282">
        <v>72</v>
      </c>
      <c r="G92" s="54">
        <v>9</v>
      </c>
      <c r="H92" s="282">
        <v>500</v>
      </c>
      <c r="I92" s="282">
        <v>510</v>
      </c>
      <c r="J92" s="54">
        <v>-10</v>
      </c>
      <c r="K92" s="55">
        <v>-1</v>
      </c>
    </row>
    <row r="93" spans="1:11" ht="12.75" customHeight="1">
      <c r="A93" s="38" t="s">
        <v>85</v>
      </c>
      <c r="B93" s="267">
        <v>9631</v>
      </c>
      <c r="C93" s="268">
        <v>9579</v>
      </c>
      <c r="D93" s="53">
        <v>19210</v>
      </c>
      <c r="E93" s="276">
        <v>16</v>
      </c>
      <c r="F93" s="277">
        <v>17</v>
      </c>
      <c r="G93" s="51">
        <v>-1</v>
      </c>
      <c r="H93" s="277">
        <v>94</v>
      </c>
      <c r="I93" s="277">
        <v>109</v>
      </c>
      <c r="J93" s="51">
        <v>-15</v>
      </c>
      <c r="K93" s="52">
        <v>-16</v>
      </c>
    </row>
    <row r="94" spans="1:11" ht="12.75" customHeight="1">
      <c r="A94" s="29" t="s">
        <v>86</v>
      </c>
      <c r="B94" s="193">
        <v>9567</v>
      </c>
      <c r="C94" s="56">
        <v>9884</v>
      </c>
      <c r="D94" s="57">
        <v>19451</v>
      </c>
      <c r="E94" s="283">
        <v>10</v>
      </c>
      <c r="F94" s="284">
        <v>13</v>
      </c>
      <c r="G94" s="56">
        <v>-3</v>
      </c>
      <c r="H94" s="284">
        <v>64</v>
      </c>
      <c r="I94" s="284">
        <v>71</v>
      </c>
      <c r="J94" s="56">
        <v>-7</v>
      </c>
      <c r="K94" s="57">
        <v>-10</v>
      </c>
    </row>
    <row r="95" spans="1:11" ht="12.75" customHeight="1">
      <c r="A95" s="29" t="s">
        <v>87</v>
      </c>
      <c r="B95" s="193">
        <v>9896</v>
      </c>
      <c r="C95" s="56">
        <v>9861</v>
      </c>
      <c r="D95" s="57">
        <v>19757</v>
      </c>
      <c r="E95" s="283">
        <v>13</v>
      </c>
      <c r="F95" s="284">
        <v>5</v>
      </c>
      <c r="G95" s="56">
        <v>8</v>
      </c>
      <c r="H95" s="284">
        <v>108</v>
      </c>
      <c r="I95" s="284">
        <v>105</v>
      </c>
      <c r="J95" s="56">
        <v>3</v>
      </c>
      <c r="K95" s="57">
        <v>11</v>
      </c>
    </row>
    <row r="96" spans="1:11" ht="12.75" customHeight="1">
      <c r="A96" s="29" t="s">
        <v>88</v>
      </c>
      <c r="B96" s="193">
        <v>14798</v>
      </c>
      <c r="C96" s="56">
        <v>14575</v>
      </c>
      <c r="D96" s="57">
        <v>29373</v>
      </c>
      <c r="E96" s="283">
        <v>30</v>
      </c>
      <c r="F96" s="284">
        <v>16</v>
      </c>
      <c r="G96" s="56">
        <v>14</v>
      </c>
      <c r="H96" s="284">
        <v>173</v>
      </c>
      <c r="I96" s="284">
        <v>163</v>
      </c>
      <c r="J96" s="56">
        <v>10</v>
      </c>
      <c r="K96" s="57">
        <v>24</v>
      </c>
    </row>
    <row r="97" spans="1:11" ht="12.75" customHeight="1">
      <c r="A97" s="29" t="s">
        <v>89</v>
      </c>
      <c r="B97" s="193">
        <v>5620</v>
      </c>
      <c r="C97" s="56">
        <v>5626</v>
      </c>
      <c r="D97" s="57">
        <v>11246</v>
      </c>
      <c r="E97" s="283">
        <v>8</v>
      </c>
      <c r="F97" s="284">
        <v>7</v>
      </c>
      <c r="G97" s="56">
        <v>1</v>
      </c>
      <c r="H97" s="284">
        <v>47</v>
      </c>
      <c r="I97" s="284">
        <v>40</v>
      </c>
      <c r="J97" s="56">
        <v>7</v>
      </c>
      <c r="K97" s="57">
        <v>8</v>
      </c>
    </row>
    <row r="98" spans="1:11" ht="12.75" customHeight="1">
      <c r="A98" s="29" t="s">
        <v>90</v>
      </c>
      <c r="B98" s="193">
        <v>578</v>
      </c>
      <c r="C98" s="56">
        <v>607</v>
      </c>
      <c r="D98" s="57">
        <v>1185</v>
      </c>
      <c r="E98" s="283">
        <v>2</v>
      </c>
      <c r="F98" s="284">
        <v>1</v>
      </c>
      <c r="G98" s="56">
        <v>1</v>
      </c>
      <c r="H98" s="284">
        <v>1</v>
      </c>
      <c r="I98" s="284">
        <v>5</v>
      </c>
      <c r="J98" s="56">
        <v>-4</v>
      </c>
      <c r="K98" s="57">
        <v>-3</v>
      </c>
    </row>
    <row r="99" spans="1:11" ht="12.75" customHeight="1">
      <c r="A99" s="29" t="s">
        <v>91</v>
      </c>
      <c r="B99" s="193">
        <v>2688</v>
      </c>
      <c r="C99" s="56">
        <v>2929</v>
      </c>
      <c r="D99" s="57">
        <v>5617</v>
      </c>
      <c r="E99" s="283">
        <v>2</v>
      </c>
      <c r="F99" s="284">
        <v>9</v>
      </c>
      <c r="G99" s="56">
        <v>-7</v>
      </c>
      <c r="H99" s="284">
        <v>11</v>
      </c>
      <c r="I99" s="284">
        <v>12</v>
      </c>
      <c r="J99" s="56">
        <v>-1</v>
      </c>
      <c r="K99" s="57">
        <v>-8</v>
      </c>
    </row>
    <row r="100" spans="1:11" ht="12.75" customHeight="1">
      <c r="A100" s="29" t="s">
        <v>92</v>
      </c>
      <c r="B100" s="193">
        <v>1633</v>
      </c>
      <c r="C100" s="56">
        <v>1787</v>
      </c>
      <c r="D100" s="57">
        <v>3420</v>
      </c>
      <c r="E100" s="283">
        <v>0</v>
      </c>
      <c r="F100" s="284">
        <v>4</v>
      </c>
      <c r="G100" s="56">
        <v>-4</v>
      </c>
      <c r="H100" s="284">
        <v>2</v>
      </c>
      <c r="I100" s="284">
        <v>5</v>
      </c>
      <c r="J100" s="56">
        <v>-3</v>
      </c>
      <c r="K100" s="57">
        <v>-7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21257</v>
      </c>
      <c r="C102" s="54">
        <v>21370</v>
      </c>
      <c r="D102" s="53">
        <v>42627</v>
      </c>
      <c r="E102" s="281">
        <v>33</v>
      </c>
      <c r="F102" s="282">
        <v>32</v>
      </c>
      <c r="G102" s="54">
        <v>1</v>
      </c>
      <c r="H102" s="282">
        <v>205</v>
      </c>
      <c r="I102" s="282">
        <v>209</v>
      </c>
      <c r="J102" s="54">
        <v>-4</v>
      </c>
      <c r="K102" s="55">
        <v>-3</v>
      </c>
    </row>
    <row r="103" spans="1:11" ht="12.75" customHeight="1">
      <c r="A103" s="38" t="s">
        <v>94</v>
      </c>
      <c r="B103" s="288">
        <v>5859</v>
      </c>
      <c r="C103" s="83">
        <v>5927</v>
      </c>
      <c r="D103" s="84">
        <v>11786</v>
      </c>
      <c r="E103" s="289">
        <v>11</v>
      </c>
      <c r="F103" s="290">
        <v>12</v>
      </c>
      <c r="G103" s="83">
        <v>-1</v>
      </c>
      <c r="H103" s="290">
        <v>44</v>
      </c>
      <c r="I103" s="290">
        <v>55</v>
      </c>
      <c r="J103" s="83">
        <v>-11</v>
      </c>
      <c r="K103" s="52">
        <v>-12</v>
      </c>
    </row>
    <row r="104" spans="1:11" ht="12.75" customHeight="1">
      <c r="A104" s="29" t="s">
        <v>95</v>
      </c>
      <c r="B104" s="193">
        <v>8709</v>
      </c>
      <c r="C104" s="56">
        <v>8495</v>
      </c>
      <c r="D104" s="57">
        <v>17204</v>
      </c>
      <c r="E104" s="283">
        <v>7</v>
      </c>
      <c r="F104" s="284">
        <v>10</v>
      </c>
      <c r="G104" s="56">
        <v>-3</v>
      </c>
      <c r="H104" s="284">
        <v>120</v>
      </c>
      <c r="I104" s="284">
        <v>123</v>
      </c>
      <c r="J104" s="56">
        <v>-3</v>
      </c>
      <c r="K104" s="57">
        <v>-6</v>
      </c>
    </row>
    <row r="105" spans="1:11" ht="12.75" customHeight="1">
      <c r="A105" s="29" t="s">
        <v>96</v>
      </c>
      <c r="B105" s="193">
        <v>6689</v>
      </c>
      <c r="C105" s="56">
        <v>6948</v>
      </c>
      <c r="D105" s="57">
        <v>13637</v>
      </c>
      <c r="E105" s="283">
        <v>15</v>
      </c>
      <c r="F105" s="284">
        <v>10</v>
      </c>
      <c r="G105" s="56">
        <v>5</v>
      </c>
      <c r="H105" s="284">
        <v>41</v>
      </c>
      <c r="I105" s="284">
        <v>31</v>
      </c>
      <c r="J105" s="56">
        <v>10</v>
      </c>
      <c r="K105" s="57">
        <v>15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25472</v>
      </c>
      <c r="C107" s="54">
        <v>27035</v>
      </c>
      <c r="D107" s="53">
        <v>52507</v>
      </c>
      <c r="E107" s="281">
        <v>31</v>
      </c>
      <c r="F107" s="282">
        <v>45</v>
      </c>
      <c r="G107" s="54">
        <v>-14</v>
      </c>
      <c r="H107" s="282">
        <v>180</v>
      </c>
      <c r="I107" s="282">
        <v>144</v>
      </c>
      <c r="J107" s="54">
        <v>36</v>
      </c>
      <c r="K107" s="55">
        <v>22</v>
      </c>
    </row>
    <row r="108" spans="1:11" ht="12.75" customHeight="1">
      <c r="A108" s="38" t="s">
        <v>98</v>
      </c>
      <c r="B108" s="267">
        <v>10434</v>
      </c>
      <c r="C108" s="268">
        <v>11245</v>
      </c>
      <c r="D108" s="53">
        <v>21679</v>
      </c>
      <c r="E108" s="276">
        <v>18</v>
      </c>
      <c r="F108" s="277">
        <v>17</v>
      </c>
      <c r="G108" s="51">
        <v>1</v>
      </c>
      <c r="H108" s="277">
        <v>94</v>
      </c>
      <c r="I108" s="277">
        <v>63</v>
      </c>
      <c r="J108" s="51">
        <v>31</v>
      </c>
      <c r="K108" s="52">
        <v>32</v>
      </c>
    </row>
    <row r="109" spans="1:11" ht="12.75" customHeight="1">
      <c r="A109" s="29" t="s">
        <v>99</v>
      </c>
      <c r="B109" s="56">
        <v>7228</v>
      </c>
      <c r="C109" s="56">
        <v>7534</v>
      </c>
      <c r="D109" s="57">
        <v>14762</v>
      </c>
      <c r="E109" s="283">
        <v>5</v>
      </c>
      <c r="F109" s="284">
        <v>13</v>
      </c>
      <c r="G109" s="56">
        <v>-8</v>
      </c>
      <c r="H109" s="284">
        <v>26</v>
      </c>
      <c r="I109" s="284">
        <v>35</v>
      </c>
      <c r="J109" s="56">
        <v>-9</v>
      </c>
      <c r="K109" s="57">
        <v>-17</v>
      </c>
    </row>
    <row r="110" spans="1:11" ht="12.75" customHeight="1" thickBot="1">
      <c r="A110" s="41" t="s">
        <v>100</v>
      </c>
      <c r="B110" s="59">
        <v>7810</v>
      </c>
      <c r="C110" s="59">
        <v>8256</v>
      </c>
      <c r="D110" s="60">
        <v>16066</v>
      </c>
      <c r="E110" s="291">
        <v>8</v>
      </c>
      <c r="F110" s="292">
        <v>15</v>
      </c>
      <c r="G110" s="59">
        <v>-7</v>
      </c>
      <c r="H110" s="292">
        <v>60</v>
      </c>
      <c r="I110" s="292">
        <v>46</v>
      </c>
      <c r="J110" s="59">
        <v>14</v>
      </c>
      <c r="K110" s="60">
        <v>7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195</v>
      </c>
      <c r="B114" s="2" t="s">
        <v>196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2003-11-18T10:46:39Z</cp:lastPrinted>
  <dcterms:created xsi:type="dcterms:W3CDTF">2000-03-22T08:32:06Z</dcterms:created>
  <dcterms:modified xsi:type="dcterms:W3CDTF">2003-11-18T10:46:41Z</dcterms:modified>
  <cp:category/>
  <cp:version/>
  <cp:contentType/>
  <cp:contentStatus/>
</cp:coreProperties>
</file>