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3765" windowHeight="3090" tabRatio="817" activeTab="2"/>
  </bookViews>
  <sheets>
    <sheet name="■①　乳用牛" sheetId="1" r:id="rId1"/>
    <sheet name="②　肉用牛" sheetId="2" r:id="rId2"/>
    <sheet name="③　豚" sheetId="3" r:id="rId3"/>
    <sheet name="④　採卵鶏" sheetId="4" r:id="rId4"/>
    <sheet name="⑤　肉用鶏" sheetId="5" r:id="rId5"/>
    <sheet name="⑥　蜜蜂" sheetId="6" r:id="rId6"/>
  </sheets>
  <definedNames>
    <definedName name="_xlnm.Print_Area" localSheetId="0">'■①　乳用牛'!$A$1:$J$57</definedName>
    <definedName name="_xlnm.Print_Area" localSheetId="1">'②　肉用牛'!$A$1:$I$53</definedName>
    <definedName name="_xlnm.Print_Area" localSheetId="2">'③　豚'!$A$1:$I$54</definedName>
    <definedName name="_xlnm.Print_Area" localSheetId="3">'④　採卵鶏'!$A$1:$J$57</definedName>
    <definedName name="_xlnm.Print_Area" localSheetId="4">'⑤　肉用鶏'!$A$1:$I$44</definedName>
    <definedName name="_xlnm.Print_Area" localSheetId="5">'⑥　蜜蜂'!$A$1:$I$58</definedName>
  </definedNames>
  <calcPr fullCalcOnLoad="1"/>
</workbook>
</file>

<file path=xl/comments2.xml><?xml version="1.0" encoding="utf-8"?>
<comments xmlns="http://schemas.openxmlformats.org/spreadsheetml/2006/main">
  <authors>
    <author>00164189</author>
  </authors>
  <commentList>
    <comment ref="I19" authorId="0">
      <text>
        <r>
          <rPr>
            <sz val="9"/>
            <rFont val="ＭＳ Ｐゴシック"/>
            <family val="3"/>
          </rPr>
          <t xml:space="preserve">四捨五入
</t>
        </r>
      </text>
    </comment>
  </commentList>
</comments>
</file>

<file path=xl/sharedStrings.xml><?xml version="1.0" encoding="utf-8"?>
<sst xmlns="http://schemas.openxmlformats.org/spreadsheetml/2006/main" count="101" uniqueCount="68">
  <si>
    <t>昭和40</t>
  </si>
  <si>
    <t>平成2</t>
  </si>
  <si>
    <t>飼養戸数</t>
  </si>
  <si>
    <t>飼養頭数</t>
  </si>
  <si>
    <t>一戸当り飼養頭数</t>
  </si>
  <si>
    <t>飼養羽数</t>
  </si>
  <si>
    <t>一戸当り飼養羽数</t>
  </si>
  <si>
    <t>県内処理量</t>
  </si>
  <si>
    <t>県内出荷</t>
  </si>
  <si>
    <t>県外出荷</t>
  </si>
  <si>
    <t>県外産</t>
  </si>
  <si>
    <t>飲用牛乳向け</t>
  </si>
  <si>
    <t>乳製品向け</t>
  </si>
  <si>
    <t>その他向け</t>
  </si>
  <si>
    <r>
      <t xml:space="preserve">飼養羽数
</t>
    </r>
    <r>
      <rPr>
        <sz val="8"/>
        <rFont val="ＭＳ Ｐゴシック"/>
        <family val="3"/>
      </rPr>
      <t>（種鶏を含む）</t>
    </r>
  </si>
  <si>
    <t>注２：平成１７年は農業センサス実施のため、飼養戸数、羽数は種鶏を含まない。</t>
  </si>
  <si>
    <t>3 　主要家畜の飼養状況の推移及び生産流通状況</t>
  </si>
  <si>
    <t>資料：畜産物流通統計（農林水産省統計部）</t>
  </si>
  <si>
    <t>資料：静岡農林水産統計年報、畜産統計</t>
  </si>
  <si>
    <t>（各年2月1日現在、単位：戸、千羽、羽）</t>
  </si>
  <si>
    <t>（各年2月1日現在、単位：戸、頭）</t>
  </si>
  <si>
    <t>一戸当り
飼養羽数</t>
  </si>
  <si>
    <t>飼養者数</t>
  </si>
  <si>
    <t>昭和50</t>
  </si>
  <si>
    <t>年次</t>
  </si>
  <si>
    <t>:</t>
  </si>
  <si>
    <t>県内産</t>
  </si>
  <si>
    <t>県外産　</t>
  </si>
  <si>
    <t>産地</t>
  </si>
  <si>
    <t>割合</t>
  </si>
  <si>
    <t>◆枝肉生産量の推移</t>
  </si>
  <si>
    <t>枝肉生産量</t>
  </si>
  <si>
    <t>昭和50年</t>
  </si>
  <si>
    <t>平成2年</t>
  </si>
  <si>
    <t>ｔ</t>
  </si>
  <si>
    <t>◆枝肉生産量の推移（成牛）</t>
  </si>
  <si>
    <t>飼育蜂群数</t>
  </si>
  <si>
    <t>（各年1月1日現在、単位：人、群）</t>
  </si>
  <si>
    <t>一人当り
飼育蜂群数</t>
  </si>
  <si>
    <t>注１：平成３年から成鶏めす羽数３００羽未満の飼養者を除いている。また、平成１０年から成鶏めす羽数１，０００羽未満の飼養者を除いている。</t>
  </si>
  <si>
    <t>注：平成22年から、1,000羽未満の飼養者を除いている。</t>
  </si>
  <si>
    <t>注：平成25年から改正養蜂振興法に基づく届出数</t>
  </si>
  <si>
    <t xml:space="preserve">         資料：牛乳乳製品統計（農林水産省統計部）</t>
  </si>
  <si>
    <t xml:space="preserve"> 資料：畜産物流通統計（農林水産省統計部）</t>
  </si>
  <si>
    <t>資料：静岡農林水産統計年報、畜産統計、畜産振興課調べ</t>
  </si>
  <si>
    <t>資料：静岡農林水産統計年報、食鳥流通統計調査、畜産振興課調べ</t>
  </si>
  <si>
    <t>※畜産振興課調べ</t>
  </si>
  <si>
    <t xml:space="preserve">注1：平成22年は、1,000羽未満の飼養者を除いている。      </t>
  </si>
  <si>
    <t xml:space="preserve">注２：平成25年から、3,000羽未満の飼養者を除いている。  </t>
  </si>
  <si>
    <t>　平成28年１月１日現在における、本県の蜜蜂飼養者数は473人で、前年に比べ10人（2.1％）減少し、飼育蜂群数は4,848群で、前年に比べ184群（3．7％）減少した。</t>
  </si>
  <si>
    <t>◆蜜蜂飼養者の内訳（平成28年1月1日現在）</t>
  </si>
  <si>
    <t>◆生産流通状況（平成2７年）</t>
  </si>
  <si>
    <t>24,757ｔ</t>
  </si>
  <si>
    <t>64,758ｔ</t>
  </si>
  <si>
    <t>23,542ｔ</t>
  </si>
  <si>
    <t>88,300ｔ</t>
  </si>
  <si>
    <t>76,322ｔ</t>
  </si>
  <si>
    <t>11,394ｔ</t>
  </si>
  <si>
    <t>584ｔ</t>
  </si>
  <si>
    <r>
      <t xml:space="preserve">生産量
</t>
    </r>
    <r>
      <rPr>
        <b/>
        <sz val="11"/>
        <rFont val="ＭＳ Ｐゴシック"/>
        <family val="3"/>
      </rPr>
      <t>89,515t</t>
    </r>
  </si>
  <si>
    <t>　平成28年2月1日現在における、本県の肉用牛飼養戸数は146戸で、前年に比べ8戸（5.2％）減少し、飼養頭数は21,100頭で、前年に比べ500頭（2.3％）減少した。</t>
  </si>
  <si>
    <t>　平成28年2月1日現在における、本県の豚飼養戸数は111戸で、前年に比べ12戸（9.8％）減少し、飼養頭数は111,300頭で、前年に比べ8,300頭（8.1％）増加した。</t>
  </si>
  <si>
    <t>　平成28年2月1日現在における、本県の採卵鶏飼養戸数は69戸で、前年と同数、飼養羽数は4,631千羽で、前年に比べ23千羽（0.5％）減少した。</t>
  </si>
  <si>
    <t>　平成28年2月1日現在における、本県のブロイラー飼養戸数は3１戸で、前年に比べ2戸（6.1％）減少し、飼養羽数は1,287千羽で、前年に比べ78千羽（6.5％）増加した。</t>
  </si>
  <si>
    <t>◆鶏卵生産量の推移</t>
  </si>
  <si>
    <t>鶏卵生産量</t>
  </si>
  <si>
    <t>平成12年</t>
  </si>
  <si>
    <t>　平成28年2月1日現在における、本県の乳用牛飼養戸数は240戸で、前年に比べ4戸（１.6％）減少し、飼養頭数は13,600頭で、前年と同数だった。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</si>
</sst>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0.0%"/>
    <numFmt numFmtId="180" formatCode="#,##0.0"/>
    <numFmt numFmtId="181" formatCode="#,##0_);[Red]\(#,##0\)"/>
    <numFmt numFmtId="182" formatCode="0.0_);[Red]\(0.0\)"/>
    <numFmt numFmtId="183" formatCode="#,##0.0_);[Red]\(#,##0.0\)"/>
    <numFmt numFmtId="184" formatCode="0.00_ "/>
    <numFmt numFmtId="185" formatCode="0.000_ "/>
    <numFmt numFmtId="186" formatCode="#,##0.0_ ;[Red]\-#,##0.0\ "/>
    <numFmt numFmtId="187" formatCode="#,##0_ ;[Red]\-#,##0\ "/>
    <numFmt numFmtId="188" formatCode="0_);[Red]\(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HGP創英角ｺﾞｼｯｸUB"/>
      <family val="3"/>
    </font>
    <font>
      <sz val="12"/>
      <name val="HGP創英角ｺﾞｼｯｸUB"/>
      <family val="3"/>
    </font>
    <font>
      <sz val="10"/>
      <color indexed="8"/>
      <name val="ＭＳ Ｐゴシック"/>
      <family val="3"/>
    </font>
    <font>
      <sz val="18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13"/>
      <color indexed="8"/>
      <name val="HGP創英角ｺﾞｼｯｸUB"/>
      <family val="3"/>
    </font>
    <font>
      <sz val="16"/>
      <name val="HGS創英角ｺﾞｼｯｸUB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2"/>
      <name val="ＭＳ Ｐゴシック"/>
      <family val="3"/>
    </font>
    <font>
      <sz val="2.75"/>
      <name val="ＭＳ Ｐゴシック"/>
      <family val="3"/>
    </font>
    <font>
      <sz val="3.5"/>
      <name val="ＭＳ Ｐゴシック"/>
      <family val="3"/>
    </font>
    <font>
      <sz val="5.25"/>
      <name val="ＭＳ Ｐゴシック"/>
      <family val="3"/>
    </font>
    <font>
      <sz val="11"/>
      <color indexed="53"/>
      <name val="ＭＳ Ｐゴシック"/>
      <family val="3"/>
    </font>
    <font>
      <sz val="4.75"/>
      <name val="ＭＳ Ｐゴシック"/>
      <family val="3"/>
    </font>
    <font>
      <sz val="12.5"/>
      <name val="ＭＳ Ｐゴシック"/>
      <family val="3"/>
    </font>
    <font>
      <sz val="8"/>
      <color indexed="8"/>
      <name val="ＭＳ Ｐゴシック"/>
      <family val="3"/>
    </font>
    <font>
      <u val="single"/>
      <sz val="13.75"/>
      <color indexed="12"/>
      <name val="ＭＳ Ｐゴシック"/>
      <family val="3"/>
    </font>
    <font>
      <u val="single"/>
      <sz val="13.75"/>
      <color indexed="36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0" xfId="15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2" borderId="1" xfId="0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83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183" fontId="0" fillId="2" borderId="1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0" fillId="4" borderId="1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80" fontId="0" fillId="2" borderId="1" xfId="0" applyNumberFormat="1" applyFill="1" applyBorder="1" applyAlignment="1">
      <alignment vertical="center"/>
    </xf>
    <xf numFmtId="180" fontId="0" fillId="2" borderId="1" xfId="0" applyNumberFormat="1" applyFont="1" applyFill="1" applyBorder="1" applyAlignment="1">
      <alignment vertical="center"/>
    </xf>
    <xf numFmtId="3" fontId="15" fillId="4" borderId="12" xfId="0" applyNumberFormat="1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8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81" fontId="22" fillId="0" borderId="1" xfId="17" applyNumberFormat="1" applyFont="1" applyBorder="1" applyAlignment="1">
      <alignment vertical="center"/>
    </xf>
    <xf numFmtId="181" fontId="22" fillId="0" borderId="1" xfId="17" applyNumberFormat="1" applyFont="1" applyFill="1" applyBorder="1" applyAlignment="1">
      <alignment vertical="center"/>
    </xf>
    <xf numFmtId="181" fontId="3" fillId="0" borderId="1" xfId="17" applyNumberFormat="1" applyFont="1" applyFill="1" applyBorder="1" applyAlignment="1">
      <alignment vertical="center"/>
    </xf>
    <xf numFmtId="181" fontId="22" fillId="0" borderId="1" xfId="17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183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'■①　乳用牛'!$N$53</c:f>
              <c:strCache>
                <c:ptCount val="1"/>
                <c:pt idx="0">
                  <c:v>割合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'■①　乳用牛'!$M$54:$M$55</c:f>
              <c:strCache/>
            </c:strRef>
          </c:cat>
          <c:val>
            <c:numRef>
              <c:f>'■①　乳用牛'!$N$54:$N$55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"/>
          <c:w val="0.973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'②　肉用牛'!$K$49</c:f>
              <c:strCache>
                <c:ptCount val="1"/>
                <c:pt idx="0">
                  <c:v>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'②　肉用牛'!$L$48:$X$48</c:f>
              <c:strCache/>
            </c:strRef>
          </c:cat>
          <c:val>
            <c:numRef>
              <c:f>'②　肉用牛'!$L$49:$X$49</c:f>
              <c:numCache/>
            </c:numRef>
          </c:val>
        </c:ser>
        <c:gapWidth val="80"/>
        <c:axId val="33654695"/>
        <c:axId val="34456800"/>
      </c:barChart>
      <c:catAx>
        <c:axId val="33654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456800"/>
        <c:crosses val="autoZero"/>
        <c:auto val="1"/>
        <c:lblOffset val="100"/>
        <c:tickLblSkip val="1"/>
        <c:noMultiLvlLbl val="0"/>
      </c:catAx>
      <c:valAx>
        <c:axId val="34456800"/>
        <c:scaling>
          <c:orientation val="minMax"/>
        </c:scaling>
        <c:axPos val="l"/>
        <c:delete val="0"/>
        <c:numFmt formatCode="#,##0_ ;[Red]\-#,##0\ " sourceLinked="0"/>
        <c:majorTickMark val="in"/>
        <c:minorTickMark val="none"/>
        <c:tickLblPos val="nextTo"/>
        <c:crossAx val="33654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8375"/>
          <c:h val="0.9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'③　豚'!$K$52</c:f>
              <c:strCache>
                <c:ptCount val="1"/>
                <c:pt idx="0">
                  <c:v>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'③　豚'!$L$51:$X$51</c:f>
              <c:strCache/>
            </c:strRef>
          </c:cat>
          <c:val>
            <c:numRef>
              <c:f>'③　豚'!$L$52:$X$52</c:f>
              <c:numCache/>
            </c:numRef>
          </c:val>
        </c:ser>
        <c:gapWidth val="80"/>
        <c:axId val="41675745"/>
        <c:axId val="39537386"/>
      </c:barChart>
      <c:catAx>
        <c:axId val="41675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37386"/>
        <c:crosses val="autoZero"/>
        <c:auto val="1"/>
        <c:lblOffset val="100"/>
        <c:tickLblSkip val="1"/>
        <c:noMultiLvlLbl val="0"/>
      </c:catAx>
      <c:valAx>
        <c:axId val="39537386"/>
        <c:scaling>
          <c:orientation val="minMax"/>
        </c:scaling>
        <c:axPos val="l"/>
        <c:delete val="0"/>
        <c:numFmt formatCode="#,##0_ ;[Red]\-#,##0\ " sourceLinked="0"/>
        <c:majorTickMark val="in"/>
        <c:minorTickMark val="none"/>
        <c:tickLblPos val="nextTo"/>
        <c:crossAx val="41675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575"/>
          <c:w val="0.9835"/>
          <c:h val="0.9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'④　採卵鶏'!$L$54:$T$54</c:f>
              <c:strCache/>
            </c:strRef>
          </c:cat>
          <c:val>
            <c:numRef>
              <c:f>'④　採卵鶏'!$L$55:$T$55</c:f>
              <c:numCache/>
            </c:numRef>
          </c:val>
        </c:ser>
        <c:gapWidth val="80"/>
        <c:axId val="20292155"/>
        <c:axId val="48411668"/>
      </c:barChart>
      <c:catAx>
        <c:axId val="2029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411668"/>
        <c:crosses val="autoZero"/>
        <c:auto val="1"/>
        <c:lblOffset val="100"/>
        <c:tickLblSkip val="1"/>
        <c:noMultiLvlLbl val="0"/>
      </c:catAx>
      <c:valAx>
        <c:axId val="48411668"/>
        <c:scaling>
          <c:orientation val="minMax"/>
          <c:max val="80000"/>
        </c:scaling>
        <c:axPos val="l"/>
        <c:delete val="0"/>
        <c:numFmt formatCode="#,##0_ ;[Red]\-#,##0\ " sourceLinked="0"/>
        <c:majorTickMark val="in"/>
        <c:minorTickMark val="none"/>
        <c:tickLblPos val="nextTo"/>
        <c:crossAx val="20292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⑤　肉用鶏!#REF!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⑤　肉用鶏!#REF!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590550</xdr:colOff>
      <xdr:row>50</xdr:row>
      <xdr:rowOff>104775</xdr:rowOff>
    </xdr:from>
    <xdr:ext cx="2571750" cy="1885950"/>
    <xdr:graphicFrame>
      <xdr:nvGraphicFramePr>
        <xdr:cNvPr id="1" name="Chart 135"/>
        <xdr:cNvGraphicFramePr/>
      </xdr:nvGraphicFramePr>
      <xdr:xfrm>
        <a:off x="2381250" y="9277350"/>
        <a:ext cx="25717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1104900" y="9410700"/>
          <a:ext cx="685800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51</xdr:row>
      <xdr:rowOff>0</xdr:rowOff>
    </xdr:from>
    <xdr:to>
      <xdr:col>2</xdr:col>
      <xdr:colOff>152400</xdr:colOff>
      <xdr:row>54</xdr:row>
      <xdr:rowOff>0</xdr:rowOff>
    </xdr:to>
    <xdr:sp>
      <xdr:nvSpPr>
        <xdr:cNvPr id="3" name="Line 2"/>
        <xdr:cNvSpPr>
          <a:spLocks/>
        </xdr:cNvSpPr>
      </xdr:nvSpPr>
      <xdr:spPr>
        <a:xfrm>
          <a:off x="1257300" y="9410700"/>
          <a:ext cx="0" cy="71437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4" name="Line 3"/>
        <xdr:cNvSpPr>
          <a:spLocks/>
        </xdr:cNvSpPr>
      </xdr:nvSpPr>
      <xdr:spPr>
        <a:xfrm>
          <a:off x="1257300" y="10125075"/>
          <a:ext cx="533400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0</xdr:rowOff>
    </xdr:from>
    <xdr:to>
      <xdr:col>5</xdr:col>
      <xdr:colOff>19050</xdr:colOff>
      <xdr:row>51</xdr:row>
      <xdr:rowOff>0</xdr:rowOff>
    </xdr:to>
    <xdr:sp>
      <xdr:nvSpPr>
        <xdr:cNvPr id="5" name="Line 4"/>
        <xdr:cNvSpPr>
          <a:spLocks/>
        </xdr:cNvSpPr>
      </xdr:nvSpPr>
      <xdr:spPr>
        <a:xfrm>
          <a:off x="2486025" y="9410700"/>
          <a:ext cx="695325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49</xdr:row>
      <xdr:rowOff>9525</xdr:rowOff>
    </xdr:from>
    <xdr:to>
      <xdr:col>5</xdr:col>
      <xdr:colOff>485775</xdr:colOff>
      <xdr:row>50</xdr:row>
      <xdr:rowOff>0</xdr:rowOff>
    </xdr:to>
    <xdr:sp>
      <xdr:nvSpPr>
        <xdr:cNvPr id="6" name="Line 5"/>
        <xdr:cNvSpPr>
          <a:spLocks/>
        </xdr:cNvSpPr>
      </xdr:nvSpPr>
      <xdr:spPr>
        <a:xfrm>
          <a:off x="3648075" y="8943975"/>
          <a:ext cx="0" cy="22860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" name="Line 6"/>
        <xdr:cNvSpPr>
          <a:spLocks/>
        </xdr:cNvSpPr>
      </xdr:nvSpPr>
      <xdr:spPr>
        <a:xfrm>
          <a:off x="4162425" y="9410700"/>
          <a:ext cx="676275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49</xdr:row>
      <xdr:rowOff>19050</xdr:rowOff>
    </xdr:from>
    <xdr:to>
      <xdr:col>6</xdr:col>
      <xdr:colOff>161925</xdr:colOff>
      <xdr:row>52</xdr:row>
      <xdr:rowOff>228600</xdr:rowOff>
    </xdr:to>
    <xdr:sp>
      <xdr:nvSpPr>
        <xdr:cNvPr id="8" name="Line 7"/>
        <xdr:cNvSpPr>
          <a:spLocks/>
        </xdr:cNvSpPr>
      </xdr:nvSpPr>
      <xdr:spPr>
        <a:xfrm>
          <a:off x="4314825" y="8953500"/>
          <a:ext cx="0" cy="923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49</xdr:row>
      <xdr:rowOff>9525</xdr:rowOff>
    </xdr:from>
    <xdr:to>
      <xdr:col>7</xdr:col>
      <xdr:colOff>9525</xdr:colOff>
      <xdr:row>49</xdr:row>
      <xdr:rowOff>9525</xdr:rowOff>
    </xdr:to>
    <xdr:sp>
      <xdr:nvSpPr>
        <xdr:cNvPr id="9" name="Line 8"/>
        <xdr:cNvSpPr>
          <a:spLocks/>
        </xdr:cNvSpPr>
      </xdr:nvSpPr>
      <xdr:spPr>
        <a:xfrm>
          <a:off x="4305300" y="8943975"/>
          <a:ext cx="542925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0" name="Line 9"/>
        <xdr:cNvSpPr>
          <a:spLocks/>
        </xdr:cNvSpPr>
      </xdr:nvSpPr>
      <xdr:spPr>
        <a:xfrm>
          <a:off x="4295775" y="9886950"/>
          <a:ext cx="542925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28575</xdr:colOff>
      <xdr:row>11</xdr:row>
      <xdr:rowOff>0</xdr:rowOff>
    </xdr:from>
    <xdr:ext cx="2819400" cy="1362075"/>
    <xdr:sp>
      <xdr:nvSpPr>
        <xdr:cNvPr id="11" name="TextBox 35"/>
        <xdr:cNvSpPr txBox="1">
          <a:spLocks noChangeArrowheads="1"/>
        </xdr:cNvSpPr>
      </xdr:nvSpPr>
      <xdr:spPr>
        <a:xfrm>
          <a:off x="219075" y="2095500"/>
          <a:ext cx="2819400" cy="1362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300" b="1" i="0" u="none" baseline="0">
              <a:latin typeface="ＭＳ Ｐゴシック"/>
              <a:ea typeface="ＭＳ Ｐゴシック"/>
              <a:cs typeface="ＭＳ Ｐゴシック"/>
            </a:rPr>
            <a:t>平成２７年　乳用牛の産出額
 静岡　　　１1０億円（全国１4位）
 全国　８，５９９億円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         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資料：農業産出額（農林水産省統計部）</a:t>
          </a:r>
        </a:p>
      </xdr:txBody>
    </xdr:sp>
    <xdr:clientData/>
  </xdr:oneCellAnchor>
  <xdr:oneCellAnchor>
    <xdr:from>
      <xdr:col>1</xdr:col>
      <xdr:colOff>180975</xdr:colOff>
      <xdr:row>20</xdr:row>
      <xdr:rowOff>95250</xdr:rowOff>
    </xdr:from>
    <xdr:ext cx="1943100" cy="771525"/>
    <xdr:sp>
      <xdr:nvSpPr>
        <xdr:cNvPr id="12" name="TextBox 38"/>
        <xdr:cNvSpPr txBox="1">
          <a:spLocks noChangeArrowheads="1"/>
        </xdr:cNvSpPr>
      </xdr:nvSpPr>
      <xdr:spPr>
        <a:xfrm>
          <a:off x="371475" y="3733800"/>
          <a:ext cx="19431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乳用牛の飼養頭数（総数）
(上位５市町)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※平成28年2月1日畜産振興課調べ</a:t>
          </a:r>
        </a:p>
      </xdr:txBody>
    </xdr:sp>
    <xdr:clientData/>
  </xdr:oneCellAnchor>
  <xdr:twoCellAnchor>
    <xdr:from>
      <xdr:col>7</xdr:col>
      <xdr:colOff>666750</xdr:colOff>
      <xdr:row>31</xdr:row>
      <xdr:rowOff>57150</xdr:rowOff>
    </xdr:from>
    <xdr:to>
      <xdr:col>7</xdr:col>
      <xdr:colOff>933450</xdr:colOff>
      <xdr:row>34</xdr:row>
      <xdr:rowOff>9525</xdr:rowOff>
    </xdr:to>
    <xdr:sp>
      <xdr:nvSpPr>
        <xdr:cNvPr id="13" name="AutoShape 62"/>
        <xdr:cNvSpPr>
          <a:spLocks noChangeAspect="1"/>
        </xdr:cNvSpPr>
      </xdr:nvSpPr>
      <xdr:spPr>
        <a:xfrm>
          <a:off x="5505450" y="5581650"/>
          <a:ext cx="266700" cy="466725"/>
        </a:xfrm>
        <a:custGeom>
          <a:pathLst>
            <a:path h="1137" w="642">
              <a:moveTo>
                <a:pt x="324" y="840"/>
              </a:moveTo>
              <a:lnTo>
                <a:pt x="327" y="912"/>
              </a:lnTo>
              <a:lnTo>
                <a:pt x="366" y="918"/>
              </a:lnTo>
              <a:lnTo>
                <a:pt x="369" y="936"/>
              </a:lnTo>
              <a:lnTo>
                <a:pt x="399" y="930"/>
              </a:lnTo>
              <a:lnTo>
                <a:pt x="417" y="894"/>
              </a:lnTo>
              <a:lnTo>
                <a:pt x="441" y="912"/>
              </a:lnTo>
              <a:lnTo>
                <a:pt x="507" y="903"/>
              </a:lnTo>
              <a:lnTo>
                <a:pt x="531" y="939"/>
              </a:lnTo>
              <a:lnTo>
                <a:pt x="543" y="966"/>
              </a:lnTo>
              <a:lnTo>
                <a:pt x="540" y="990"/>
              </a:lnTo>
              <a:lnTo>
                <a:pt x="537" y="1065"/>
              </a:lnTo>
              <a:lnTo>
                <a:pt x="519" y="1065"/>
              </a:lnTo>
              <a:lnTo>
                <a:pt x="492" y="1035"/>
              </a:lnTo>
              <a:lnTo>
                <a:pt x="471" y="1032"/>
              </a:lnTo>
              <a:lnTo>
                <a:pt x="405" y="1083"/>
              </a:lnTo>
              <a:lnTo>
                <a:pt x="372" y="1089"/>
              </a:lnTo>
              <a:lnTo>
                <a:pt x="363" y="1131"/>
              </a:lnTo>
              <a:lnTo>
                <a:pt x="321" y="1137"/>
              </a:lnTo>
              <a:lnTo>
                <a:pt x="294" y="1110"/>
              </a:lnTo>
              <a:lnTo>
                <a:pt x="201" y="1092"/>
              </a:lnTo>
              <a:lnTo>
                <a:pt x="141" y="1071"/>
              </a:lnTo>
              <a:lnTo>
                <a:pt x="108" y="1053"/>
              </a:lnTo>
              <a:lnTo>
                <a:pt x="75" y="1011"/>
              </a:lnTo>
              <a:lnTo>
                <a:pt x="39" y="942"/>
              </a:lnTo>
              <a:lnTo>
                <a:pt x="36" y="888"/>
              </a:lnTo>
              <a:lnTo>
                <a:pt x="78" y="846"/>
              </a:lnTo>
              <a:lnTo>
                <a:pt x="105" y="822"/>
              </a:lnTo>
              <a:lnTo>
                <a:pt x="87" y="780"/>
              </a:lnTo>
              <a:lnTo>
                <a:pt x="54" y="774"/>
              </a:lnTo>
              <a:lnTo>
                <a:pt x="18" y="732"/>
              </a:lnTo>
              <a:lnTo>
                <a:pt x="3" y="642"/>
              </a:lnTo>
              <a:lnTo>
                <a:pt x="18" y="594"/>
              </a:lnTo>
              <a:lnTo>
                <a:pt x="0" y="549"/>
              </a:lnTo>
              <a:lnTo>
                <a:pt x="48" y="456"/>
              </a:lnTo>
              <a:lnTo>
                <a:pt x="60" y="411"/>
              </a:lnTo>
              <a:lnTo>
                <a:pt x="66" y="372"/>
              </a:lnTo>
              <a:lnTo>
                <a:pt x="54" y="294"/>
              </a:lnTo>
              <a:lnTo>
                <a:pt x="90" y="288"/>
              </a:lnTo>
              <a:lnTo>
                <a:pt x="123" y="258"/>
              </a:lnTo>
              <a:lnTo>
                <a:pt x="84" y="207"/>
              </a:lnTo>
              <a:lnTo>
                <a:pt x="84" y="168"/>
              </a:lnTo>
              <a:lnTo>
                <a:pt x="42" y="123"/>
              </a:lnTo>
              <a:lnTo>
                <a:pt x="39" y="102"/>
              </a:lnTo>
              <a:lnTo>
                <a:pt x="42" y="81"/>
              </a:lnTo>
              <a:lnTo>
                <a:pt x="18" y="39"/>
              </a:lnTo>
              <a:lnTo>
                <a:pt x="15" y="9"/>
              </a:lnTo>
              <a:lnTo>
                <a:pt x="36" y="6"/>
              </a:lnTo>
              <a:lnTo>
                <a:pt x="57" y="0"/>
              </a:lnTo>
              <a:lnTo>
                <a:pt x="162" y="33"/>
              </a:lnTo>
              <a:lnTo>
                <a:pt x="192" y="54"/>
              </a:lnTo>
              <a:lnTo>
                <a:pt x="240" y="57"/>
              </a:lnTo>
              <a:lnTo>
                <a:pt x="324" y="69"/>
              </a:lnTo>
              <a:lnTo>
                <a:pt x="372" y="105"/>
              </a:lnTo>
              <a:lnTo>
                <a:pt x="447" y="117"/>
              </a:lnTo>
              <a:lnTo>
                <a:pt x="513" y="111"/>
              </a:lnTo>
              <a:lnTo>
                <a:pt x="585" y="108"/>
              </a:lnTo>
              <a:lnTo>
                <a:pt x="639" y="114"/>
              </a:lnTo>
              <a:lnTo>
                <a:pt x="642" y="195"/>
              </a:lnTo>
              <a:lnTo>
                <a:pt x="579" y="264"/>
              </a:lnTo>
              <a:lnTo>
                <a:pt x="546" y="330"/>
              </a:lnTo>
              <a:lnTo>
                <a:pt x="504" y="345"/>
              </a:lnTo>
              <a:lnTo>
                <a:pt x="471" y="393"/>
              </a:lnTo>
              <a:lnTo>
                <a:pt x="468" y="417"/>
              </a:lnTo>
              <a:lnTo>
                <a:pt x="396" y="486"/>
              </a:lnTo>
              <a:lnTo>
                <a:pt x="360" y="504"/>
              </a:lnTo>
              <a:lnTo>
                <a:pt x="357" y="552"/>
              </a:lnTo>
              <a:lnTo>
                <a:pt x="402" y="576"/>
              </a:lnTo>
              <a:lnTo>
                <a:pt x="402" y="591"/>
              </a:lnTo>
              <a:lnTo>
                <a:pt x="402" y="612"/>
              </a:lnTo>
              <a:lnTo>
                <a:pt x="357" y="633"/>
              </a:lnTo>
              <a:lnTo>
                <a:pt x="354" y="678"/>
              </a:lnTo>
              <a:lnTo>
                <a:pt x="387" y="714"/>
              </a:lnTo>
              <a:lnTo>
                <a:pt x="384" y="744"/>
              </a:lnTo>
              <a:lnTo>
                <a:pt x="357" y="765"/>
              </a:lnTo>
              <a:lnTo>
                <a:pt x="357" y="810"/>
              </a:lnTo>
              <a:lnTo>
                <a:pt x="324" y="84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33</xdr:row>
      <xdr:rowOff>123825</xdr:rowOff>
    </xdr:from>
    <xdr:to>
      <xdr:col>8</xdr:col>
      <xdr:colOff>238125</xdr:colOff>
      <xdr:row>34</xdr:row>
      <xdr:rowOff>9525</xdr:rowOff>
    </xdr:to>
    <xdr:sp>
      <xdr:nvSpPr>
        <xdr:cNvPr id="14" name="AutoShape 63"/>
        <xdr:cNvSpPr>
          <a:spLocks noChangeAspect="1"/>
        </xdr:cNvSpPr>
      </xdr:nvSpPr>
      <xdr:spPr>
        <a:xfrm>
          <a:off x="5962650" y="5991225"/>
          <a:ext cx="76200" cy="57150"/>
        </a:xfrm>
        <a:custGeom>
          <a:pathLst>
            <a:path h="147" w="183">
              <a:moveTo>
                <a:pt x="81" y="141"/>
              </a:moveTo>
              <a:lnTo>
                <a:pt x="66" y="111"/>
              </a:lnTo>
              <a:lnTo>
                <a:pt x="39" y="72"/>
              </a:lnTo>
              <a:lnTo>
                <a:pt x="0" y="24"/>
              </a:lnTo>
              <a:lnTo>
                <a:pt x="24" y="3"/>
              </a:lnTo>
              <a:lnTo>
                <a:pt x="96" y="0"/>
              </a:lnTo>
              <a:lnTo>
                <a:pt x="141" y="15"/>
              </a:lnTo>
              <a:lnTo>
                <a:pt x="183" y="66"/>
              </a:lnTo>
              <a:lnTo>
                <a:pt x="156" y="123"/>
              </a:lnTo>
              <a:lnTo>
                <a:pt x="159" y="147"/>
              </a:lnTo>
              <a:lnTo>
                <a:pt x="111" y="144"/>
              </a:lnTo>
              <a:lnTo>
                <a:pt x="81" y="14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26</xdr:row>
      <xdr:rowOff>161925</xdr:rowOff>
    </xdr:from>
    <xdr:to>
      <xdr:col>7</xdr:col>
      <xdr:colOff>552450</xdr:colOff>
      <xdr:row>30</xdr:row>
      <xdr:rowOff>0</xdr:rowOff>
    </xdr:to>
    <xdr:sp>
      <xdr:nvSpPr>
        <xdr:cNvPr id="15" name="AutoShape 64"/>
        <xdr:cNvSpPr>
          <a:spLocks noChangeAspect="1"/>
        </xdr:cNvSpPr>
      </xdr:nvSpPr>
      <xdr:spPr>
        <a:xfrm>
          <a:off x="4572000" y="4829175"/>
          <a:ext cx="819150" cy="523875"/>
        </a:xfrm>
        <a:custGeom>
          <a:pathLst>
            <a:path h="1272" w="1968">
              <a:moveTo>
                <a:pt x="1832" y="865"/>
              </a:moveTo>
              <a:lnTo>
                <a:pt x="1830" y="933"/>
              </a:lnTo>
              <a:lnTo>
                <a:pt x="1832" y="990"/>
              </a:lnTo>
              <a:lnTo>
                <a:pt x="1833" y="1074"/>
              </a:lnTo>
              <a:lnTo>
                <a:pt x="1827" y="1086"/>
              </a:lnTo>
              <a:lnTo>
                <a:pt x="1848" y="1113"/>
              </a:lnTo>
              <a:lnTo>
                <a:pt x="1845" y="1131"/>
              </a:lnTo>
              <a:lnTo>
                <a:pt x="1809" y="1125"/>
              </a:lnTo>
              <a:lnTo>
                <a:pt x="1755" y="1164"/>
              </a:lnTo>
              <a:lnTo>
                <a:pt x="1695" y="1152"/>
              </a:lnTo>
              <a:lnTo>
                <a:pt x="1512" y="1203"/>
              </a:lnTo>
              <a:lnTo>
                <a:pt x="1485" y="1230"/>
              </a:lnTo>
              <a:lnTo>
                <a:pt x="1452" y="1269"/>
              </a:lnTo>
              <a:lnTo>
                <a:pt x="1437" y="1272"/>
              </a:lnTo>
              <a:lnTo>
                <a:pt x="1449" y="1233"/>
              </a:lnTo>
              <a:lnTo>
                <a:pt x="1440" y="1224"/>
              </a:lnTo>
              <a:lnTo>
                <a:pt x="1413" y="1254"/>
              </a:lnTo>
              <a:lnTo>
                <a:pt x="1395" y="1260"/>
              </a:lnTo>
              <a:lnTo>
                <a:pt x="1347" y="1200"/>
              </a:lnTo>
              <a:lnTo>
                <a:pt x="1292" y="1178"/>
              </a:lnTo>
              <a:lnTo>
                <a:pt x="1260" y="1107"/>
              </a:lnTo>
              <a:lnTo>
                <a:pt x="1251" y="1035"/>
              </a:lnTo>
              <a:lnTo>
                <a:pt x="1260" y="1008"/>
              </a:lnTo>
              <a:lnTo>
                <a:pt x="1257" y="996"/>
              </a:lnTo>
              <a:lnTo>
                <a:pt x="1233" y="963"/>
              </a:lnTo>
              <a:lnTo>
                <a:pt x="1191" y="963"/>
              </a:lnTo>
              <a:lnTo>
                <a:pt x="1155" y="906"/>
              </a:lnTo>
              <a:lnTo>
                <a:pt x="1140" y="849"/>
              </a:lnTo>
              <a:lnTo>
                <a:pt x="1107" y="810"/>
              </a:lnTo>
              <a:lnTo>
                <a:pt x="1104" y="738"/>
              </a:lnTo>
              <a:lnTo>
                <a:pt x="1062" y="717"/>
              </a:lnTo>
              <a:lnTo>
                <a:pt x="990" y="735"/>
              </a:lnTo>
              <a:lnTo>
                <a:pt x="930" y="744"/>
              </a:lnTo>
              <a:lnTo>
                <a:pt x="894" y="789"/>
              </a:lnTo>
              <a:lnTo>
                <a:pt x="801" y="801"/>
              </a:lnTo>
              <a:lnTo>
                <a:pt x="681" y="837"/>
              </a:lnTo>
              <a:lnTo>
                <a:pt x="600" y="846"/>
              </a:lnTo>
              <a:lnTo>
                <a:pt x="534" y="819"/>
              </a:lnTo>
              <a:lnTo>
                <a:pt x="468" y="753"/>
              </a:lnTo>
              <a:lnTo>
                <a:pt x="474" y="717"/>
              </a:lnTo>
              <a:lnTo>
                <a:pt x="492" y="696"/>
              </a:lnTo>
              <a:lnTo>
                <a:pt x="495" y="633"/>
              </a:lnTo>
              <a:lnTo>
                <a:pt x="483" y="612"/>
              </a:lnTo>
              <a:lnTo>
                <a:pt x="441" y="612"/>
              </a:lnTo>
              <a:lnTo>
                <a:pt x="402" y="558"/>
              </a:lnTo>
              <a:lnTo>
                <a:pt x="348" y="549"/>
              </a:lnTo>
              <a:lnTo>
                <a:pt x="309" y="483"/>
              </a:lnTo>
              <a:lnTo>
                <a:pt x="312" y="390"/>
              </a:lnTo>
              <a:lnTo>
                <a:pt x="274" y="349"/>
              </a:lnTo>
              <a:lnTo>
                <a:pt x="186" y="306"/>
              </a:lnTo>
              <a:lnTo>
                <a:pt x="183" y="285"/>
              </a:lnTo>
              <a:lnTo>
                <a:pt x="135" y="240"/>
              </a:lnTo>
              <a:lnTo>
                <a:pt x="111" y="243"/>
              </a:lnTo>
              <a:lnTo>
                <a:pt x="69" y="183"/>
              </a:lnTo>
              <a:lnTo>
                <a:pt x="39" y="81"/>
              </a:lnTo>
              <a:lnTo>
                <a:pt x="0" y="0"/>
              </a:lnTo>
              <a:lnTo>
                <a:pt x="99" y="15"/>
              </a:lnTo>
              <a:lnTo>
                <a:pt x="243" y="39"/>
              </a:lnTo>
              <a:lnTo>
                <a:pt x="324" y="60"/>
              </a:lnTo>
              <a:lnTo>
                <a:pt x="486" y="60"/>
              </a:lnTo>
              <a:lnTo>
                <a:pt x="624" y="63"/>
              </a:lnTo>
              <a:lnTo>
                <a:pt x="815" y="114"/>
              </a:lnTo>
              <a:lnTo>
                <a:pt x="870" y="111"/>
              </a:lnTo>
              <a:lnTo>
                <a:pt x="936" y="114"/>
              </a:lnTo>
              <a:lnTo>
                <a:pt x="1002" y="129"/>
              </a:lnTo>
              <a:lnTo>
                <a:pt x="1023" y="165"/>
              </a:lnTo>
              <a:lnTo>
                <a:pt x="1074" y="213"/>
              </a:lnTo>
              <a:lnTo>
                <a:pt x="1110" y="225"/>
              </a:lnTo>
              <a:lnTo>
                <a:pt x="1158" y="219"/>
              </a:lnTo>
              <a:lnTo>
                <a:pt x="1143" y="192"/>
              </a:lnTo>
              <a:lnTo>
                <a:pt x="1158" y="186"/>
              </a:lnTo>
              <a:lnTo>
                <a:pt x="1185" y="195"/>
              </a:lnTo>
              <a:lnTo>
                <a:pt x="1194" y="180"/>
              </a:lnTo>
              <a:lnTo>
                <a:pt x="1164" y="153"/>
              </a:lnTo>
              <a:lnTo>
                <a:pt x="1161" y="138"/>
              </a:lnTo>
              <a:lnTo>
                <a:pt x="1182" y="117"/>
              </a:lnTo>
              <a:lnTo>
                <a:pt x="1179" y="99"/>
              </a:lnTo>
              <a:lnTo>
                <a:pt x="1179" y="81"/>
              </a:lnTo>
              <a:lnTo>
                <a:pt x="1140" y="48"/>
              </a:lnTo>
              <a:lnTo>
                <a:pt x="1149" y="27"/>
              </a:lnTo>
              <a:lnTo>
                <a:pt x="1200" y="27"/>
              </a:lnTo>
              <a:lnTo>
                <a:pt x="1251" y="57"/>
              </a:lnTo>
              <a:lnTo>
                <a:pt x="1317" y="54"/>
              </a:lnTo>
              <a:lnTo>
                <a:pt x="1314" y="81"/>
              </a:lnTo>
              <a:lnTo>
                <a:pt x="1254" y="96"/>
              </a:lnTo>
              <a:lnTo>
                <a:pt x="1257" y="120"/>
              </a:lnTo>
              <a:lnTo>
                <a:pt x="1341" y="120"/>
              </a:lnTo>
              <a:lnTo>
                <a:pt x="1425" y="132"/>
              </a:lnTo>
              <a:lnTo>
                <a:pt x="1428" y="159"/>
              </a:lnTo>
              <a:lnTo>
                <a:pt x="1533" y="171"/>
              </a:lnTo>
              <a:lnTo>
                <a:pt x="1545" y="210"/>
              </a:lnTo>
              <a:lnTo>
                <a:pt x="1587" y="207"/>
              </a:lnTo>
              <a:lnTo>
                <a:pt x="1608" y="210"/>
              </a:lnTo>
              <a:lnTo>
                <a:pt x="1635" y="246"/>
              </a:lnTo>
              <a:lnTo>
                <a:pt x="1719" y="246"/>
              </a:lnTo>
              <a:lnTo>
                <a:pt x="1803" y="270"/>
              </a:lnTo>
              <a:lnTo>
                <a:pt x="1806" y="336"/>
              </a:lnTo>
              <a:lnTo>
                <a:pt x="1779" y="393"/>
              </a:lnTo>
              <a:lnTo>
                <a:pt x="1776" y="432"/>
              </a:lnTo>
              <a:lnTo>
                <a:pt x="1800" y="480"/>
              </a:lnTo>
              <a:lnTo>
                <a:pt x="1938" y="624"/>
              </a:lnTo>
              <a:lnTo>
                <a:pt x="1968" y="684"/>
              </a:lnTo>
              <a:lnTo>
                <a:pt x="1935" y="714"/>
              </a:lnTo>
              <a:lnTo>
                <a:pt x="1864" y="803"/>
              </a:lnTo>
              <a:lnTo>
                <a:pt x="1836" y="846"/>
              </a:lnTo>
              <a:lnTo>
                <a:pt x="1832" y="865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9525</xdr:rowOff>
    </xdr:from>
    <xdr:to>
      <xdr:col>7</xdr:col>
      <xdr:colOff>638175</xdr:colOff>
      <xdr:row>28</xdr:row>
      <xdr:rowOff>104775</xdr:rowOff>
    </xdr:to>
    <xdr:sp>
      <xdr:nvSpPr>
        <xdr:cNvPr id="16" name="AutoShape 65"/>
        <xdr:cNvSpPr>
          <a:spLocks noChangeAspect="1"/>
        </xdr:cNvSpPr>
      </xdr:nvSpPr>
      <xdr:spPr>
        <a:xfrm>
          <a:off x="4562475" y="4676775"/>
          <a:ext cx="914400" cy="438150"/>
        </a:xfrm>
        <a:custGeom>
          <a:pathLst>
            <a:path h="1059" w="2181">
              <a:moveTo>
                <a:pt x="630" y="432"/>
              </a:moveTo>
              <a:lnTo>
                <a:pt x="483" y="432"/>
              </a:lnTo>
              <a:lnTo>
                <a:pt x="336" y="432"/>
              </a:lnTo>
              <a:lnTo>
                <a:pt x="222" y="405"/>
              </a:lnTo>
              <a:lnTo>
                <a:pt x="21" y="372"/>
              </a:lnTo>
              <a:lnTo>
                <a:pt x="0" y="348"/>
              </a:lnTo>
              <a:lnTo>
                <a:pt x="246" y="288"/>
              </a:lnTo>
              <a:lnTo>
                <a:pt x="273" y="273"/>
              </a:lnTo>
              <a:lnTo>
                <a:pt x="459" y="219"/>
              </a:lnTo>
              <a:lnTo>
                <a:pt x="615" y="222"/>
              </a:lnTo>
              <a:lnTo>
                <a:pt x="654" y="237"/>
              </a:lnTo>
              <a:lnTo>
                <a:pt x="681" y="237"/>
              </a:lnTo>
              <a:lnTo>
                <a:pt x="714" y="234"/>
              </a:lnTo>
              <a:lnTo>
                <a:pt x="753" y="204"/>
              </a:lnTo>
              <a:lnTo>
                <a:pt x="762" y="165"/>
              </a:lnTo>
              <a:lnTo>
                <a:pt x="909" y="108"/>
              </a:lnTo>
              <a:lnTo>
                <a:pt x="942" y="123"/>
              </a:lnTo>
              <a:lnTo>
                <a:pt x="966" y="108"/>
              </a:lnTo>
              <a:lnTo>
                <a:pt x="978" y="108"/>
              </a:lnTo>
              <a:lnTo>
                <a:pt x="1005" y="114"/>
              </a:lnTo>
              <a:lnTo>
                <a:pt x="1041" y="159"/>
              </a:lnTo>
              <a:lnTo>
                <a:pt x="1053" y="168"/>
              </a:lnTo>
              <a:lnTo>
                <a:pt x="1086" y="171"/>
              </a:lnTo>
              <a:lnTo>
                <a:pt x="1137" y="150"/>
              </a:lnTo>
              <a:lnTo>
                <a:pt x="1176" y="156"/>
              </a:lnTo>
              <a:lnTo>
                <a:pt x="1215" y="117"/>
              </a:lnTo>
              <a:lnTo>
                <a:pt x="1272" y="96"/>
              </a:lnTo>
              <a:lnTo>
                <a:pt x="1302" y="93"/>
              </a:lnTo>
              <a:lnTo>
                <a:pt x="1344" y="54"/>
              </a:lnTo>
              <a:lnTo>
                <a:pt x="1401" y="18"/>
              </a:lnTo>
              <a:lnTo>
                <a:pt x="1467" y="21"/>
              </a:lnTo>
              <a:lnTo>
                <a:pt x="1575" y="30"/>
              </a:lnTo>
              <a:lnTo>
                <a:pt x="1632" y="36"/>
              </a:lnTo>
              <a:lnTo>
                <a:pt x="1683" y="30"/>
              </a:lnTo>
              <a:lnTo>
                <a:pt x="1728" y="30"/>
              </a:lnTo>
              <a:lnTo>
                <a:pt x="1758" y="24"/>
              </a:lnTo>
              <a:lnTo>
                <a:pt x="1839" y="0"/>
              </a:lnTo>
              <a:lnTo>
                <a:pt x="1893" y="0"/>
              </a:lnTo>
              <a:lnTo>
                <a:pt x="1941" y="21"/>
              </a:lnTo>
              <a:lnTo>
                <a:pt x="1953" y="18"/>
              </a:lnTo>
              <a:lnTo>
                <a:pt x="1989" y="12"/>
              </a:lnTo>
              <a:lnTo>
                <a:pt x="2019" y="6"/>
              </a:lnTo>
              <a:lnTo>
                <a:pt x="2046" y="24"/>
              </a:lnTo>
              <a:lnTo>
                <a:pt x="2064" y="39"/>
              </a:lnTo>
              <a:lnTo>
                <a:pt x="2067" y="87"/>
              </a:lnTo>
              <a:lnTo>
                <a:pt x="2061" y="117"/>
              </a:lnTo>
              <a:lnTo>
                <a:pt x="2055" y="162"/>
              </a:lnTo>
              <a:lnTo>
                <a:pt x="2049" y="186"/>
              </a:lnTo>
              <a:lnTo>
                <a:pt x="2084" y="232"/>
              </a:lnTo>
              <a:lnTo>
                <a:pt x="2103" y="288"/>
              </a:lnTo>
              <a:lnTo>
                <a:pt x="2100" y="348"/>
              </a:lnTo>
              <a:lnTo>
                <a:pt x="2121" y="420"/>
              </a:lnTo>
              <a:lnTo>
                <a:pt x="2112" y="447"/>
              </a:lnTo>
              <a:lnTo>
                <a:pt x="2121" y="519"/>
              </a:lnTo>
              <a:lnTo>
                <a:pt x="2136" y="588"/>
              </a:lnTo>
              <a:lnTo>
                <a:pt x="2160" y="612"/>
              </a:lnTo>
              <a:lnTo>
                <a:pt x="2181" y="669"/>
              </a:lnTo>
              <a:lnTo>
                <a:pt x="2166" y="705"/>
              </a:lnTo>
              <a:lnTo>
                <a:pt x="2112" y="768"/>
              </a:lnTo>
              <a:lnTo>
                <a:pt x="2106" y="837"/>
              </a:lnTo>
              <a:lnTo>
                <a:pt x="2085" y="924"/>
              </a:lnTo>
              <a:lnTo>
                <a:pt x="2058" y="972"/>
              </a:lnTo>
              <a:lnTo>
                <a:pt x="1989" y="1059"/>
              </a:lnTo>
              <a:lnTo>
                <a:pt x="1956" y="999"/>
              </a:lnTo>
              <a:lnTo>
                <a:pt x="1914" y="954"/>
              </a:lnTo>
              <a:lnTo>
                <a:pt x="1815" y="852"/>
              </a:lnTo>
              <a:lnTo>
                <a:pt x="1794" y="804"/>
              </a:lnTo>
              <a:lnTo>
                <a:pt x="1800" y="765"/>
              </a:lnTo>
              <a:lnTo>
                <a:pt x="1818" y="717"/>
              </a:lnTo>
              <a:lnTo>
                <a:pt x="1821" y="639"/>
              </a:lnTo>
              <a:lnTo>
                <a:pt x="1737" y="615"/>
              </a:lnTo>
              <a:lnTo>
                <a:pt x="1701" y="618"/>
              </a:lnTo>
              <a:lnTo>
                <a:pt x="1647" y="621"/>
              </a:lnTo>
              <a:lnTo>
                <a:pt x="1623" y="582"/>
              </a:lnTo>
              <a:lnTo>
                <a:pt x="1602" y="579"/>
              </a:lnTo>
              <a:lnTo>
                <a:pt x="1569" y="588"/>
              </a:lnTo>
              <a:lnTo>
                <a:pt x="1554" y="540"/>
              </a:lnTo>
              <a:lnTo>
                <a:pt x="1446" y="531"/>
              </a:lnTo>
              <a:lnTo>
                <a:pt x="1449" y="501"/>
              </a:lnTo>
              <a:lnTo>
                <a:pt x="1362" y="489"/>
              </a:lnTo>
              <a:lnTo>
                <a:pt x="1272" y="492"/>
              </a:lnTo>
              <a:lnTo>
                <a:pt x="1269" y="468"/>
              </a:lnTo>
              <a:lnTo>
                <a:pt x="1332" y="453"/>
              </a:lnTo>
              <a:lnTo>
                <a:pt x="1332" y="429"/>
              </a:lnTo>
              <a:lnTo>
                <a:pt x="1260" y="426"/>
              </a:lnTo>
              <a:lnTo>
                <a:pt x="1218" y="399"/>
              </a:lnTo>
              <a:lnTo>
                <a:pt x="1167" y="399"/>
              </a:lnTo>
              <a:lnTo>
                <a:pt x="1161" y="423"/>
              </a:lnTo>
              <a:lnTo>
                <a:pt x="1197" y="456"/>
              </a:lnTo>
              <a:lnTo>
                <a:pt x="1200" y="489"/>
              </a:lnTo>
              <a:lnTo>
                <a:pt x="1179" y="510"/>
              </a:lnTo>
              <a:lnTo>
                <a:pt x="1185" y="525"/>
              </a:lnTo>
              <a:lnTo>
                <a:pt x="1212" y="549"/>
              </a:lnTo>
              <a:lnTo>
                <a:pt x="1203" y="567"/>
              </a:lnTo>
              <a:lnTo>
                <a:pt x="1176" y="564"/>
              </a:lnTo>
              <a:lnTo>
                <a:pt x="1164" y="564"/>
              </a:lnTo>
              <a:lnTo>
                <a:pt x="1176" y="594"/>
              </a:lnTo>
              <a:lnTo>
                <a:pt x="1131" y="594"/>
              </a:lnTo>
              <a:lnTo>
                <a:pt x="1086" y="582"/>
              </a:lnTo>
              <a:lnTo>
                <a:pt x="1038" y="531"/>
              </a:lnTo>
              <a:lnTo>
                <a:pt x="1017" y="501"/>
              </a:lnTo>
              <a:lnTo>
                <a:pt x="941" y="482"/>
              </a:lnTo>
              <a:lnTo>
                <a:pt x="825" y="477"/>
              </a:lnTo>
              <a:lnTo>
                <a:pt x="630" y="4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38</xdr:row>
      <xdr:rowOff>66675</xdr:rowOff>
    </xdr:from>
    <xdr:to>
      <xdr:col>1</xdr:col>
      <xdr:colOff>638175</xdr:colOff>
      <xdr:row>40</xdr:row>
      <xdr:rowOff>133350</xdr:rowOff>
    </xdr:to>
    <xdr:sp>
      <xdr:nvSpPr>
        <xdr:cNvPr id="17" name="AutoShape 66"/>
        <xdr:cNvSpPr>
          <a:spLocks noChangeAspect="1"/>
        </xdr:cNvSpPr>
      </xdr:nvSpPr>
      <xdr:spPr>
        <a:xfrm>
          <a:off x="457200" y="6791325"/>
          <a:ext cx="371475" cy="409575"/>
        </a:xfrm>
        <a:custGeom>
          <a:pathLst>
            <a:path h="401" w="359">
              <a:moveTo>
                <a:pt x="175" y="137"/>
              </a:moveTo>
              <a:lnTo>
                <a:pt x="191" y="143"/>
              </a:lnTo>
              <a:lnTo>
                <a:pt x="201" y="166"/>
              </a:lnTo>
              <a:lnTo>
                <a:pt x="205" y="181"/>
              </a:lnTo>
              <a:lnTo>
                <a:pt x="209" y="192"/>
              </a:lnTo>
              <a:lnTo>
                <a:pt x="201" y="202"/>
              </a:lnTo>
              <a:lnTo>
                <a:pt x="185" y="199"/>
              </a:lnTo>
              <a:lnTo>
                <a:pt x="159" y="204"/>
              </a:lnTo>
              <a:lnTo>
                <a:pt x="157" y="214"/>
              </a:lnTo>
              <a:lnTo>
                <a:pt x="171" y="214"/>
              </a:lnTo>
              <a:lnTo>
                <a:pt x="168" y="223"/>
              </a:lnTo>
              <a:lnTo>
                <a:pt x="178" y="225"/>
              </a:lnTo>
              <a:lnTo>
                <a:pt x="184" y="219"/>
              </a:lnTo>
              <a:lnTo>
                <a:pt x="202" y="232"/>
              </a:lnTo>
              <a:lnTo>
                <a:pt x="199" y="239"/>
              </a:lnTo>
              <a:lnTo>
                <a:pt x="217" y="241"/>
              </a:lnTo>
              <a:lnTo>
                <a:pt x="225" y="229"/>
              </a:lnTo>
              <a:lnTo>
                <a:pt x="237" y="229"/>
              </a:lnTo>
              <a:lnTo>
                <a:pt x="249" y="253"/>
              </a:lnTo>
              <a:lnTo>
                <a:pt x="248" y="289"/>
              </a:lnTo>
              <a:lnTo>
                <a:pt x="259" y="280"/>
              </a:lnTo>
              <a:lnTo>
                <a:pt x="277" y="281"/>
              </a:lnTo>
              <a:lnTo>
                <a:pt x="280" y="328"/>
              </a:lnTo>
              <a:lnTo>
                <a:pt x="298" y="328"/>
              </a:lnTo>
              <a:lnTo>
                <a:pt x="284" y="323"/>
              </a:lnTo>
              <a:lnTo>
                <a:pt x="284" y="302"/>
              </a:lnTo>
              <a:lnTo>
                <a:pt x="296" y="302"/>
              </a:lnTo>
              <a:lnTo>
                <a:pt x="301" y="307"/>
              </a:lnTo>
              <a:lnTo>
                <a:pt x="299" y="325"/>
              </a:lnTo>
              <a:lnTo>
                <a:pt x="317" y="328"/>
              </a:lnTo>
              <a:lnTo>
                <a:pt x="319" y="338"/>
              </a:lnTo>
              <a:lnTo>
                <a:pt x="304" y="338"/>
              </a:lnTo>
              <a:lnTo>
                <a:pt x="299" y="352"/>
              </a:lnTo>
              <a:lnTo>
                <a:pt x="313" y="374"/>
              </a:lnTo>
              <a:lnTo>
                <a:pt x="359" y="385"/>
              </a:lnTo>
              <a:lnTo>
                <a:pt x="356" y="388"/>
              </a:lnTo>
              <a:lnTo>
                <a:pt x="257" y="385"/>
              </a:lnTo>
              <a:lnTo>
                <a:pt x="209" y="392"/>
              </a:lnTo>
              <a:lnTo>
                <a:pt x="169" y="389"/>
              </a:lnTo>
              <a:lnTo>
                <a:pt x="129" y="391"/>
              </a:lnTo>
              <a:lnTo>
                <a:pt x="84" y="394"/>
              </a:lnTo>
              <a:lnTo>
                <a:pt x="44" y="399"/>
              </a:lnTo>
              <a:lnTo>
                <a:pt x="18" y="401"/>
              </a:lnTo>
              <a:lnTo>
                <a:pt x="18" y="360"/>
              </a:lnTo>
              <a:lnTo>
                <a:pt x="29" y="349"/>
              </a:lnTo>
              <a:lnTo>
                <a:pt x="37" y="339"/>
              </a:lnTo>
              <a:lnTo>
                <a:pt x="42" y="324"/>
              </a:lnTo>
              <a:lnTo>
                <a:pt x="41" y="305"/>
              </a:lnTo>
              <a:lnTo>
                <a:pt x="38" y="261"/>
              </a:lnTo>
              <a:lnTo>
                <a:pt x="18" y="229"/>
              </a:lnTo>
              <a:lnTo>
                <a:pt x="11" y="214"/>
              </a:lnTo>
              <a:lnTo>
                <a:pt x="10" y="199"/>
              </a:lnTo>
              <a:lnTo>
                <a:pt x="10" y="184"/>
              </a:lnTo>
              <a:lnTo>
                <a:pt x="13" y="161"/>
              </a:lnTo>
              <a:lnTo>
                <a:pt x="0" y="126"/>
              </a:lnTo>
              <a:lnTo>
                <a:pt x="8" y="79"/>
              </a:lnTo>
              <a:lnTo>
                <a:pt x="16" y="64"/>
              </a:lnTo>
              <a:lnTo>
                <a:pt x="14" y="58"/>
              </a:lnTo>
              <a:lnTo>
                <a:pt x="7" y="48"/>
              </a:lnTo>
              <a:lnTo>
                <a:pt x="16" y="30"/>
              </a:lnTo>
              <a:lnTo>
                <a:pt x="36" y="7"/>
              </a:lnTo>
              <a:lnTo>
                <a:pt x="50" y="5"/>
              </a:lnTo>
              <a:lnTo>
                <a:pt x="59" y="0"/>
              </a:lnTo>
              <a:lnTo>
                <a:pt x="78" y="17"/>
              </a:lnTo>
              <a:lnTo>
                <a:pt x="94" y="31"/>
              </a:lnTo>
              <a:lnTo>
                <a:pt x="103" y="52"/>
              </a:lnTo>
              <a:lnTo>
                <a:pt x="114" y="60"/>
              </a:lnTo>
              <a:lnTo>
                <a:pt x="165" y="71"/>
              </a:lnTo>
              <a:lnTo>
                <a:pt x="189" y="65"/>
              </a:lnTo>
              <a:lnTo>
                <a:pt x="204" y="60"/>
              </a:lnTo>
              <a:lnTo>
                <a:pt x="234" y="70"/>
              </a:lnTo>
              <a:lnTo>
                <a:pt x="210" y="71"/>
              </a:lnTo>
              <a:lnTo>
                <a:pt x="201" y="72"/>
              </a:lnTo>
              <a:lnTo>
                <a:pt x="180" y="82"/>
              </a:lnTo>
              <a:lnTo>
                <a:pt x="183" y="96"/>
              </a:lnTo>
              <a:lnTo>
                <a:pt x="178" y="98"/>
              </a:lnTo>
              <a:lnTo>
                <a:pt x="168" y="91"/>
              </a:lnTo>
              <a:lnTo>
                <a:pt x="159" y="90"/>
              </a:lnTo>
              <a:lnTo>
                <a:pt x="145" y="102"/>
              </a:lnTo>
              <a:lnTo>
                <a:pt x="122" y="103"/>
              </a:lnTo>
              <a:lnTo>
                <a:pt x="126" y="115"/>
              </a:lnTo>
              <a:lnTo>
                <a:pt x="139" y="115"/>
              </a:lnTo>
              <a:lnTo>
                <a:pt x="161" y="114"/>
              </a:lnTo>
              <a:lnTo>
                <a:pt x="172" y="114"/>
              </a:lnTo>
              <a:lnTo>
                <a:pt x="183" y="107"/>
              </a:lnTo>
              <a:lnTo>
                <a:pt x="196" y="115"/>
              </a:lnTo>
              <a:lnTo>
                <a:pt x="183" y="120"/>
              </a:lnTo>
              <a:lnTo>
                <a:pt x="172" y="131"/>
              </a:lnTo>
              <a:lnTo>
                <a:pt x="175" y="13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34</xdr:row>
      <xdr:rowOff>133350</xdr:rowOff>
    </xdr:from>
    <xdr:to>
      <xdr:col>3</xdr:col>
      <xdr:colOff>533400</xdr:colOff>
      <xdr:row>38</xdr:row>
      <xdr:rowOff>114300</xdr:rowOff>
    </xdr:to>
    <xdr:sp>
      <xdr:nvSpPr>
        <xdr:cNvPr id="18" name="AutoShape 67"/>
        <xdr:cNvSpPr>
          <a:spLocks noChangeAspect="1"/>
        </xdr:cNvSpPr>
      </xdr:nvSpPr>
      <xdr:spPr>
        <a:xfrm>
          <a:off x="1762125" y="6172200"/>
          <a:ext cx="561975" cy="666750"/>
        </a:xfrm>
        <a:custGeom>
          <a:pathLst>
            <a:path h="1629" w="1350">
              <a:moveTo>
                <a:pt x="1152" y="231"/>
              </a:moveTo>
              <a:lnTo>
                <a:pt x="1128" y="291"/>
              </a:lnTo>
              <a:lnTo>
                <a:pt x="1143" y="309"/>
              </a:lnTo>
              <a:lnTo>
                <a:pt x="1182" y="315"/>
              </a:lnTo>
              <a:lnTo>
                <a:pt x="1188" y="342"/>
              </a:lnTo>
              <a:lnTo>
                <a:pt x="1233" y="342"/>
              </a:lnTo>
              <a:lnTo>
                <a:pt x="1248" y="375"/>
              </a:lnTo>
              <a:lnTo>
                <a:pt x="1314" y="390"/>
              </a:lnTo>
              <a:lnTo>
                <a:pt x="1350" y="441"/>
              </a:lnTo>
              <a:lnTo>
                <a:pt x="1341" y="483"/>
              </a:lnTo>
              <a:lnTo>
                <a:pt x="1320" y="471"/>
              </a:lnTo>
              <a:lnTo>
                <a:pt x="1281" y="489"/>
              </a:lnTo>
              <a:lnTo>
                <a:pt x="1281" y="513"/>
              </a:lnTo>
              <a:lnTo>
                <a:pt x="1269" y="528"/>
              </a:lnTo>
              <a:lnTo>
                <a:pt x="1233" y="522"/>
              </a:lnTo>
              <a:lnTo>
                <a:pt x="1182" y="540"/>
              </a:lnTo>
              <a:lnTo>
                <a:pt x="1167" y="507"/>
              </a:lnTo>
              <a:lnTo>
                <a:pt x="1143" y="528"/>
              </a:lnTo>
              <a:lnTo>
                <a:pt x="1098" y="528"/>
              </a:lnTo>
              <a:lnTo>
                <a:pt x="1089" y="606"/>
              </a:lnTo>
              <a:lnTo>
                <a:pt x="1035" y="663"/>
              </a:lnTo>
              <a:lnTo>
                <a:pt x="984" y="672"/>
              </a:lnTo>
              <a:lnTo>
                <a:pt x="960" y="723"/>
              </a:lnTo>
              <a:lnTo>
                <a:pt x="936" y="726"/>
              </a:lnTo>
              <a:lnTo>
                <a:pt x="942" y="753"/>
              </a:lnTo>
              <a:lnTo>
                <a:pt x="912" y="783"/>
              </a:lnTo>
              <a:lnTo>
                <a:pt x="912" y="822"/>
              </a:lnTo>
              <a:lnTo>
                <a:pt x="789" y="897"/>
              </a:lnTo>
              <a:lnTo>
                <a:pt x="786" y="921"/>
              </a:lnTo>
              <a:lnTo>
                <a:pt x="717" y="978"/>
              </a:lnTo>
              <a:lnTo>
                <a:pt x="720" y="1005"/>
              </a:lnTo>
              <a:lnTo>
                <a:pt x="696" y="1038"/>
              </a:lnTo>
              <a:lnTo>
                <a:pt x="702" y="1056"/>
              </a:lnTo>
              <a:lnTo>
                <a:pt x="678" y="1089"/>
              </a:lnTo>
              <a:lnTo>
                <a:pt x="675" y="1137"/>
              </a:lnTo>
              <a:lnTo>
                <a:pt x="630" y="1170"/>
              </a:lnTo>
              <a:lnTo>
                <a:pt x="600" y="1245"/>
              </a:lnTo>
              <a:lnTo>
                <a:pt x="546" y="1335"/>
              </a:lnTo>
              <a:lnTo>
                <a:pt x="504" y="1335"/>
              </a:lnTo>
              <a:lnTo>
                <a:pt x="471" y="1377"/>
              </a:lnTo>
              <a:lnTo>
                <a:pt x="456" y="1425"/>
              </a:lnTo>
              <a:lnTo>
                <a:pt x="426" y="1419"/>
              </a:lnTo>
              <a:lnTo>
                <a:pt x="402" y="1458"/>
              </a:lnTo>
              <a:lnTo>
                <a:pt x="399" y="1512"/>
              </a:lnTo>
              <a:lnTo>
                <a:pt x="360" y="1542"/>
              </a:lnTo>
              <a:lnTo>
                <a:pt x="288" y="1545"/>
              </a:lnTo>
              <a:lnTo>
                <a:pt x="267" y="1530"/>
              </a:lnTo>
              <a:lnTo>
                <a:pt x="246" y="1527"/>
              </a:lnTo>
              <a:lnTo>
                <a:pt x="225" y="1548"/>
              </a:lnTo>
              <a:lnTo>
                <a:pt x="210" y="1587"/>
              </a:lnTo>
              <a:lnTo>
                <a:pt x="177" y="1614"/>
              </a:lnTo>
              <a:lnTo>
                <a:pt x="156" y="1626"/>
              </a:lnTo>
              <a:lnTo>
                <a:pt x="126" y="1629"/>
              </a:lnTo>
              <a:lnTo>
                <a:pt x="99" y="1614"/>
              </a:lnTo>
              <a:lnTo>
                <a:pt x="123" y="1563"/>
              </a:lnTo>
              <a:lnTo>
                <a:pt x="156" y="1458"/>
              </a:lnTo>
              <a:lnTo>
                <a:pt x="156" y="1428"/>
              </a:lnTo>
              <a:lnTo>
                <a:pt x="150" y="1392"/>
              </a:lnTo>
              <a:lnTo>
                <a:pt x="84" y="1368"/>
              </a:lnTo>
              <a:lnTo>
                <a:pt x="15" y="1347"/>
              </a:lnTo>
              <a:lnTo>
                <a:pt x="0" y="1287"/>
              </a:lnTo>
              <a:lnTo>
                <a:pt x="0" y="1242"/>
              </a:lnTo>
              <a:lnTo>
                <a:pt x="27" y="1212"/>
              </a:lnTo>
              <a:lnTo>
                <a:pt x="45" y="1170"/>
              </a:lnTo>
              <a:lnTo>
                <a:pt x="75" y="1167"/>
              </a:lnTo>
              <a:lnTo>
                <a:pt x="105" y="1119"/>
              </a:lnTo>
              <a:lnTo>
                <a:pt x="81" y="1056"/>
              </a:lnTo>
              <a:lnTo>
                <a:pt x="84" y="1014"/>
              </a:lnTo>
              <a:lnTo>
                <a:pt x="117" y="987"/>
              </a:lnTo>
              <a:lnTo>
                <a:pt x="156" y="963"/>
              </a:lnTo>
              <a:lnTo>
                <a:pt x="168" y="924"/>
              </a:lnTo>
              <a:lnTo>
                <a:pt x="174" y="888"/>
              </a:lnTo>
              <a:lnTo>
                <a:pt x="210" y="861"/>
              </a:lnTo>
              <a:lnTo>
                <a:pt x="240" y="855"/>
              </a:lnTo>
              <a:lnTo>
                <a:pt x="243" y="825"/>
              </a:lnTo>
              <a:lnTo>
                <a:pt x="285" y="807"/>
              </a:lnTo>
              <a:lnTo>
                <a:pt x="312" y="780"/>
              </a:lnTo>
              <a:lnTo>
                <a:pt x="321" y="741"/>
              </a:lnTo>
              <a:lnTo>
                <a:pt x="345" y="714"/>
              </a:lnTo>
              <a:lnTo>
                <a:pt x="396" y="711"/>
              </a:lnTo>
              <a:lnTo>
                <a:pt x="408" y="693"/>
              </a:lnTo>
              <a:lnTo>
                <a:pt x="393" y="648"/>
              </a:lnTo>
              <a:lnTo>
                <a:pt x="351" y="624"/>
              </a:lnTo>
              <a:lnTo>
                <a:pt x="324" y="603"/>
              </a:lnTo>
              <a:lnTo>
                <a:pt x="295" y="501"/>
              </a:lnTo>
              <a:lnTo>
                <a:pt x="285" y="483"/>
              </a:lnTo>
              <a:lnTo>
                <a:pt x="306" y="435"/>
              </a:lnTo>
              <a:lnTo>
                <a:pt x="309" y="381"/>
              </a:lnTo>
              <a:lnTo>
                <a:pt x="336" y="378"/>
              </a:lnTo>
              <a:lnTo>
                <a:pt x="378" y="405"/>
              </a:lnTo>
              <a:lnTo>
                <a:pt x="423" y="399"/>
              </a:lnTo>
              <a:lnTo>
                <a:pt x="456" y="309"/>
              </a:lnTo>
              <a:lnTo>
                <a:pt x="510" y="279"/>
              </a:lnTo>
              <a:lnTo>
                <a:pt x="525" y="243"/>
              </a:lnTo>
              <a:lnTo>
                <a:pt x="561" y="222"/>
              </a:lnTo>
              <a:lnTo>
                <a:pt x="606" y="237"/>
              </a:lnTo>
              <a:lnTo>
                <a:pt x="645" y="222"/>
              </a:lnTo>
              <a:lnTo>
                <a:pt x="699" y="237"/>
              </a:lnTo>
              <a:lnTo>
                <a:pt x="759" y="231"/>
              </a:lnTo>
              <a:lnTo>
                <a:pt x="756" y="168"/>
              </a:lnTo>
              <a:lnTo>
                <a:pt x="810" y="153"/>
              </a:lnTo>
              <a:lnTo>
                <a:pt x="855" y="144"/>
              </a:lnTo>
              <a:lnTo>
                <a:pt x="897" y="156"/>
              </a:lnTo>
              <a:lnTo>
                <a:pt x="927" y="135"/>
              </a:lnTo>
              <a:lnTo>
                <a:pt x="903" y="93"/>
              </a:lnTo>
              <a:lnTo>
                <a:pt x="912" y="66"/>
              </a:lnTo>
              <a:lnTo>
                <a:pt x="972" y="72"/>
              </a:lnTo>
              <a:lnTo>
                <a:pt x="1002" y="48"/>
              </a:lnTo>
              <a:lnTo>
                <a:pt x="1032" y="48"/>
              </a:lnTo>
              <a:lnTo>
                <a:pt x="1062" y="78"/>
              </a:lnTo>
              <a:lnTo>
                <a:pt x="1077" y="60"/>
              </a:lnTo>
              <a:lnTo>
                <a:pt x="1059" y="24"/>
              </a:lnTo>
              <a:lnTo>
                <a:pt x="1086" y="0"/>
              </a:lnTo>
              <a:lnTo>
                <a:pt x="1104" y="6"/>
              </a:lnTo>
              <a:lnTo>
                <a:pt x="1134" y="45"/>
              </a:lnTo>
              <a:lnTo>
                <a:pt x="1119" y="105"/>
              </a:lnTo>
              <a:lnTo>
                <a:pt x="1140" y="153"/>
              </a:lnTo>
              <a:lnTo>
                <a:pt x="1122" y="195"/>
              </a:lnTo>
              <a:lnTo>
                <a:pt x="1152" y="23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29</xdr:row>
      <xdr:rowOff>161925</xdr:rowOff>
    </xdr:from>
    <xdr:to>
      <xdr:col>7</xdr:col>
      <xdr:colOff>323850</xdr:colOff>
      <xdr:row>35</xdr:row>
      <xdr:rowOff>133350</xdr:rowOff>
    </xdr:to>
    <xdr:sp>
      <xdr:nvSpPr>
        <xdr:cNvPr id="19" name="AutoShape 68"/>
        <xdr:cNvSpPr>
          <a:spLocks noChangeAspect="1"/>
        </xdr:cNvSpPr>
      </xdr:nvSpPr>
      <xdr:spPr>
        <a:xfrm>
          <a:off x="4610100" y="5343525"/>
          <a:ext cx="552450" cy="1000125"/>
        </a:xfrm>
        <a:custGeom>
          <a:pathLst>
            <a:path h="971" w="533">
              <a:moveTo>
                <a:pt x="135" y="670"/>
              </a:moveTo>
              <a:lnTo>
                <a:pt x="154" y="677"/>
              </a:lnTo>
              <a:lnTo>
                <a:pt x="168" y="681"/>
              </a:lnTo>
              <a:lnTo>
                <a:pt x="178" y="688"/>
              </a:lnTo>
              <a:lnTo>
                <a:pt x="191" y="681"/>
              </a:lnTo>
              <a:lnTo>
                <a:pt x="218" y="670"/>
              </a:lnTo>
              <a:lnTo>
                <a:pt x="234" y="673"/>
              </a:lnTo>
              <a:lnTo>
                <a:pt x="240" y="682"/>
              </a:lnTo>
              <a:lnTo>
                <a:pt x="256" y="681"/>
              </a:lnTo>
              <a:lnTo>
                <a:pt x="260" y="694"/>
              </a:lnTo>
              <a:lnTo>
                <a:pt x="281" y="694"/>
              </a:lnTo>
              <a:lnTo>
                <a:pt x="289" y="702"/>
              </a:lnTo>
              <a:lnTo>
                <a:pt x="293" y="706"/>
              </a:lnTo>
              <a:lnTo>
                <a:pt x="304" y="693"/>
              </a:lnTo>
              <a:lnTo>
                <a:pt x="312" y="694"/>
              </a:lnTo>
              <a:lnTo>
                <a:pt x="324" y="685"/>
              </a:lnTo>
              <a:lnTo>
                <a:pt x="345" y="683"/>
              </a:lnTo>
              <a:lnTo>
                <a:pt x="355" y="683"/>
              </a:lnTo>
              <a:lnTo>
                <a:pt x="373" y="670"/>
              </a:lnTo>
              <a:lnTo>
                <a:pt x="389" y="675"/>
              </a:lnTo>
              <a:lnTo>
                <a:pt x="388" y="682"/>
              </a:lnTo>
              <a:lnTo>
                <a:pt x="393" y="687"/>
              </a:lnTo>
              <a:lnTo>
                <a:pt x="405" y="675"/>
              </a:lnTo>
              <a:lnTo>
                <a:pt x="413" y="672"/>
              </a:lnTo>
              <a:lnTo>
                <a:pt x="415" y="678"/>
              </a:lnTo>
              <a:lnTo>
                <a:pt x="415" y="689"/>
              </a:lnTo>
              <a:lnTo>
                <a:pt x="421" y="695"/>
              </a:lnTo>
              <a:lnTo>
                <a:pt x="438" y="696"/>
              </a:lnTo>
              <a:lnTo>
                <a:pt x="441" y="685"/>
              </a:lnTo>
              <a:lnTo>
                <a:pt x="442" y="671"/>
              </a:lnTo>
              <a:lnTo>
                <a:pt x="433" y="664"/>
              </a:lnTo>
              <a:lnTo>
                <a:pt x="435" y="646"/>
              </a:lnTo>
              <a:lnTo>
                <a:pt x="444" y="636"/>
              </a:lnTo>
              <a:lnTo>
                <a:pt x="450" y="615"/>
              </a:lnTo>
              <a:lnTo>
                <a:pt x="468" y="599"/>
              </a:lnTo>
              <a:lnTo>
                <a:pt x="459" y="583"/>
              </a:lnTo>
              <a:lnTo>
                <a:pt x="448" y="583"/>
              </a:lnTo>
              <a:lnTo>
                <a:pt x="436" y="583"/>
              </a:lnTo>
              <a:lnTo>
                <a:pt x="432" y="585"/>
              </a:lnTo>
              <a:lnTo>
                <a:pt x="425" y="593"/>
              </a:lnTo>
              <a:lnTo>
                <a:pt x="417" y="592"/>
              </a:lnTo>
              <a:lnTo>
                <a:pt x="406" y="558"/>
              </a:lnTo>
              <a:lnTo>
                <a:pt x="375" y="517"/>
              </a:lnTo>
              <a:lnTo>
                <a:pt x="357" y="507"/>
              </a:lnTo>
              <a:lnTo>
                <a:pt x="345" y="505"/>
              </a:lnTo>
              <a:lnTo>
                <a:pt x="323" y="485"/>
              </a:lnTo>
              <a:lnTo>
                <a:pt x="322" y="473"/>
              </a:lnTo>
              <a:lnTo>
                <a:pt x="301" y="458"/>
              </a:lnTo>
              <a:lnTo>
                <a:pt x="304" y="450"/>
              </a:lnTo>
              <a:lnTo>
                <a:pt x="285" y="413"/>
              </a:lnTo>
              <a:lnTo>
                <a:pt x="238" y="385"/>
              </a:lnTo>
              <a:lnTo>
                <a:pt x="186" y="362"/>
              </a:lnTo>
              <a:lnTo>
                <a:pt x="197" y="365"/>
              </a:lnTo>
              <a:lnTo>
                <a:pt x="136" y="334"/>
              </a:lnTo>
              <a:lnTo>
                <a:pt x="91" y="320"/>
              </a:lnTo>
              <a:lnTo>
                <a:pt x="31" y="302"/>
              </a:lnTo>
              <a:lnTo>
                <a:pt x="1" y="302"/>
              </a:lnTo>
              <a:lnTo>
                <a:pt x="2" y="295"/>
              </a:lnTo>
              <a:lnTo>
                <a:pt x="0" y="276"/>
              </a:lnTo>
              <a:lnTo>
                <a:pt x="18" y="272"/>
              </a:lnTo>
              <a:lnTo>
                <a:pt x="60" y="268"/>
              </a:lnTo>
              <a:lnTo>
                <a:pt x="68" y="234"/>
              </a:lnTo>
              <a:lnTo>
                <a:pt x="85" y="208"/>
              </a:lnTo>
              <a:lnTo>
                <a:pt x="98" y="188"/>
              </a:lnTo>
              <a:lnTo>
                <a:pt x="92" y="179"/>
              </a:lnTo>
              <a:lnTo>
                <a:pt x="58" y="175"/>
              </a:lnTo>
              <a:lnTo>
                <a:pt x="52" y="166"/>
              </a:lnTo>
              <a:lnTo>
                <a:pt x="61" y="144"/>
              </a:lnTo>
              <a:lnTo>
                <a:pt x="68" y="96"/>
              </a:lnTo>
              <a:lnTo>
                <a:pt x="89" y="80"/>
              </a:lnTo>
              <a:lnTo>
                <a:pt x="100" y="83"/>
              </a:lnTo>
              <a:lnTo>
                <a:pt x="121" y="68"/>
              </a:lnTo>
              <a:lnTo>
                <a:pt x="120" y="60"/>
              </a:lnTo>
              <a:lnTo>
                <a:pt x="162" y="32"/>
              </a:lnTo>
              <a:lnTo>
                <a:pt x="197" y="0"/>
              </a:lnTo>
              <a:lnTo>
                <a:pt x="210" y="6"/>
              </a:lnTo>
              <a:lnTo>
                <a:pt x="221" y="26"/>
              </a:lnTo>
              <a:lnTo>
                <a:pt x="244" y="47"/>
              </a:lnTo>
              <a:lnTo>
                <a:pt x="269" y="72"/>
              </a:lnTo>
              <a:lnTo>
                <a:pt x="274" y="91"/>
              </a:lnTo>
              <a:lnTo>
                <a:pt x="275" y="108"/>
              </a:lnTo>
              <a:lnTo>
                <a:pt x="294" y="134"/>
              </a:lnTo>
              <a:lnTo>
                <a:pt x="321" y="151"/>
              </a:lnTo>
              <a:lnTo>
                <a:pt x="342" y="173"/>
              </a:lnTo>
              <a:lnTo>
                <a:pt x="357" y="209"/>
              </a:lnTo>
              <a:lnTo>
                <a:pt x="353" y="215"/>
              </a:lnTo>
              <a:lnTo>
                <a:pt x="364" y="238"/>
              </a:lnTo>
              <a:lnTo>
                <a:pt x="381" y="258"/>
              </a:lnTo>
              <a:lnTo>
                <a:pt x="407" y="259"/>
              </a:lnTo>
              <a:lnTo>
                <a:pt x="412" y="262"/>
              </a:lnTo>
              <a:lnTo>
                <a:pt x="418" y="270"/>
              </a:lnTo>
              <a:lnTo>
                <a:pt x="419" y="282"/>
              </a:lnTo>
              <a:lnTo>
                <a:pt x="437" y="283"/>
              </a:lnTo>
              <a:lnTo>
                <a:pt x="438" y="304"/>
              </a:lnTo>
              <a:lnTo>
                <a:pt x="425" y="320"/>
              </a:lnTo>
              <a:lnTo>
                <a:pt x="425" y="342"/>
              </a:lnTo>
              <a:lnTo>
                <a:pt x="427" y="371"/>
              </a:lnTo>
              <a:lnTo>
                <a:pt x="420" y="382"/>
              </a:lnTo>
              <a:lnTo>
                <a:pt x="432" y="390"/>
              </a:lnTo>
              <a:lnTo>
                <a:pt x="433" y="400"/>
              </a:lnTo>
              <a:lnTo>
                <a:pt x="420" y="412"/>
              </a:lnTo>
              <a:lnTo>
                <a:pt x="420" y="430"/>
              </a:lnTo>
              <a:lnTo>
                <a:pt x="426" y="451"/>
              </a:lnTo>
              <a:lnTo>
                <a:pt x="425" y="482"/>
              </a:lnTo>
              <a:lnTo>
                <a:pt x="441" y="489"/>
              </a:lnTo>
              <a:lnTo>
                <a:pt x="462" y="489"/>
              </a:lnTo>
              <a:lnTo>
                <a:pt x="473" y="480"/>
              </a:lnTo>
              <a:lnTo>
                <a:pt x="491" y="469"/>
              </a:lnTo>
              <a:lnTo>
                <a:pt x="511" y="473"/>
              </a:lnTo>
              <a:lnTo>
                <a:pt x="508" y="489"/>
              </a:lnTo>
              <a:lnTo>
                <a:pt x="517" y="495"/>
              </a:lnTo>
              <a:lnTo>
                <a:pt x="533" y="497"/>
              </a:lnTo>
              <a:lnTo>
                <a:pt x="533" y="510"/>
              </a:lnTo>
              <a:lnTo>
                <a:pt x="515" y="517"/>
              </a:lnTo>
              <a:lnTo>
                <a:pt x="503" y="544"/>
              </a:lnTo>
              <a:lnTo>
                <a:pt x="485" y="562"/>
              </a:lnTo>
              <a:lnTo>
                <a:pt x="492" y="580"/>
              </a:lnTo>
              <a:lnTo>
                <a:pt x="489" y="592"/>
              </a:lnTo>
              <a:lnTo>
                <a:pt x="499" y="612"/>
              </a:lnTo>
              <a:lnTo>
                <a:pt x="497" y="622"/>
              </a:lnTo>
              <a:lnTo>
                <a:pt x="497" y="635"/>
              </a:lnTo>
              <a:lnTo>
                <a:pt x="481" y="639"/>
              </a:lnTo>
              <a:lnTo>
                <a:pt x="471" y="653"/>
              </a:lnTo>
              <a:lnTo>
                <a:pt x="477" y="660"/>
              </a:lnTo>
              <a:lnTo>
                <a:pt x="492" y="669"/>
              </a:lnTo>
              <a:lnTo>
                <a:pt x="493" y="683"/>
              </a:lnTo>
              <a:lnTo>
                <a:pt x="490" y="697"/>
              </a:lnTo>
              <a:lnTo>
                <a:pt x="471" y="711"/>
              </a:lnTo>
              <a:lnTo>
                <a:pt x="473" y="721"/>
              </a:lnTo>
              <a:lnTo>
                <a:pt x="483" y="727"/>
              </a:lnTo>
              <a:lnTo>
                <a:pt x="475" y="737"/>
              </a:lnTo>
              <a:lnTo>
                <a:pt x="459" y="741"/>
              </a:lnTo>
              <a:lnTo>
                <a:pt x="450" y="750"/>
              </a:lnTo>
              <a:lnTo>
                <a:pt x="438" y="749"/>
              </a:lnTo>
              <a:lnTo>
                <a:pt x="425" y="744"/>
              </a:lnTo>
              <a:lnTo>
                <a:pt x="421" y="763"/>
              </a:lnTo>
              <a:lnTo>
                <a:pt x="384" y="801"/>
              </a:lnTo>
              <a:lnTo>
                <a:pt x="343" y="805"/>
              </a:lnTo>
              <a:lnTo>
                <a:pt x="303" y="828"/>
              </a:lnTo>
              <a:lnTo>
                <a:pt x="289" y="840"/>
              </a:lnTo>
              <a:lnTo>
                <a:pt x="260" y="850"/>
              </a:lnTo>
              <a:lnTo>
                <a:pt x="260" y="864"/>
              </a:lnTo>
              <a:lnTo>
                <a:pt x="265" y="876"/>
              </a:lnTo>
              <a:lnTo>
                <a:pt x="257" y="888"/>
              </a:lnTo>
              <a:lnTo>
                <a:pt x="258" y="912"/>
              </a:lnTo>
              <a:lnTo>
                <a:pt x="252" y="946"/>
              </a:lnTo>
              <a:lnTo>
                <a:pt x="235" y="948"/>
              </a:lnTo>
              <a:lnTo>
                <a:pt x="220" y="940"/>
              </a:lnTo>
              <a:lnTo>
                <a:pt x="209" y="937"/>
              </a:lnTo>
              <a:lnTo>
                <a:pt x="180" y="948"/>
              </a:lnTo>
              <a:lnTo>
                <a:pt x="168" y="945"/>
              </a:lnTo>
              <a:lnTo>
                <a:pt x="145" y="946"/>
              </a:lnTo>
              <a:lnTo>
                <a:pt x="130" y="954"/>
              </a:lnTo>
              <a:lnTo>
                <a:pt x="116" y="955"/>
              </a:lnTo>
              <a:lnTo>
                <a:pt x="100" y="971"/>
              </a:lnTo>
              <a:lnTo>
                <a:pt x="84" y="971"/>
              </a:lnTo>
              <a:lnTo>
                <a:pt x="66" y="970"/>
              </a:lnTo>
              <a:lnTo>
                <a:pt x="61" y="957"/>
              </a:lnTo>
              <a:lnTo>
                <a:pt x="41" y="942"/>
              </a:lnTo>
              <a:lnTo>
                <a:pt x="34" y="930"/>
              </a:lnTo>
              <a:lnTo>
                <a:pt x="32" y="898"/>
              </a:lnTo>
              <a:lnTo>
                <a:pt x="19" y="870"/>
              </a:lnTo>
              <a:lnTo>
                <a:pt x="20" y="856"/>
              </a:lnTo>
              <a:lnTo>
                <a:pt x="25" y="847"/>
              </a:lnTo>
              <a:lnTo>
                <a:pt x="28" y="840"/>
              </a:lnTo>
              <a:lnTo>
                <a:pt x="35" y="835"/>
              </a:lnTo>
              <a:lnTo>
                <a:pt x="41" y="840"/>
              </a:lnTo>
              <a:lnTo>
                <a:pt x="34" y="843"/>
              </a:lnTo>
              <a:lnTo>
                <a:pt x="31" y="849"/>
              </a:lnTo>
              <a:lnTo>
                <a:pt x="35" y="855"/>
              </a:lnTo>
              <a:lnTo>
                <a:pt x="38" y="859"/>
              </a:lnTo>
              <a:lnTo>
                <a:pt x="60" y="862"/>
              </a:lnTo>
              <a:lnTo>
                <a:pt x="68" y="853"/>
              </a:lnTo>
              <a:lnTo>
                <a:pt x="67" y="833"/>
              </a:lnTo>
              <a:lnTo>
                <a:pt x="61" y="832"/>
              </a:lnTo>
              <a:lnTo>
                <a:pt x="48" y="823"/>
              </a:lnTo>
              <a:lnTo>
                <a:pt x="47" y="815"/>
              </a:lnTo>
              <a:lnTo>
                <a:pt x="56" y="767"/>
              </a:lnTo>
              <a:lnTo>
                <a:pt x="76" y="759"/>
              </a:lnTo>
              <a:lnTo>
                <a:pt x="77" y="705"/>
              </a:lnTo>
              <a:lnTo>
                <a:pt x="90" y="682"/>
              </a:lnTo>
              <a:lnTo>
                <a:pt x="91" y="670"/>
              </a:lnTo>
              <a:lnTo>
                <a:pt x="101" y="663"/>
              </a:lnTo>
              <a:lnTo>
                <a:pt x="102" y="653"/>
              </a:lnTo>
              <a:lnTo>
                <a:pt x="106" y="651"/>
              </a:lnTo>
              <a:lnTo>
                <a:pt x="110" y="654"/>
              </a:lnTo>
              <a:lnTo>
                <a:pt x="113" y="659"/>
              </a:lnTo>
              <a:lnTo>
                <a:pt x="106" y="659"/>
              </a:lnTo>
              <a:lnTo>
                <a:pt x="101" y="671"/>
              </a:lnTo>
              <a:lnTo>
                <a:pt x="106" y="677"/>
              </a:lnTo>
              <a:lnTo>
                <a:pt x="122" y="670"/>
              </a:lnTo>
              <a:lnTo>
                <a:pt x="135" y="67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104775</xdr:rowOff>
    </xdr:from>
    <xdr:to>
      <xdr:col>7</xdr:col>
      <xdr:colOff>628650</xdr:colOff>
      <xdr:row>32</xdr:row>
      <xdr:rowOff>161925</xdr:rowOff>
    </xdr:to>
    <xdr:sp>
      <xdr:nvSpPr>
        <xdr:cNvPr id="20" name="AutoShape 69"/>
        <xdr:cNvSpPr>
          <a:spLocks noChangeAspect="1"/>
        </xdr:cNvSpPr>
      </xdr:nvSpPr>
      <xdr:spPr>
        <a:xfrm>
          <a:off x="5105400" y="5457825"/>
          <a:ext cx="361950" cy="400050"/>
        </a:xfrm>
        <a:custGeom>
          <a:pathLst>
            <a:path h="390" w="343">
              <a:moveTo>
                <a:pt x="148" y="48"/>
              </a:moveTo>
              <a:lnTo>
                <a:pt x="176" y="30"/>
              </a:lnTo>
              <a:lnTo>
                <a:pt x="198" y="23"/>
              </a:lnTo>
              <a:lnTo>
                <a:pt x="239" y="21"/>
              </a:lnTo>
              <a:lnTo>
                <a:pt x="249" y="23"/>
              </a:lnTo>
              <a:lnTo>
                <a:pt x="276" y="6"/>
              </a:lnTo>
              <a:lnTo>
                <a:pt x="301" y="0"/>
              </a:lnTo>
              <a:lnTo>
                <a:pt x="318" y="18"/>
              </a:lnTo>
              <a:lnTo>
                <a:pt x="336" y="17"/>
              </a:lnTo>
              <a:lnTo>
                <a:pt x="343" y="24"/>
              </a:lnTo>
              <a:lnTo>
                <a:pt x="335" y="34"/>
              </a:lnTo>
              <a:lnTo>
                <a:pt x="284" y="109"/>
              </a:lnTo>
              <a:lnTo>
                <a:pt x="259" y="143"/>
              </a:lnTo>
              <a:lnTo>
                <a:pt x="258" y="154"/>
              </a:lnTo>
              <a:lnTo>
                <a:pt x="205" y="193"/>
              </a:lnTo>
              <a:lnTo>
                <a:pt x="205" y="206"/>
              </a:lnTo>
              <a:lnTo>
                <a:pt x="197" y="224"/>
              </a:lnTo>
              <a:lnTo>
                <a:pt x="151" y="265"/>
              </a:lnTo>
              <a:lnTo>
                <a:pt x="151" y="266"/>
              </a:lnTo>
              <a:lnTo>
                <a:pt x="140" y="298"/>
              </a:lnTo>
              <a:lnTo>
                <a:pt x="130" y="326"/>
              </a:lnTo>
              <a:lnTo>
                <a:pt x="95" y="335"/>
              </a:lnTo>
              <a:lnTo>
                <a:pt x="84" y="361"/>
              </a:lnTo>
              <a:lnTo>
                <a:pt x="65" y="374"/>
              </a:lnTo>
              <a:lnTo>
                <a:pt x="54" y="390"/>
              </a:lnTo>
              <a:lnTo>
                <a:pt x="40" y="389"/>
              </a:lnTo>
              <a:lnTo>
                <a:pt x="29" y="379"/>
              </a:lnTo>
              <a:lnTo>
                <a:pt x="32" y="364"/>
              </a:lnTo>
              <a:lnTo>
                <a:pt x="13" y="361"/>
              </a:lnTo>
              <a:lnTo>
                <a:pt x="17" y="342"/>
              </a:lnTo>
              <a:lnTo>
                <a:pt x="24" y="329"/>
              </a:lnTo>
              <a:lnTo>
                <a:pt x="25" y="322"/>
              </a:lnTo>
              <a:lnTo>
                <a:pt x="24" y="304"/>
              </a:lnTo>
              <a:lnTo>
                <a:pt x="7" y="281"/>
              </a:lnTo>
              <a:lnTo>
                <a:pt x="7" y="274"/>
              </a:lnTo>
              <a:lnTo>
                <a:pt x="0" y="251"/>
              </a:lnTo>
              <a:lnTo>
                <a:pt x="2" y="235"/>
              </a:lnTo>
              <a:lnTo>
                <a:pt x="24" y="199"/>
              </a:lnTo>
              <a:lnTo>
                <a:pt x="23" y="172"/>
              </a:lnTo>
              <a:lnTo>
                <a:pt x="8" y="152"/>
              </a:lnTo>
              <a:lnTo>
                <a:pt x="2" y="124"/>
              </a:lnTo>
              <a:lnTo>
                <a:pt x="22" y="102"/>
              </a:lnTo>
              <a:lnTo>
                <a:pt x="34" y="97"/>
              </a:lnTo>
              <a:lnTo>
                <a:pt x="38" y="79"/>
              </a:lnTo>
              <a:lnTo>
                <a:pt x="52" y="62"/>
              </a:lnTo>
              <a:lnTo>
                <a:pt x="70" y="54"/>
              </a:lnTo>
              <a:lnTo>
                <a:pt x="82" y="54"/>
              </a:lnTo>
              <a:lnTo>
                <a:pt x="90" y="47"/>
              </a:lnTo>
              <a:lnTo>
                <a:pt x="106" y="42"/>
              </a:lnTo>
              <a:lnTo>
                <a:pt x="121" y="48"/>
              </a:lnTo>
              <a:lnTo>
                <a:pt x="148" y="4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25</xdr:row>
      <xdr:rowOff>28575</xdr:rowOff>
    </xdr:from>
    <xdr:to>
      <xdr:col>6</xdr:col>
      <xdr:colOff>447675</xdr:colOff>
      <xdr:row>31</xdr:row>
      <xdr:rowOff>57150</xdr:rowOff>
    </xdr:to>
    <xdr:sp>
      <xdr:nvSpPr>
        <xdr:cNvPr id="21" name="AutoShape 70"/>
        <xdr:cNvSpPr>
          <a:spLocks noChangeAspect="1"/>
        </xdr:cNvSpPr>
      </xdr:nvSpPr>
      <xdr:spPr>
        <a:xfrm>
          <a:off x="3857625" y="4524375"/>
          <a:ext cx="742950" cy="1057275"/>
        </a:xfrm>
        <a:custGeom>
          <a:pathLst>
            <a:path h="1033" w="706">
              <a:moveTo>
                <a:pt x="65" y="177"/>
              </a:moveTo>
              <a:lnTo>
                <a:pt x="65" y="161"/>
              </a:lnTo>
              <a:lnTo>
                <a:pt x="61" y="155"/>
              </a:lnTo>
              <a:lnTo>
                <a:pt x="61" y="128"/>
              </a:lnTo>
              <a:lnTo>
                <a:pt x="74" y="112"/>
              </a:lnTo>
              <a:lnTo>
                <a:pt x="103" y="98"/>
              </a:lnTo>
              <a:lnTo>
                <a:pt x="118" y="79"/>
              </a:lnTo>
              <a:lnTo>
                <a:pt x="136" y="68"/>
              </a:lnTo>
              <a:lnTo>
                <a:pt x="146" y="36"/>
              </a:lnTo>
              <a:lnTo>
                <a:pt x="160" y="28"/>
              </a:lnTo>
              <a:lnTo>
                <a:pt x="172" y="20"/>
              </a:lnTo>
              <a:lnTo>
                <a:pt x="193" y="18"/>
              </a:lnTo>
              <a:lnTo>
                <a:pt x="199" y="11"/>
              </a:lnTo>
              <a:lnTo>
                <a:pt x="214" y="0"/>
              </a:lnTo>
              <a:lnTo>
                <a:pt x="223" y="2"/>
              </a:lnTo>
              <a:lnTo>
                <a:pt x="236" y="25"/>
              </a:lnTo>
              <a:lnTo>
                <a:pt x="254" y="36"/>
              </a:lnTo>
              <a:lnTo>
                <a:pt x="269" y="61"/>
              </a:lnTo>
              <a:lnTo>
                <a:pt x="271" y="68"/>
              </a:lnTo>
              <a:lnTo>
                <a:pt x="283" y="116"/>
              </a:lnTo>
              <a:lnTo>
                <a:pt x="291" y="152"/>
              </a:lnTo>
              <a:lnTo>
                <a:pt x="292" y="169"/>
              </a:lnTo>
              <a:lnTo>
                <a:pt x="301" y="180"/>
              </a:lnTo>
              <a:lnTo>
                <a:pt x="317" y="176"/>
              </a:lnTo>
              <a:lnTo>
                <a:pt x="357" y="175"/>
              </a:lnTo>
              <a:lnTo>
                <a:pt x="390" y="167"/>
              </a:lnTo>
              <a:lnTo>
                <a:pt x="447" y="168"/>
              </a:lnTo>
              <a:lnTo>
                <a:pt x="474" y="177"/>
              </a:lnTo>
              <a:lnTo>
                <a:pt x="486" y="197"/>
              </a:lnTo>
              <a:lnTo>
                <a:pt x="484" y="206"/>
              </a:lnTo>
              <a:lnTo>
                <a:pt x="490" y="221"/>
              </a:lnTo>
              <a:lnTo>
                <a:pt x="494" y="243"/>
              </a:lnTo>
              <a:lnTo>
                <a:pt x="504" y="273"/>
              </a:lnTo>
              <a:lnTo>
                <a:pt x="509" y="306"/>
              </a:lnTo>
              <a:lnTo>
                <a:pt x="519" y="314"/>
              </a:lnTo>
              <a:lnTo>
                <a:pt x="552" y="312"/>
              </a:lnTo>
              <a:lnTo>
                <a:pt x="608" y="304"/>
              </a:lnTo>
              <a:lnTo>
                <a:pt x="663" y="297"/>
              </a:lnTo>
              <a:lnTo>
                <a:pt x="671" y="295"/>
              </a:lnTo>
              <a:lnTo>
                <a:pt x="680" y="332"/>
              </a:lnTo>
              <a:lnTo>
                <a:pt x="695" y="377"/>
              </a:lnTo>
              <a:lnTo>
                <a:pt x="702" y="383"/>
              </a:lnTo>
              <a:lnTo>
                <a:pt x="706" y="409"/>
              </a:lnTo>
              <a:lnTo>
                <a:pt x="700" y="431"/>
              </a:lnTo>
              <a:lnTo>
                <a:pt x="692" y="437"/>
              </a:lnTo>
              <a:lnTo>
                <a:pt x="684" y="457"/>
              </a:lnTo>
              <a:lnTo>
                <a:pt x="683" y="466"/>
              </a:lnTo>
              <a:lnTo>
                <a:pt x="671" y="490"/>
              </a:lnTo>
              <a:lnTo>
                <a:pt x="648" y="508"/>
              </a:lnTo>
              <a:lnTo>
                <a:pt x="652" y="537"/>
              </a:lnTo>
              <a:lnTo>
                <a:pt x="633" y="550"/>
              </a:lnTo>
              <a:lnTo>
                <a:pt x="614" y="576"/>
              </a:lnTo>
              <a:lnTo>
                <a:pt x="612" y="585"/>
              </a:lnTo>
              <a:lnTo>
                <a:pt x="593" y="594"/>
              </a:lnTo>
              <a:lnTo>
                <a:pt x="588" y="607"/>
              </a:lnTo>
              <a:lnTo>
                <a:pt x="556" y="630"/>
              </a:lnTo>
              <a:lnTo>
                <a:pt x="497" y="661"/>
              </a:lnTo>
              <a:lnTo>
                <a:pt x="484" y="688"/>
              </a:lnTo>
              <a:lnTo>
                <a:pt x="450" y="709"/>
              </a:lnTo>
              <a:lnTo>
                <a:pt x="448" y="727"/>
              </a:lnTo>
              <a:lnTo>
                <a:pt x="465" y="772"/>
              </a:lnTo>
              <a:lnTo>
                <a:pt x="468" y="805"/>
              </a:lnTo>
              <a:lnTo>
                <a:pt x="455" y="809"/>
              </a:lnTo>
              <a:lnTo>
                <a:pt x="456" y="817"/>
              </a:lnTo>
              <a:lnTo>
                <a:pt x="443" y="817"/>
              </a:lnTo>
              <a:lnTo>
                <a:pt x="440" y="825"/>
              </a:lnTo>
              <a:lnTo>
                <a:pt x="423" y="825"/>
              </a:lnTo>
              <a:lnTo>
                <a:pt x="425" y="801"/>
              </a:lnTo>
              <a:lnTo>
                <a:pt x="410" y="801"/>
              </a:lnTo>
              <a:lnTo>
                <a:pt x="393" y="818"/>
              </a:lnTo>
              <a:lnTo>
                <a:pt x="384" y="835"/>
              </a:lnTo>
              <a:lnTo>
                <a:pt x="362" y="838"/>
              </a:lnTo>
              <a:lnTo>
                <a:pt x="361" y="854"/>
              </a:lnTo>
              <a:lnTo>
                <a:pt x="377" y="887"/>
              </a:lnTo>
              <a:lnTo>
                <a:pt x="375" y="901"/>
              </a:lnTo>
              <a:lnTo>
                <a:pt x="355" y="886"/>
              </a:lnTo>
              <a:lnTo>
                <a:pt x="344" y="904"/>
              </a:lnTo>
              <a:lnTo>
                <a:pt x="326" y="903"/>
              </a:lnTo>
              <a:lnTo>
                <a:pt x="327" y="917"/>
              </a:lnTo>
              <a:lnTo>
                <a:pt x="309" y="927"/>
              </a:lnTo>
              <a:lnTo>
                <a:pt x="289" y="909"/>
              </a:lnTo>
              <a:lnTo>
                <a:pt x="290" y="898"/>
              </a:lnTo>
              <a:lnTo>
                <a:pt x="271" y="891"/>
              </a:lnTo>
              <a:lnTo>
                <a:pt x="261" y="893"/>
              </a:lnTo>
              <a:lnTo>
                <a:pt x="239" y="891"/>
              </a:lnTo>
              <a:lnTo>
                <a:pt x="229" y="875"/>
              </a:lnTo>
              <a:lnTo>
                <a:pt x="201" y="868"/>
              </a:lnTo>
              <a:lnTo>
                <a:pt x="181" y="877"/>
              </a:lnTo>
              <a:lnTo>
                <a:pt x="166" y="881"/>
              </a:lnTo>
              <a:lnTo>
                <a:pt x="154" y="893"/>
              </a:lnTo>
              <a:lnTo>
                <a:pt x="156" y="902"/>
              </a:lnTo>
              <a:lnTo>
                <a:pt x="142" y="914"/>
              </a:lnTo>
              <a:lnTo>
                <a:pt x="142" y="935"/>
              </a:lnTo>
              <a:lnTo>
                <a:pt x="135" y="952"/>
              </a:lnTo>
              <a:lnTo>
                <a:pt x="139" y="971"/>
              </a:lnTo>
              <a:lnTo>
                <a:pt x="136" y="983"/>
              </a:lnTo>
              <a:lnTo>
                <a:pt x="133" y="1006"/>
              </a:lnTo>
              <a:lnTo>
                <a:pt x="123" y="1018"/>
              </a:lnTo>
              <a:lnTo>
                <a:pt x="91" y="1016"/>
              </a:lnTo>
              <a:lnTo>
                <a:pt x="75" y="1033"/>
              </a:lnTo>
              <a:lnTo>
                <a:pt x="67" y="998"/>
              </a:lnTo>
              <a:lnTo>
                <a:pt x="40" y="986"/>
              </a:lnTo>
              <a:lnTo>
                <a:pt x="36" y="971"/>
              </a:lnTo>
              <a:lnTo>
                <a:pt x="39" y="952"/>
              </a:lnTo>
              <a:lnTo>
                <a:pt x="15" y="910"/>
              </a:lnTo>
              <a:lnTo>
                <a:pt x="19" y="892"/>
              </a:lnTo>
              <a:lnTo>
                <a:pt x="25" y="863"/>
              </a:lnTo>
              <a:lnTo>
                <a:pt x="37" y="866"/>
              </a:lnTo>
              <a:lnTo>
                <a:pt x="55" y="853"/>
              </a:lnTo>
              <a:lnTo>
                <a:pt x="51" y="817"/>
              </a:lnTo>
              <a:lnTo>
                <a:pt x="40" y="793"/>
              </a:lnTo>
              <a:lnTo>
                <a:pt x="51" y="772"/>
              </a:lnTo>
              <a:lnTo>
                <a:pt x="54" y="760"/>
              </a:lnTo>
              <a:lnTo>
                <a:pt x="28" y="727"/>
              </a:lnTo>
              <a:lnTo>
                <a:pt x="24" y="686"/>
              </a:lnTo>
              <a:lnTo>
                <a:pt x="7" y="649"/>
              </a:lnTo>
              <a:lnTo>
                <a:pt x="4" y="634"/>
              </a:lnTo>
              <a:lnTo>
                <a:pt x="19" y="613"/>
              </a:lnTo>
              <a:lnTo>
                <a:pt x="18" y="571"/>
              </a:lnTo>
              <a:lnTo>
                <a:pt x="0" y="458"/>
              </a:lnTo>
              <a:lnTo>
                <a:pt x="7" y="446"/>
              </a:lnTo>
              <a:lnTo>
                <a:pt x="33" y="437"/>
              </a:lnTo>
              <a:lnTo>
                <a:pt x="43" y="413"/>
              </a:lnTo>
              <a:lnTo>
                <a:pt x="60" y="409"/>
              </a:lnTo>
              <a:lnTo>
                <a:pt x="68" y="387"/>
              </a:lnTo>
              <a:lnTo>
                <a:pt x="65" y="366"/>
              </a:lnTo>
              <a:lnTo>
                <a:pt x="51" y="335"/>
              </a:lnTo>
              <a:lnTo>
                <a:pt x="53" y="299"/>
              </a:lnTo>
              <a:lnTo>
                <a:pt x="56" y="281"/>
              </a:lnTo>
              <a:lnTo>
                <a:pt x="53" y="272"/>
              </a:lnTo>
              <a:lnTo>
                <a:pt x="51" y="237"/>
              </a:lnTo>
              <a:lnTo>
                <a:pt x="55" y="217"/>
              </a:lnTo>
              <a:lnTo>
                <a:pt x="67" y="199"/>
              </a:lnTo>
              <a:lnTo>
                <a:pt x="65" y="177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33</xdr:row>
      <xdr:rowOff>133350</xdr:rowOff>
    </xdr:from>
    <xdr:to>
      <xdr:col>8</xdr:col>
      <xdr:colOff>85725</xdr:colOff>
      <xdr:row>37</xdr:row>
      <xdr:rowOff>104775</xdr:rowOff>
    </xdr:to>
    <xdr:sp>
      <xdr:nvSpPr>
        <xdr:cNvPr id="22" name="AutoShape 71"/>
        <xdr:cNvSpPr>
          <a:spLocks noChangeAspect="1"/>
        </xdr:cNvSpPr>
      </xdr:nvSpPr>
      <xdr:spPr>
        <a:xfrm>
          <a:off x="5514975" y="6000750"/>
          <a:ext cx="371475" cy="657225"/>
        </a:xfrm>
        <a:custGeom>
          <a:pathLst>
            <a:path h="1605" w="888">
              <a:moveTo>
                <a:pt x="615" y="1434"/>
              </a:moveTo>
              <a:lnTo>
                <a:pt x="594" y="1428"/>
              </a:lnTo>
              <a:lnTo>
                <a:pt x="537" y="1440"/>
              </a:lnTo>
              <a:lnTo>
                <a:pt x="501" y="1509"/>
              </a:lnTo>
              <a:lnTo>
                <a:pt x="504" y="1533"/>
              </a:lnTo>
              <a:lnTo>
                <a:pt x="465" y="1563"/>
              </a:lnTo>
              <a:lnTo>
                <a:pt x="405" y="1563"/>
              </a:lnTo>
              <a:lnTo>
                <a:pt x="381" y="1605"/>
              </a:lnTo>
              <a:lnTo>
                <a:pt x="318" y="1605"/>
              </a:lnTo>
              <a:lnTo>
                <a:pt x="291" y="1602"/>
              </a:lnTo>
              <a:lnTo>
                <a:pt x="255" y="1563"/>
              </a:lnTo>
              <a:lnTo>
                <a:pt x="225" y="1545"/>
              </a:lnTo>
              <a:lnTo>
                <a:pt x="207" y="1500"/>
              </a:lnTo>
              <a:lnTo>
                <a:pt x="153" y="1482"/>
              </a:lnTo>
              <a:lnTo>
                <a:pt x="135" y="1422"/>
              </a:lnTo>
              <a:lnTo>
                <a:pt x="108" y="1425"/>
              </a:lnTo>
              <a:lnTo>
                <a:pt x="51" y="1392"/>
              </a:lnTo>
              <a:lnTo>
                <a:pt x="54" y="1377"/>
              </a:lnTo>
              <a:lnTo>
                <a:pt x="42" y="1353"/>
              </a:lnTo>
              <a:lnTo>
                <a:pt x="3" y="1341"/>
              </a:lnTo>
              <a:lnTo>
                <a:pt x="0" y="1317"/>
              </a:lnTo>
              <a:lnTo>
                <a:pt x="48" y="1281"/>
              </a:lnTo>
              <a:lnTo>
                <a:pt x="72" y="1236"/>
              </a:lnTo>
              <a:lnTo>
                <a:pt x="150" y="1161"/>
              </a:lnTo>
              <a:lnTo>
                <a:pt x="165" y="1098"/>
              </a:lnTo>
              <a:lnTo>
                <a:pt x="159" y="1071"/>
              </a:lnTo>
              <a:lnTo>
                <a:pt x="123" y="1026"/>
              </a:lnTo>
              <a:lnTo>
                <a:pt x="108" y="975"/>
              </a:lnTo>
              <a:lnTo>
                <a:pt x="78" y="936"/>
              </a:lnTo>
              <a:lnTo>
                <a:pt x="105" y="888"/>
              </a:lnTo>
              <a:lnTo>
                <a:pt x="90" y="828"/>
              </a:lnTo>
              <a:lnTo>
                <a:pt x="96" y="786"/>
              </a:lnTo>
              <a:lnTo>
                <a:pt x="153" y="738"/>
              </a:lnTo>
              <a:lnTo>
                <a:pt x="162" y="708"/>
              </a:lnTo>
              <a:lnTo>
                <a:pt x="183" y="690"/>
              </a:lnTo>
              <a:lnTo>
                <a:pt x="177" y="663"/>
              </a:lnTo>
              <a:lnTo>
                <a:pt x="153" y="636"/>
              </a:lnTo>
              <a:lnTo>
                <a:pt x="156" y="591"/>
              </a:lnTo>
              <a:lnTo>
                <a:pt x="255" y="537"/>
              </a:lnTo>
              <a:lnTo>
                <a:pt x="270" y="498"/>
              </a:lnTo>
              <a:lnTo>
                <a:pt x="254" y="483"/>
              </a:lnTo>
              <a:lnTo>
                <a:pt x="273" y="462"/>
              </a:lnTo>
              <a:lnTo>
                <a:pt x="252" y="444"/>
              </a:lnTo>
              <a:lnTo>
                <a:pt x="186" y="444"/>
              </a:lnTo>
              <a:lnTo>
                <a:pt x="147" y="447"/>
              </a:lnTo>
              <a:lnTo>
                <a:pt x="108" y="411"/>
              </a:lnTo>
              <a:lnTo>
                <a:pt x="51" y="393"/>
              </a:lnTo>
              <a:lnTo>
                <a:pt x="42" y="327"/>
              </a:lnTo>
              <a:lnTo>
                <a:pt x="54" y="261"/>
              </a:lnTo>
              <a:lnTo>
                <a:pt x="90" y="225"/>
              </a:lnTo>
              <a:lnTo>
                <a:pt x="111" y="180"/>
              </a:lnTo>
              <a:lnTo>
                <a:pt x="102" y="144"/>
              </a:lnTo>
              <a:lnTo>
                <a:pt x="51" y="126"/>
              </a:lnTo>
              <a:lnTo>
                <a:pt x="51" y="102"/>
              </a:lnTo>
              <a:lnTo>
                <a:pt x="96" y="81"/>
              </a:lnTo>
              <a:lnTo>
                <a:pt x="117" y="39"/>
              </a:lnTo>
              <a:lnTo>
                <a:pt x="186" y="60"/>
              </a:lnTo>
              <a:lnTo>
                <a:pt x="276" y="78"/>
              </a:lnTo>
              <a:lnTo>
                <a:pt x="297" y="99"/>
              </a:lnTo>
              <a:lnTo>
                <a:pt x="345" y="99"/>
              </a:lnTo>
              <a:lnTo>
                <a:pt x="345" y="57"/>
              </a:lnTo>
              <a:lnTo>
                <a:pt x="387" y="51"/>
              </a:lnTo>
              <a:lnTo>
                <a:pt x="447" y="0"/>
              </a:lnTo>
              <a:lnTo>
                <a:pt x="471" y="0"/>
              </a:lnTo>
              <a:lnTo>
                <a:pt x="495" y="27"/>
              </a:lnTo>
              <a:lnTo>
                <a:pt x="516" y="24"/>
              </a:lnTo>
              <a:lnTo>
                <a:pt x="498" y="162"/>
              </a:lnTo>
              <a:lnTo>
                <a:pt x="525" y="219"/>
              </a:lnTo>
              <a:lnTo>
                <a:pt x="501" y="237"/>
              </a:lnTo>
              <a:lnTo>
                <a:pt x="477" y="246"/>
              </a:lnTo>
              <a:lnTo>
                <a:pt x="435" y="231"/>
              </a:lnTo>
              <a:lnTo>
                <a:pt x="387" y="258"/>
              </a:lnTo>
              <a:lnTo>
                <a:pt x="387" y="309"/>
              </a:lnTo>
              <a:lnTo>
                <a:pt x="465" y="384"/>
              </a:lnTo>
              <a:lnTo>
                <a:pt x="474" y="417"/>
              </a:lnTo>
              <a:lnTo>
                <a:pt x="480" y="459"/>
              </a:lnTo>
              <a:lnTo>
                <a:pt x="477" y="507"/>
              </a:lnTo>
              <a:lnTo>
                <a:pt x="540" y="543"/>
              </a:lnTo>
              <a:lnTo>
                <a:pt x="570" y="546"/>
              </a:lnTo>
              <a:lnTo>
                <a:pt x="606" y="543"/>
              </a:lnTo>
              <a:lnTo>
                <a:pt x="639" y="540"/>
              </a:lnTo>
              <a:lnTo>
                <a:pt x="660" y="537"/>
              </a:lnTo>
              <a:lnTo>
                <a:pt x="723" y="555"/>
              </a:lnTo>
              <a:lnTo>
                <a:pt x="750" y="609"/>
              </a:lnTo>
              <a:lnTo>
                <a:pt x="750" y="639"/>
              </a:lnTo>
              <a:lnTo>
                <a:pt x="756" y="684"/>
              </a:lnTo>
              <a:lnTo>
                <a:pt x="768" y="714"/>
              </a:lnTo>
              <a:lnTo>
                <a:pt x="834" y="714"/>
              </a:lnTo>
              <a:lnTo>
                <a:pt x="864" y="696"/>
              </a:lnTo>
              <a:lnTo>
                <a:pt x="888" y="714"/>
              </a:lnTo>
              <a:lnTo>
                <a:pt x="873" y="747"/>
              </a:lnTo>
              <a:lnTo>
                <a:pt x="882" y="801"/>
              </a:lnTo>
              <a:lnTo>
                <a:pt x="852" y="810"/>
              </a:lnTo>
              <a:lnTo>
                <a:pt x="876" y="858"/>
              </a:lnTo>
              <a:lnTo>
                <a:pt x="872" y="905"/>
              </a:lnTo>
              <a:lnTo>
                <a:pt x="870" y="927"/>
              </a:lnTo>
              <a:lnTo>
                <a:pt x="840" y="983"/>
              </a:lnTo>
              <a:lnTo>
                <a:pt x="834" y="1002"/>
              </a:lnTo>
              <a:lnTo>
                <a:pt x="831" y="1056"/>
              </a:lnTo>
              <a:lnTo>
                <a:pt x="825" y="1110"/>
              </a:lnTo>
              <a:lnTo>
                <a:pt x="765" y="1197"/>
              </a:lnTo>
              <a:lnTo>
                <a:pt x="771" y="1221"/>
              </a:lnTo>
              <a:lnTo>
                <a:pt x="816" y="1221"/>
              </a:lnTo>
              <a:lnTo>
                <a:pt x="828" y="1254"/>
              </a:lnTo>
              <a:lnTo>
                <a:pt x="765" y="1317"/>
              </a:lnTo>
              <a:lnTo>
                <a:pt x="741" y="1383"/>
              </a:lnTo>
              <a:lnTo>
                <a:pt x="615" y="14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514350</xdr:colOff>
      <xdr:row>38</xdr:row>
      <xdr:rowOff>133350</xdr:rowOff>
    </xdr:to>
    <xdr:sp>
      <xdr:nvSpPr>
        <xdr:cNvPr id="23" name="AutoShape 72"/>
        <xdr:cNvSpPr>
          <a:spLocks noChangeAspect="1"/>
        </xdr:cNvSpPr>
      </xdr:nvSpPr>
      <xdr:spPr>
        <a:xfrm>
          <a:off x="2219325" y="5867400"/>
          <a:ext cx="771525" cy="990600"/>
        </a:xfrm>
        <a:custGeom>
          <a:pathLst>
            <a:path h="965" w="740">
              <a:moveTo>
                <a:pt x="459" y="350"/>
              </a:moveTo>
              <a:lnTo>
                <a:pt x="464" y="362"/>
              </a:lnTo>
              <a:lnTo>
                <a:pt x="465" y="374"/>
              </a:lnTo>
              <a:lnTo>
                <a:pt x="456" y="388"/>
              </a:lnTo>
              <a:lnTo>
                <a:pt x="458" y="440"/>
              </a:lnTo>
              <a:lnTo>
                <a:pt x="434" y="464"/>
              </a:lnTo>
              <a:lnTo>
                <a:pt x="434" y="494"/>
              </a:lnTo>
              <a:lnTo>
                <a:pt x="452" y="501"/>
              </a:lnTo>
              <a:lnTo>
                <a:pt x="476" y="518"/>
              </a:lnTo>
              <a:lnTo>
                <a:pt x="478" y="543"/>
              </a:lnTo>
              <a:lnTo>
                <a:pt x="471" y="558"/>
              </a:lnTo>
              <a:lnTo>
                <a:pt x="472" y="566"/>
              </a:lnTo>
              <a:lnTo>
                <a:pt x="486" y="573"/>
              </a:lnTo>
              <a:lnTo>
                <a:pt x="486" y="580"/>
              </a:lnTo>
              <a:lnTo>
                <a:pt x="513" y="584"/>
              </a:lnTo>
              <a:lnTo>
                <a:pt x="546" y="603"/>
              </a:lnTo>
              <a:lnTo>
                <a:pt x="556" y="622"/>
              </a:lnTo>
              <a:lnTo>
                <a:pt x="580" y="634"/>
              </a:lnTo>
              <a:lnTo>
                <a:pt x="578" y="654"/>
              </a:lnTo>
              <a:lnTo>
                <a:pt x="578" y="673"/>
              </a:lnTo>
              <a:lnTo>
                <a:pt x="607" y="705"/>
              </a:lnTo>
              <a:lnTo>
                <a:pt x="609" y="738"/>
              </a:lnTo>
              <a:lnTo>
                <a:pt x="637" y="753"/>
              </a:lnTo>
              <a:lnTo>
                <a:pt x="632" y="767"/>
              </a:lnTo>
              <a:lnTo>
                <a:pt x="633" y="773"/>
              </a:lnTo>
              <a:lnTo>
                <a:pt x="638" y="779"/>
              </a:lnTo>
              <a:lnTo>
                <a:pt x="646" y="783"/>
              </a:lnTo>
              <a:lnTo>
                <a:pt x="662" y="780"/>
              </a:lnTo>
              <a:lnTo>
                <a:pt x="669" y="777"/>
              </a:lnTo>
              <a:lnTo>
                <a:pt x="679" y="778"/>
              </a:lnTo>
              <a:lnTo>
                <a:pt x="682" y="785"/>
              </a:lnTo>
              <a:lnTo>
                <a:pt x="668" y="813"/>
              </a:lnTo>
              <a:lnTo>
                <a:pt x="652" y="819"/>
              </a:lnTo>
              <a:lnTo>
                <a:pt x="633" y="823"/>
              </a:lnTo>
              <a:lnTo>
                <a:pt x="630" y="833"/>
              </a:lnTo>
              <a:lnTo>
                <a:pt x="675" y="852"/>
              </a:lnTo>
              <a:lnTo>
                <a:pt x="697" y="873"/>
              </a:lnTo>
              <a:lnTo>
                <a:pt x="740" y="911"/>
              </a:lnTo>
              <a:lnTo>
                <a:pt x="723" y="919"/>
              </a:lnTo>
              <a:lnTo>
                <a:pt x="705" y="917"/>
              </a:lnTo>
              <a:lnTo>
                <a:pt x="686" y="916"/>
              </a:lnTo>
              <a:lnTo>
                <a:pt x="688" y="939"/>
              </a:lnTo>
              <a:lnTo>
                <a:pt x="661" y="953"/>
              </a:lnTo>
              <a:lnTo>
                <a:pt x="656" y="958"/>
              </a:lnTo>
              <a:lnTo>
                <a:pt x="657" y="964"/>
              </a:lnTo>
              <a:lnTo>
                <a:pt x="633" y="965"/>
              </a:lnTo>
              <a:lnTo>
                <a:pt x="550" y="929"/>
              </a:lnTo>
              <a:lnTo>
                <a:pt x="526" y="921"/>
              </a:lnTo>
              <a:lnTo>
                <a:pt x="519" y="923"/>
              </a:lnTo>
              <a:lnTo>
                <a:pt x="508" y="925"/>
              </a:lnTo>
              <a:lnTo>
                <a:pt x="484" y="922"/>
              </a:lnTo>
              <a:lnTo>
                <a:pt x="483" y="913"/>
              </a:lnTo>
              <a:lnTo>
                <a:pt x="454" y="915"/>
              </a:lnTo>
              <a:lnTo>
                <a:pt x="436" y="907"/>
              </a:lnTo>
              <a:lnTo>
                <a:pt x="416" y="911"/>
              </a:lnTo>
              <a:lnTo>
                <a:pt x="391" y="904"/>
              </a:lnTo>
              <a:lnTo>
                <a:pt x="380" y="895"/>
              </a:lnTo>
              <a:lnTo>
                <a:pt x="382" y="886"/>
              </a:lnTo>
              <a:lnTo>
                <a:pt x="368" y="895"/>
              </a:lnTo>
              <a:lnTo>
                <a:pt x="350" y="899"/>
              </a:lnTo>
              <a:lnTo>
                <a:pt x="349" y="924"/>
              </a:lnTo>
              <a:lnTo>
                <a:pt x="322" y="930"/>
              </a:lnTo>
              <a:lnTo>
                <a:pt x="313" y="916"/>
              </a:lnTo>
              <a:lnTo>
                <a:pt x="310" y="895"/>
              </a:lnTo>
              <a:lnTo>
                <a:pt x="288" y="882"/>
              </a:lnTo>
              <a:lnTo>
                <a:pt x="288" y="868"/>
              </a:lnTo>
              <a:lnTo>
                <a:pt x="282" y="864"/>
              </a:lnTo>
              <a:lnTo>
                <a:pt x="265" y="874"/>
              </a:lnTo>
              <a:lnTo>
                <a:pt x="261" y="871"/>
              </a:lnTo>
              <a:lnTo>
                <a:pt x="264" y="865"/>
              </a:lnTo>
              <a:lnTo>
                <a:pt x="264" y="849"/>
              </a:lnTo>
              <a:lnTo>
                <a:pt x="250" y="834"/>
              </a:lnTo>
              <a:lnTo>
                <a:pt x="255" y="796"/>
              </a:lnTo>
              <a:lnTo>
                <a:pt x="240" y="771"/>
              </a:lnTo>
              <a:lnTo>
                <a:pt x="218" y="771"/>
              </a:lnTo>
              <a:lnTo>
                <a:pt x="193" y="767"/>
              </a:lnTo>
              <a:lnTo>
                <a:pt x="176" y="754"/>
              </a:lnTo>
              <a:lnTo>
                <a:pt x="166" y="729"/>
              </a:lnTo>
              <a:lnTo>
                <a:pt x="171" y="715"/>
              </a:lnTo>
              <a:lnTo>
                <a:pt x="168" y="706"/>
              </a:lnTo>
              <a:lnTo>
                <a:pt x="112" y="705"/>
              </a:lnTo>
              <a:lnTo>
                <a:pt x="102" y="696"/>
              </a:lnTo>
              <a:lnTo>
                <a:pt x="93" y="636"/>
              </a:lnTo>
              <a:lnTo>
                <a:pt x="111" y="612"/>
              </a:lnTo>
              <a:lnTo>
                <a:pt x="128" y="575"/>
              </a:lnTo>
              <a:lnTo>
                <a:pt x="134" y="550"/>
              </a:lnTo>
              <a:lnTo>
                <a:pt x="132" y="532"/>
              </a:lnTo>
              <a:lnTo>
                <a:pt x="120" y="532"/>
              </a:lnTo>
              <a:lnTo>
                <a:pt x="100" y="518"/>
              </a:lnTo>
              <a:lnTo>
                <a:pt x="102" y="502"/>
              </a:lnTo>
              <a:lnTo>
                <a:pt x="92" y="491"/>
              </a:lnTo>
              <a:lnTo>
                <a:pt x="98" y="478"/>
              </a:lnTo>
              <a:lnTo>
                <a:pt x="83" y="456"/>
              </a:lnTo>
              <a:lnTo>
                <a:pt x="56" y="451"/>
              </a:lnTo>
              <a:lnTo>
                <a:pt x="50" y="438"/>
              </a:lnTo>
              <a:lnTo>
                <a:pt x="30" y="439"/>
              </a:lnTo>
              <a:lnTo>
                <a:pt x="29" y="427"/>
              </a:lnTo>
              <a:lnTo>
                <a:pt x="23" y="426"/>
              </a:lnTo>
              <a:lnTo>
                <a:pt x="12" y="427"/>
              </a:lnTo>
              <a:lnTo>
                <a:pt x="8" y="417"/>
              </a:lnTo>
              <a:lnTo>
                <a:pt x="15" y="393"/>
              </a:lnTo>
              <a:lnTo>
                <a:pt x="8" y="381"/>
              </a:lnTo>
              <a:lnTo>
                <a:pt x="11" y="360"/>
              </a:lnTo>
              <a:lnTo>
                <a:pt x="5" y="343"/>
              </a:lnTo>
              <a:lnTo>
                <a:pt x="9" y="319"/>
              </a:lnTo>
              <a:lnTo>
                <a:pt x="0" y="304"/>
              </a:lnTo>
              <a:lnTo>
                <a:pt x="11" y="304"/>
              </a:lnTo>
              <a:lnTo>
                <a:pt x="6" y="295"/>
              </a:lnTo>
              <a:lnTo>
                <a:pt x="3" y="285"/>
              </a:lnTo>
              <a:lnTo>
                <a:pt x="17" y="261"/>
              </a:lnTo>
              <a:lnTo>
                <a:pt x="56" y="241"/>
              </a:lnTo>
              <a:lnTo>
                <a:pt x="83" y="214"/>
              </a:lnTo>
              <a:lnTo>
                <a:pt x="116" y="217"/>
              </a:lnTo>
              <a:lnTo>
                <a:pt x="129" y="211"/>
              </a:lnTo>
              <a:lnTo>
                <a:pt x="159" y="223"/>
              </a:lnTo>
              <a:lnTo>
                <a:pt x="182" y="229"/>
              </a:lnTo>
              <a:lnTo>
                <a:pt x="189" y="232"/>
              </a:lnTo>
              <a:lnTo>
                <a:pt x="198" y="237"/>
              </a:lnTo>
              <a:lnTo>
                <a:pt x="200" y="261"/>
              </a:lnTo>
              <a:lnTo>
                <a:pt x="192" y="270"/>
              </a:lnTo>
              <a:lnTo>
                <a:pt x="195" y="283"/>
              </a:lnTo>
              <a:lnTo>
                <a:pt x="203" y="286"/>
              </a:lnTo>
              <a:lnTo>
                <a:pt x="219" y="286"/>
              </a:lnTo>
              <a:lnTo>
                <a:pt x="225" y="300"/>
              </a:lnTo>
              <a:lnTo>
                <a:pt x="221" y="303"/>
              </a:lnTo>
              <a:lnTo>
                <a:pt x="204" y="306"/>
              </a:lnTo>
              <a:lnTo>
                <a:pt x="206" y="318"/>
              </a:lnTo>
              <a:lnTo>
                <a:pt x="219" y="318"/>
              </a:lnTo>
              <a:lnTo>
                <a:pt x="227" y="327"/>
              </a:lnTo>
              <a:lnTo>
                <a:pt x="240" y="324"/>
              </a:lnTo>
              <a:lnTo>
                <a:pt x="240" y="313"/>
              </a:lnTo>
              <a:lnTo>
                <a:pt x="281" y="282"/>
              </a:lnTo>
              <a:lnTo>
                <a:pt x="282" y="246"/>
              </a:lnTo>
              <a:lnTo>
                <a:pt x="293" y="225"/>
              </a:lnTo>
              <a:lnTo>
                <a:pt x="329" y="219"/>
              </a:lnTo>
              <a:lnTo>
                <a:pt x="345" y="202"/>
              </a:lnTo>
              <a:lnTo>
                <a:pt x="348" y="174"/>
              </a:lnTo>
              <a:lnTo>
                <a:pt x="372" y="136"/>
              </a:lnTo>
              <a:lnTo>
                <a:pt x="369" y="124"/>
              </a:lnTo>
              <a:lnTo>
                <a:pt x="372" y="112"/>
              </a:lnTo>
              <a:lnTo>
                <a:pt x="393" y="103"/>
              </a:lnTo>
              <a:lnTo>
                <a:pt x="410" y="67"/>
              </a:lnTo>
              <a:lnTo>
                <a:pt x="429" y="43"/>
              </a:lnTo>
              <a:lnTo>
                <a:pt x="428" y="22"/>
              </a:lnTo>
              <a:lnTo>
                <a:pt x="440" y="4"/>
              </a:lnTo>
              <a:lnTo>
                <a:pt x="467" y="4"/>
              </a:lnTo>
              <a:lnTo>
                <a:pt x="473" y="18"/>
              </a:lnTo>
              <a:lnTo>
                <a:pt x="467" y="36"/>
              </a:lnTo>
              <a:lnTo>
                <a:pt x="468" y="43"/>
              </a:lnTo>
              <a:lnTo>
                <a:pt x="471" y="54"/>
              </a:lnTo>
              <a:lnTo>
                <a:pt x="476" y="52"/>
              </a:lnTo>
              <a:lnTo>
                <a:pt x="485" y="40"/>
              </a:lnTo>
              <a:lnTo>
                <a:pt x="494" y="39"/>
              </a:lnTo>
              <a:lnTo>
                <a:pt x="515" y="30"/>
              </a:lnTo>
              <a:lnTo>
                <a:pt x="516" y="10"/>
              </a:lnTo>
              <a:lnTo>
                <a:pt x="551" y="0"/>
              </a:lnTo>
              <a:lnTo>
                <a:pt x="596" y="43"/>
              </a:lnTo>
              <a:lnTo>
                <a:pt x="585" y="70"/>
              </a:lnTo>
              <a:lnTo>
                <a:pt x="587" y="85"/>
              </a:lnTo>
              <a:lnTo>
                <a:pt x="575" y="88"/>
              </a:lnTo>
              <a:lnTo>
                <a:pt x="576" y="114"/>
              </a:lnTo>
              <a:lnTo>
                <a:pt x="567" y="127"/>
              </a:lnTo>
              <a:lnTo>
                <a:pt x="558" y="160"/>
              </a:lnTo>
              <a:lnTo>
                <a:pt x="542" y="180"/>
              </a:lnTo>
              <a:lnTo>
                <a:pt x="554" y="208"/>
              </a:lnTo>
              <a:lnTo>
                <a:pt x="554" y="223"/>
              </a:lnTo>
              <a:lnTo>
                <a:pt x="557" y="231"/>
              </a:lnTo>
              <a:lnTo>
                <a:pt x="534" y="239"/>
              </a:lnTo>
              <a:lnTo>
                <a:pt x="531" y="256"/>
              </a:lnTo>
              <a:lnTo>
                <a:pt x="528" y="272"/>
              </a:lnTo>
              <a:lnTo>
                <a:pt x="525" y="290"/>
              </a:lnTo>
              <a:lnTo>
                <a:pt x="474" y="316"/>
              </a:lnTo>
              <a:lnTo>
                <a:pt x="475" y="335"/>
              </a:lnTo>
              <a:lnTo>
                <a:pt x="459" y="35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26</xdr:row>
      <xdr:rowOff>152400</xdr:rowOff>
    </xdr:from>
    <xdr:to>
      <xdr:col>6</xdr:col>
      <xdr:colOff>666750</xdr:colOff>
      <xdr:row>32</xdr:row>
      <xdr:rowOff>9525</xdr:rowOff>
    </xdr:to>
    <xdr:sp>
      <xdr:nvSpPr>
        <xdr:cNvPr id="24" name="AutoShape 73"/>
        <xdr:cNvSpPr>
          <a:spLocks noChangeAspect="1"/>
        </xdr:cNvSpPr>
      </xdr:nvSpPr>
      <xdr:spPr>
        <a:xfrm>
          <a:off x="4000500" y="4819650"/>
          <a:ext cx="819150" cy="885825"/>
        </a:xfrm>
        <a:custGeom>
          <a:pathLst>
            <a:path h="860" w="784">
              <a:moveTo>
                <a:pt x="502" y="254"/>
              </a:moveTo>
              <a:lnTo>
                <a:pt x="522" y="245"/>
              </a:lnTo>
              <a:lnTo>
                <a:pt x="517" y="212"/>
              </a:lnTo>
              <a:lnTo>
                <a:pt x="541" y="196"/>
              </a:lnTo>
              <a:lnTo>
                <a:pt x="553" y="172"/>
              </a:lnTo>
              <a:lnTo>
                <a:pt x="553" y="161"/>
              </a:lnTo>
              <a:lnTo>
                <a:pt x="561" y="144"/>
              </a:lnTo>
              <a:lnTo>
                <a:pt x="567" y="134"/>
              </a:lnTo>
              <a:lnTo>
                <a:pt x="573" y="112"/>
              </a:lnTo>
              <a:lnTo>
                <a:pt x="572" y="88"/>
              </a:lnTo>
              <a:lnTo>
                <a:pt x="562" y="80"/>
              </a:lnTo>
              <a:lnTo>
                <a:pt x="561" y="72"/>
              </a:lnTo>
              <a:lnTo>
                <a:pt x="549" y="37"/>
              </a:lnTo>
              <a:lnTo>
                <a:pt x="541" y="0"/>
              </a:lnTo>
              <a:lnTo>
                <a:pt x="549" y="11"/>
              </a:lnTo>
              <a:lnTo>
                <a:pt x="568" y="46"/>
              </a:lnTo>
              <a:lnTo>
                <a:pt x="579" y="84"/>
              </a:lnTo>
              <a:lnTo>
                <a:pt x="590" y="100"/>
              </a:lnTo>
              <a:lnTo>
                <a:pt x="595" y="110"/>
              </a:lnTo>
              <a:lnTo>
                <a:pt x="599" y="125"/>
              </a:lnTo>
              <a:lnTo>
                <a:pt x="614" y="158"/>
              </a:lnTo>
              <a:lnTo>
                <a:pt x="621" y="200"/>
              </a:lnTo>
              <a:lnTo>
                <a:pt x="622" y="231"/>
              </a:lnTo>
              <a:lnTo>
                <a:pt x="653" y="288"/>
              </a:lnTo>
              <a:lnTo>
                <a:pt x="681" y="355"/>
              </a:lnTo>
              <a:lnTo>
                <a:pt x="691" y="381"/>
              </a:lnTo>
              <a:lnTo>
                <a:pt x="700" y="381"/>
              </a:lnTo>
              <a:lnTo>
                <a:pt x="716" y="396"/>
              </a:lnTo>
              <a:lnTo>
                <a:pt x="724" y="432"/>
              </a:lnTo>
              <a:lnTo>
                <a:pt x="735" y="445"/>
              </a:lnTo>
              <a:lnTo>
                <a:pt x="736" y="468"/>
              </a:lnTo>
              <a:lnTo>
                <a:pt x="772" y="481"/>
              </a:lnTo>
              <a:lnTo>
                <a:pt x="784" y="491"/>
              </a:lnTo>
              <a:lnTo>
                <a:pt x="782" y="507"/>
              </a:lnTo>
              <a:lnTo>
                <a:pt x="747" y="540"/>
              </a:lnTo>
              <a:lnTo>
                <a:pt x="705" y="569"/>
              </a:lnTo>
              <a:lnTo>
                <a:pt x="706" y="575"/>
              </a:lnTo>
              <a:lnTo>
                <a:pt x="686" y="590"/>
              </a:lnTo>
              <a:lnTo>
                <a:pt x="674" y="589"/>
              </a:lnTo>
              <a:lnTo>
                <a:pt x="652" y="605"/>
              </a:lnTo>
              <a:lnTo>
                <a:pt x="649" y="652"/>
              </a:lnTo>
              <a:lnTo>
                <a:pt x="637" y="676"/>
              </a:lnTo>
              <a:lnTo>
                <a:pt x="644" y="684"/>
              </a:lnTo>
              <a:lnTo>
                <a:pt x="677" y="687"/>
              </a:lnTo>
              <a:lnTo>
                <a:pt x="683" y="697"/>
              </a:lnTo>
              <a:lnTo>
                <a:pt x="655" y="741"/>
              </a:lnTo>
              <a:lnTo>
                <a:pt x="645" y="776"/>
              </a:lnTo>
              <a:lnTo>
                <a:pt x="637" y="778"/>
              </a:lnTo>
              <a:lnTo>
                <a:pt x="603" y="780"/>
              </a:lnTo>
              <a:lnTo>
                <a:pt x="586" y="787"/>
              </a:lnTo>
              <a:lnTo>
                <a:pt x="587" y="795"/>
              </a:lnTo>
              <a:lnTo>
                <a:pt x="586" y="808"/>
              </a:lnTo>
              <a:lnTo>
                <a:pt x="511" y="800"/>
              </a:lnTo>
              <a:lnTo>
                <a:pt x="422" y="790"/>
              </a:lnTo>
              <a:lnTo>
                <a:pt x="412" y="775"/>
              </a:lnTo>
              <a:lnTo>
                <a:pt x="407" y="778"/>
              </a:lnTo>
              <a:lnTo>
                <a:pt x="408" y="792"/>
              </a:lnTo>
              <a:lnTo>
                <a:pt x="375" y="801"/>
              </a:lnTo>
              <a:lnTo>
                <a:pt x="349" y="818"/>
              </a:lnTo>
              <a:lnTo>
                <a:pt x="309" y="825"/>
              </a:lnTo>
              <a:lnTo>
                <a:pt x="290" y="844"/>
              </a:lnTo>
              <a:lnTo>
                <a:pt x="281" y="846"/>
              </a:lnTo>
              <a:lnTo>
                <a:pt x="277" y="838"/>
              </a:lnTo>
              <a:lnTo>
                <a:pt x="271" y="838"/>
              </a:lnTo>
              <a:lnTo>
                <a:pt x="278" y="854"/>
              </a:lnTo>
              <a:lnTo>
                <a:pt x="246" y="860"/>
              </a:lnTo>
              <a:lnTo>
                <a:pt x="242" y="849"/>
              </a:lnTo>
              <a:lnTo>
                <a:pt x="236" y="843"/>
              </a:lnTo>
              <a:lnTo>
                <a:pt x="225" y="819"/>
              </a:lnTo>
              <a:lnTo>
                <a:pt x="222" y="795"/>
              </a:lnTo>
              <a:lnTo>
                <a:pt x="183" y="804"/>
              </a:lnTo>
              <a:lnTo>
                <a:pt x="162" y="799"/>
              </a:lnTo>
              <a:lnTo>
                <a:pt x="145" y="804"/>
              </a:lnTo>
              <a:lnTo>
                <a:pt x="132" y="792"/>
              </a:lnTo>
              <a:lnTo>
                <a:pt x="130" y="781"/>
              </a:lnTo>
              <a:lnTo>
                <a:pt x="124" y="763"/>
              </a:lnTo>
              <a:lnTo>
                <a:pt x="78" y="757"/>
              </a:lnTo>
              <a:lnTo>
                <a:pt x="72" y="760"/>
              </a:lnTo>
              <a:lnTo>
                <a:pt x="51" y="750"/>
              </a:lnTo>
              <a:lnTo>
                <a:pt x="43" y="738"/>
              </a:lnTo>
              <a:lnTo>
                <a:pt x="16" y="730"/>
              </a:lnTo>
              <a:lnTo>
                <a:pt x="0" y="705"/>
              </a:lnTo>
              <a:lnTo>
                <a:pt x="6" y="673"/>
              </a:lnTo>
              <a:lnTo>
                <a:pt x="1" y="658"/>
              </a:lnTo>
              <a:lnTo>
                <a:pt x="10" y="636"/>
              </a:lnTo>
              <a:lnTo>
                <a:pt x="10" y="618"/>
              </a:lnTo>
              <a:lnTo>
                <a:pt x="27" y="606"/>
              </a:lnTo>
              <a:lnTo>
                <a:pt x="22" y="595"/>
              </a:lnTo>
              <a:lnTo>
                <a:pt x="37" y="580"/>
              </a:lnTo>
              <a:lnTo>
                <a:pt x="69" y="576"/>
              </a:lnTo>
              <a:lnTo>
                <a:pt x="96" y="582"/>
              </a:lnTo>
              <a:lnTo>
                <a:pt x="106" y="595"/>
              </a:lnTo>
              <a:lnTo>
                <a:pt x="130" y="598"/>
              </a:lnTo>
              <a:lnTo>
                <a:pt x="141" y="595"/>
              </a:lnTo>
              <a:lnTo>
                <a:pt x="157" y="604"/>
              </a:lnTo>
              <a:lnTo>
                <a:pt x="157" y="615"/>
              </a:lnTo>
              <a:lnTo>
                <a:pt x="180" y="633"/>
              </a:lnTo>
              <a:lnTo>
                <a:pt x="196" y="621"/>
              </a:lnTo>
              <a:lnTo>
                <a:pt x="197" y="608"/>
              </a:lnTo>
              <a:lnTo>
                <a:pt x="212" y="611"/>
              </a:lnTo>
              <a:lnTo>
                <a:pt x="223" y="591"/>
              </a:lnTo>
              <a:lnTo>
                <a:pt x="246" y="608"/>
              </a:lnTo>
              <a:lnTo>
                <a:pt x="246" y="593"/>
              </a:lnTo>
              <a:lnTo>
                <a:pt x="232" y="560"/>
              </a:lnTo>
              <a:lnTo>
                <a:pt x="229" y="550"/>
              </a:lnTo>
              <a:lnTo>
                <a:pt x="234" y="543"/>
              </a:lnTo>
              <a:lnTo>
                <a:pt x="253" y="540"/>
              </a:lnTo>
              <a:lnTo>
                <a:pt x="261" y="521"/>
              </a:lnTo>
              <a:lnTo>
                <a:pt x="278" y="505"/>
              </a:lnTo>
              <a:lnTo>
                <a:pt x="293" y="506"/>
              </a:lnTo>
              <a:lnTo>
                <a:pt x="292" y="517"/>
              </a:lnTo>
              <a:lnTo>
                <a:pt x="294" y="530"/>
              </a:lnTo>
              <a:lnTo>
                <a:pt x="307" y="531"/>
              </a:lnTo>
              <a:lnTo>
                <a:pt x="312" y="522"/>
              </a:lnTo>
              <a:lnTo>
                <a:pt x="325" y="523"/>
              </a:lnTo>
              <a:lnTo>
                <a:pt x="324" y="515"/>
              </a:lnTo>
              <a:lnTo>
                <a:pt x="335" y="509"/>
              </a:lnTo>
              <a:lnTo>
                <a:pt x="332" y="474"/>
              </a:lnTo>
              <a:lnTo>
                <a:pt x="317" y="432"/>
              </a:lnTo>
              <a:lnTo>
                <a:pt x="318" y="416"/>
              </a:lnTo>
              <a:lnTo>
                <a:pt x="355" y="391"/>
              </a:lnTo>
              <a:lnTo>
                <a:pt x="368" y="366"/>
              </a:lnTo>
              <a:lnTo>
                <a:pt x="422" y="336"/>
              </a:lnTo>
              <a:lnTo>
                <a:pt x="456" y="312"/>
              </a:lnTo>
              <a:lnTo>
                <a:pt x="463" y="299"/>
              </a:lnTo>
              <a:lnTo>
                <a:pt x="478" y="290"/>
              </a:lnTo>
              <a:lnTo>
                <a:pt x="482" y="279"/>
              </a:lnTo>
              <a:lnTo>
                <a:pt x="502" y="25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35</xdr:row>
      <xdr:rowOff>152400</xdr:rowOff>
    </xdr:from>
    <xdr:to>
      <xdr:col>4</xdr:col>
      <xdr:colOff>19050</xdr:colOff>
      <xdr:row>41</xdr:row>
      <xdr:rowOff>114300</xdr:rowOff>
    </xdr:to>
    <xdr:sp>
      <xdr:nvSpPr>
        <xdr:cNvPr id="25" name="AutoShape 74"/>
        <xdr:cNvSpPr>
          <a:spLocks noChangeAspect="1"/>
        </xdr:cNvSpPr>
      </xdr:nvSpPr>
      <xdr:spPr>
        <a:xfrm>
          <a:off x="1971675" y="6362700"/>
          <a:ext cx="523875" cy="990600"/>
        </a:xfrm>
        <a:custGeom>
          <a:pathLst>
            <a:path h="2403" w="1263">
              <a:moveTo>
                <a:pt x="249" y="1458"/>
              </a:moveTo>
              <a:lnTo>
                <a:pt x="180" y="1452"/>
              </a:lnTo>
              <a:lnTo>
                <a:pt x="153" y="1410"/>
              </a:lnTo>
              <a:lnTo>
                <a:pt x="165" y="1368"/>
              </a:lnTo>
              <a:lnTo>
                <a:pt x="171" y="1341"/>
              </a:lnTo>
              <a:lnTo>
                <a:pt x="147" y="1302"/>
              </a:lnTo>
              <a:lnTo>
                <a:pt x="93" y="1251"/>
              </a:lnTo>
              <a:lnTo>
                <a:pt x="78" y="1197"/>
              </a:lnTo>
              <a:lnTo>
                <a:pt x="42" y="1176"/>
              </a:lnTo>
              <a:lnTo>
                <a:pt x="6" y="1140"/>
              </a:lnTo>
              <a:lnTo>
                <a:pt x="0" y="1104"/>
              </a:lnTo>
              <a:lnTo>
                <a:pt x="3" y="1071"/>
              </a:lnTo>
              <a:lnTo>
                <a:pt x="39" y="975"/>
              </a:lnTo>
              <a:lnTo>
                <a:pt x="51" y="933"/>
              </a:lnTo>
              <a:lnTo>
                <a:pt x="42" y="897"/>
              </a:lnTo>
              <a:lnTo>
                <a:pt x="45" y="855"/>
              </a:lnTo>
              <a:lnTo>
                <a:pt x="75" y="801"/>
              </a:lnTo>
              <a:lnTo>
                <a:pt x="120" y="693"/>
              </a:lnTo>
              <a:lnTo>
                <a:pt x="168" y="660"/>
              </a:lnTo>
              <a:lnTo>
                <a:pt x="171" y="612"/>
              </a:lnTo>
              <a:lnTo>
                <a:pt x="192" y="585"/>
              </a:lnTo>
              <a:lnTo>
                <a:pt x="186" y="567"/>
              </a:lnTo>
              <a:lnTo>
                <a:pt x="216" y="528"/>
              </a:lnTo>
              <a:lnTo>
                <a:pt x="216" y="501"/>
              </a:lnTo>
              <a:lnTo>
                <a:pt x="279" y="447"/>
              </a:lnTo>
              <a:lnTo>
                <a:pt x="279" y="423"/>
              </a:lnTo>
              <a:lnTo>
                <a:pt x="309" y="405"/>
              </a:lnTo>
              <a:lnTo>
                <a:pt x="405" y="351"/>
              </a:lnTo>
              <a:lnTo>
                <a:pt x="405" y="306"/>
              </a:lnTo>
              <a:lnTo>
                <a:pt x="420" y="297"/>
              </a:lnTo>
              <a:lnTo>
                <a:pt x="429" y="279"/>
              </a:lnTo>
              <a:lnTo>
                <a:pt x="426" y="252"/>
              </a:lnTo>
              <a:lnTo>
                <a:pt x="453" y="243"/>
              </a:lnTo>
              <a:lnTo>
                <a:pt x="483" y="198"/>
              </a:lnTo>
              <a:lnTo>
                <a:pt x="534" y="189"/>
              </a:lnTo>
              <a:lnTo>
                <a:pt x="582" y="129"/>
              </a:lnTo>
              <a:lnTo>
                <a:pt x="582" y="102"/>
              </a:lnTo>
              <a:lnTo>
                <a:pt x="591" y="54"/>
              </a:lnTo>
              <a:lnTo>
                <a:pt x="639" y="54"/>
              </a:lnTo>
              <a:lnTo>
                <a:pt x="663" y="30"/>
              </a:lnTo>
              <a:lnTo>
                <a:pt x="675" y="63"/>
              </a:lnTo>
              <a:lnTo>
                <a:pt x="723" y="48"/>
              </a:lnTo>
              <a:lnTo>
                <a:pt x="765" y="54"/>
              </a:lnTo>
              <a:lnTo>
                <a:pt x="774" y="36"/>
              </a:lnTo>
              <a:lnTo>
                <a:pt x="771" y="12"/>
              </a:lnTo>
              <a:lnTo>
                <a:pt x="813" y="0"/>
              </a:lnTo>
              <a:lnTo>
                <a:pt x="834" y="9"/>
              </a:lnTo>
              <a:lnTo>
                <a:pt x="862" y="42"/>
              </a:lnTo>
              <a:lnTo>
                <a:pt x="855" y="66"/>
              </a:lnTo>
              <a:lnTo>
                <a:pt x="897" y="108"/>
              </a:lnTo>
              <a:lnTo>
                <a:pt x="933" y="108"/>
              </a:lnTo>
              <a:lnTo>
                <a:pt x="930" y="150"/>
              </a:lnTo>
              <a:lnTo>
                <a:pt x="930" y="195"/>
              </a:lnTo>
              <a:lnTo>
                <a:pt x="882" y="309"/>
              </a:lnTo>
              <a:lnTo>
                <a:pt x="840" y="366"/>
              </a:lnTo>
              <a:lnTo>
                <a:pt x="846" y="417"/>
              </a:lnTo>
              <a:lnTo>
                <a:pt x="858" y="519"/>
              </a:lnTo>
              <a:lnTo>
                <a:pt x="888" y="540"/>
              </a:lnTo>
              <a:lnTo>
                <a:pt x="1029" y="543"/>
              </a:lnTo>
              <a:lnTo>
                <a:pt x="1032" y="564"/>
              </a:lnTo>
              <a:lnTo>
                <a:pt x="1020" y="594"/>
              </a:lnTo>
              <a:lnTo>
                <a:pt x="1050" y="663"/>
              </a:lnTo>
              <a:lnTo>
                <a:pt x="1083" y="690"/>
              </a:lnTo>
              <a:lnTo>
                <a:pt x="1152" y="702"/>
              </a:lnTo>
              <a:lnTo>
                <a:pt x="1200" y="702"/>
              </a:lnTo>
              <a:lnTo>
                <a:pt x="1239" y="765"/>
              </a:lnTo>
              <a:lnTo>
                <a:pt x="1227" y="858"/>
              </a:lnTo>
              <a:lnTo>
                <a:pt x="1242" y="879"/>
              </a:lnTo>
              <a:lnTo>
                <a:pt x="1263" y="903"/>
              </a:lnTo>
              <a:lnTo>
                <a:pt x="1263" y="936"/>
              </a:lnTo>
              <a:lnTo>
                <a:pt x="1242" y="972"/>
              </a:lnTo>
              <a:lnTo>
                <a:pt x="1248" y="1005"/>
              </a:lnTo>
              <a:lnTo>
                <a:pt x="1197" y="1026"/>
              </a:lnTo>
              <a:lnTo>
                <a:pt x="1152" y="1041"/>
              </a:lnTo>
              <a:lnTo>
                <a:pt x="1128" y="1077"/>
              </a:lnTo>
              <a:lnTo>
                <a:pt x="1119" y="1107"/>
              </a:lnTo>
              <a:lnTo>
                <a:pt x="1062" y="1152"/>
              </a:lnTo>
              <a:lnTo>
                <a:pt x="1056" y="1212"/>
              </a:lnTo>
              <a:lnTo>
                <a:pt x="1011" y="1224"/>
              </a:lnTo>
              <a:lnTo>
                <a:pt x="972" y="1269"/>
              </a:lnTo>
              <a:lnTo>
                <a:pt x="969" y="1308"/>
              </a:lnTo>
              <a:lnTo>
                <a:pt x="915" y="1308"/>
              </a:lnTo>
              <a:lnTo>
                <a:pt x="873" y="1323"/>
              </a:lnTo>
              <a:lnTo>
                <a:pt x="870" y="1380"/>
              </a:lnTo>
              <a:lnTo>
                <a:pt x="897" y="1428"/>
              </a:lnTo>
              <a:lnTo>
                <a:pt x="933" y="1461"/>
              </a:lnTo>
              <a:lnTo>
                <a:pt x="930" y="1500"/>
              </a:lnTo>
              <a:lnTo>
                <a:pt x="906" y="1536"/>
              </a:lnTo>
              <a:lnTo>
                <a:pt x="873" y="1530"/>
              </a:lnTo>
              <a:lnTo>
                <a:pt x="843" y="1542"/>
              </a:lnTo>
              <a:lnTo>
                <a:pt x="840" y="1560"/>
              </a:lnTo>
              <a:lnTo>
                <a:pt x="864" y="1593"/>
              </a:lnTo>
              <a:lnTo>
                <a:pt x="804" y="1593"/>
              </a:lnTo>
              <a:lnTo>
                <a:pt x="864" y="1648"/>
              </a:lnTo>
              <a:lnTo>
                <a:pt x="915" y="1722"/>
              </a:lnTo>
              <a:lnTo>
                <a:pt x="918" y="1755"/>
              </a:lnTo>
              <a:lnTo>
                <a:pt x="951" y="1773"/>
              </a:lnTo>
              <a:lnTo>
                <a:pt x="948" y="1794"/>
              </a:lnTo>
              <a:lnTo>
                <a:pt x="975" y="1803"/>
              </a:lnTo>
              <a:lnTo>
                <a:pt x="987" y="1842"/>
              </a:lnTo>
              <a:lnTo>
                <a:pt x="1014" y="1869"/>
              </a:lnTo>
              <a:lnTo>
                <a:pt x="1020" y="1887"/>
              </a:lnTo>
              <a:lnTo>
                <a:pt x="1029" y="1911"/>
              </a:lnTo>
              <a:lnTo>
                <a:pt x="1029" y="1929"/>
              </a:lnTo>
              <a:lnTo>
                <a:pt x="1023" y="1950"/>
              </a:lnTo>
              <a:lnTo>
                <a:pt x="999" y="1953"/>
              </a:lnTo>
              <a:lnTo>
                <a:pt x="996" y="1998"/>
              </a:lnTo>
              <a:lnTo>
                <a:pt x="1026" y="2046"/>
              </a:lnTo>
              <a:lnTo>
                <a:pt x="1005" y="2094"/>
              </a:lnTo>
              <a:lnTo>
                <a:pt x="1002" y="2121"/>
              </a:lnTo>
              <a:lnTo>
                <a:pt x="1032" y="2124"/>
              </a:lnTo>
              <a:lnTo>
                <a:pt x="1038" y="2097"/>
              </a:lnTo>
              <a:lnTo>
                <a:pt x="1065" y="2088"/>
              </a:lnTo>
              <a:lnTo>
                <a:pt x="1083" y="2109"/>
              </a:lnTo>
              <a:lnTo>
                <a:pt x="1116" y="2106"/>
              </a:lnTo>
              <a:lnTo>
                <a:pt x="1119" y="2259"/>
              </a:lnTo>
              <a:lnTo>
                <a:pt x="1074" y="2292"/>
              </a:lnTo>
              <a:lnTo>
                <a:pt x="1080" y="2346"/>
              </a:lnTo>
              <a:lnTo>
                <a:pt x="1053" y="2403"/>
              </a:lnTo>
              <a:lnTo>
                <a:pt x="993" y="2382"/>
              </a:lnTo>
              <a:lnTo>
                <a:pt x="648" y="2274"/>
              </a:lnTo>
              <a:lnTo>
                <a:pt x="555" y="2244"/>
              </a:lnTo>
              <a:lnTo>
                <a:pt x="204" y="2172"/>
              </a:lnTo>
              <a:lnTo>
                <a:pt x="135" y="2055"/>
              </a:lnTo>
              <a:lnTo>
                <a:pt x="99" y="2034"/>
              </a:lnTo>
              <a:lnTo>
                <a:pt x="84" y="1995"/>
              </a:lnTo>
              <a:lnTo>
                <a:pt x="114" y="1988"/>
              </a:lnTo>
              <a:lnTo>
                <a:pt x="147" y="1989"/>
              </a:lnTo>
              <a:lnTo>
                <a:pt x="189" y="1971"/>
              </a:lnTo>
              <a:lnTo>
                <a:pt x="186" y="1908"/>
              </a:lnTo>
              <a:lnTo>
                <a:pt x="228" y="1896"/>
              </a:lnTo>
              <a:lnTo>
                <a:pt x="237" y="1866"/>
              </a:lnTo>
              <a:lnTo>
                <a:pt x="327" y="1845"/>
              </a:lnTo>
              <a:lnTo>
                <a:pt x="333" y="1818"/>
              </a:lnTo>
              <a:lnTo>
                <a:pt x="303" y="1809"/>
              </a:lnTo>
              <a:lnTo>
                <a:pt x="312" y="1782"/>
              </a:lnTo>
              <a:lnTo>
                <a:pt x="345" y="1749"/>
              </a:lnTo>
              <a:lnTo>
                <a:pt x="336" y="1734"/>
              </a:lnTo>
              <a:lnTo>
                <a:pt x="297" y="1758"/>
              </a:lnTo>
              <a:lnTo>
                <a:pt x="267" y="1755"/>
              </a:lnTo>
              <a:lnTo>
                <a:pt x="270" y="1734"/>
              </a:lnTo>
              <a:lnTo>
                <a:pt x="309" y="1695"/>
              </a:lnTo>
              <a:lnTo>
                <a:pt x="336" y="1698"/>
              </a:lnTo>
              <a:lnTo>
                <a:pt x="357" y="1671"/>
              </a:lnTo>
              <a:lnTo>
                <a:pt x="381" y="1677"/>
              </a:lnTo>
              <a:lnTo>
                <a:pt x="411" y="1650"/>
              </a:lnTo>
              <a:lnTo>
                <a:pt x="447" y="1647"/>
              </a:lnTo>
              <a:lnTo>
                <a:pt x="480" y="1650"/>
              </a:lnTo>
              <a:lnTo>
                <a:pt x="483" y="1626"/>
              </a:lnTo>
              <a:lnTo>
                <a:pt x="531" y="1596"/>
              </a:lnTo>
              <a:lnTo>
                <a:pt x="534" y="1569"/>
              </a:lnTo>
              <a:lnTo>
                <a:pt x="516" y="1542"/>
              </a:lnTo>
              <a:lnTo>
                <a:pt x="477" y="1545"/>
              </a:lnTo>
              <a:lnTo>
                <a:pt x="462" y="1506"/>
              </a:lnTo>
              <a:lnTo>
                <a:pt x="402" y="1509"/>
              </a:lnTo>
              <a:lnTo>
                <a:pt x="360" y="1533"/>
              </a:lnTo>
              <a:lnTo>
                <a:pt x="321" y="1518"/>
              </a:lnTo>
              <a:lnTo>
                <a:pt x="291" y="1509"/>
              </a:lnTo>
              <a:lnTo>
                <a:pt x="249" y="1458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37</xdr:row>
      <xdr:rowOff>152400</xdr:rowOff>
    </xdr:from>
    <xdr:to>
      <xdr:col>3</xdr:col>
      <xdr:colOff>400050</xdr:colOff>
      <xdr:row>41</xdr:row>
      <xdr:rowOff>19050</xdr:rowOff>
    </xdr:to>
    <xdr:sp>
      <xdr:nvSpPr>
        <xdr:cNvPr id="26" name="AutoShape 75"/>
        <xdr:cNvSpPr>
          <a:spLocks noChangeAspect="1"/>
        </xdr:cNvSpPr>
      </xdr:nvSpPr>
      <xdr:spPr>
        <a:xfrm>
          <a:off x="1695450" y="6705600"/>
          <a:ext cx="495300" cy="552450"/>
        </a:xfrm>
        <a:custGeom>
          <a:pathLst>
            <a:path h="1338" w="1191">
              <a:moveTo>
                <a:pt x="816" y="567"/>
              </a:moveTo>
              <a:lnTo>
                <a:pt x="837" y="615"/>
              </a:lnTo>
              <a:lnTo>
                <a:pt x="903" y="624"/>
              </a:lnTo>
              <a:lnTo>
                <a:pt x="945" y="672"/>
              </a:lnTo>
              <a:lnTo>
                <a:pt x="987" y="678"/>
              </a:lnTo>
              <a:lnTo>
                <a:pt x="1020" y="696"/>
              </a:lnTo>
              <a:lnTo>
                <a:pt x="1056" y="675"/>
              </a:lnTo>
              <a:lnTo>
                <a:pt x="1122" y="669"/>
              </a:lnTo>
              <a:lnTo>
                <a:pt x="1134" y="702"/>
              </a:lnTo>
              <a:lnTo>
                <a:pt x="1176" y="705"/>
              </a:lnTo>
              <a:lnTo>
                <a:pt x="1191" y="729"/>
              </a:lnTo>
              <a:lnTo>
                <a:pt x="1188" y="756"/>
              </a:lnTo>
              <a:lnTo>
                <a:pt x="1134" y="786"/>
              </a:lnTo>
              <a:lnTo>
                <a:pt x="1134" y="807"/>
              </a:lnTo>
              <a:lnTo>
                <a:pt x="1101" y="816"/>
              </a:lnTo>
              <a:lnTo>
                <a:pt x="1068" y="816"/>
              </a:lnTo>
              <a:lnTo>
                <a:pt x="1038" y="837"/>
              </a:lnTo>
              <a:lnTo>
                <a:pt x="1020" y="834"/>
              </a:lnTo>
              <a:lnTo>
                <a:pt x="993" y="861"/>
              </a:lnTo>
              <a:lnTo>
                <a:pt x="969" y="855"/>
              </a:lnTo>
              <a:lnTo>
                <a:pt x="930" y="903"/>
              </a:lnTo>
              <a:lnTo>
                <a:pt x="927" y="924"/>
              </a:lnTo>
              <a:lnTo>
                <a:pt x="957" y="924"/>
              </a:lnTo>
              <a:lnTo>
                <a:pt x="996" y="897"/>
              </a:lnTo>
              <a:lnTo>
                <a:pt x="999" y="909"/>
              </a:lnTo>
              <a:lnTo>
                <a:pt x="969" y="942"/>
              </a:lnTo>
              <a:lnTo>
                <a:pt x="963" y="975"/>
              </a:lnTo>
              <a:lnTo>
                <a:pt x="990" y="984"/>
              </a:lnTo>
              <a:lnTo>
                <a:pt x="987" y="1005"/>
              </a:lnTo>
              <a:lnTo>
                <a:pt x="894" y="1029"/>
              </a:lnTo>
              <a:lnTo>
                <a:pt x="879" y="1059"/>
              </a:lnTo>
              <a:lnTo>
                <a:pt x="843" y="1074"/>
              </a:lnTo>
              <a:lnTo>
                <a:pt x="840" y="1131"/>
              </a:lnTo>
              <a:lnTo>
                <a:pt x="807" y="1152"/>
              </a:lnTo>
              <a:lnTo>
                <a:pt x="747" y="1158"/>
              </a:lnTo>
              <a:lnTo>
                <a:pt x="759" y="1191"/>
              </a:lnTo>
              <a:lnTo>
                <a:pt x="795" y="1221"/>
              </a:lnTo>
              <a:lnTo>
                <a:pt x="864" y="1329"/>
              </a:lnTo>
              <a:lnTo>
                <a:pt x="828" y="1338"/>
              </a:lnTo>
              <a:lnTo>
                <a:pt x="711" y="1326"/>
              </a:lnTo>
              <a:lnTo>
                <a:pt x="585" y="1314"/>
              </a:lnTo>
              <a:lnTo>
                <a:pt x="402" y="1323"/>
              </a:lnTo>
              <a:lnTo>
                <a:pt x="384" y="1248"/>
              </a:lnTo>
              <a:lnTo>
                <a:pt x="405" y="1212"/>
              </a:lnTo>
              <a:lnTo>
                <a:pt x="414" y="1182"/>
              </a:lnTo>
              <a:lnTo>
                <a:pt x="402" y="1140"/>
              </a:lnTo>
              <a:lnTo>
                <a:pt x="366" y="1137"/>
              </a:lnTo>
              <a:lnTo>
                <a:pt x="327" y="1095"/>
              </a:lnTo>
              <a:lnTo>
                <a:pt x="303" y="1098"/>
              </a:lnTo>
              <a:lnTo>
                <a:pt x="327" y="1035"/>
              </a:lnTo>
              <a:lnTo>
                <a:pt x="321" y="999"/>
              </a:lnTo>
              <a:lnTo>
                <a:pt x="348" y="975"/>
              </a:lnTo>
              <a:lnTo>
                <a:pt x="351" y="936"/>
              </a:lnTo>
              <a:lnTo>
                <a:pt x="375" y="906"/>
              </a:lnTo>
              <a:lnTo>
                <a:pt x="375" y="858"/>
              </a:lnTo>
              <a:lnTo>
                <a:pt x="345" y="813"/>
              </a:lnTo>
              <a:lnTo>
                <a:pt x="357" y="765"/>
              </a:lnTo>
              <a:lnTo>
                <a:pt x="351" y="747"/>
              </a:lnTo>
              <a:lnTo>
                <a:pt x="330" y="687"/>
              </a:lnTo>
              <a:lnTo>
                <a:pt x="321" y="666"/>
              </a:lnTo>
              <a:lnTo>
                <a:pt x="285" y="666"/>
              </a:lnTo>
              <a:lnTo>
                <a:pt x="270" y="645"/>
              </a:lnTo>
              <a:lnTo>
                <a:pt x="249" y="591"/>
              </a:lnTo>
              <a:lnTo>
                <a:pt x="276" y="540"/>
              </a:lnTo>
              <a:lnTo>
                <a:pt x="255" y="513"/>
              </a:lnTo>
              <a:lnTo>
                <a:pt x="270" y="483"/>
              </a:lnTo>
              <a:lnTo>
                <a:pt x="270" y="420"/>
              </a:lnTo>
              <a:lnTo>
                <a:pt x="246" y="408"/>
              </a:lnTo>
              <a:lnTo>
                <a:pt x="240" y="387"/>
              </a:lnTo>
              <a:lnTo>
                <a:pt x="168" y="372"/>
              </a:lnTo>
              <a:lnTo>
                <a:pt x="78" y="372"/>
              </a:lnTo>
              <a:lnTo>
                <a:pt x="54" y="288"/>
              </a:lnTo>
              <a:lnTo>
                <a:pt x="36" y="276"/>
              </a:lnTo>
              <a:lnTo>
                <a:pt x="3" y="225"/>
              </a:lnTo>
              <a:lnTo>
                <a:pt x="0" y="114"/>
              </a:lnTo>
              <a:lnTo>
                <a:pt x="36" y="66"/>
              </a:lnTo>
              <a:lnTo>
                <a:pt x="66" y="30"/>
              </a:lnTo>
              <a:lnTo>
                <a:pt x="120" y="24"/>
              </a:lnTo>
              <a:lnTo>
                <a:pt x="153" y="0"/>
              </a:lnTo>
              <a:lnTo>
                <a:pt x="174" y="36"/>
              </a:lnTo>
              <a:lnTo>
                <a:pt x="231" y="54"/>
              </a:lnTo>
              <a:lnTo>
                <a:pt x="306" y="78"/>
              </a:lnTo>
              <a:lnTo>
                <a:pt x="309" y="147"/>
              </a:lnTo>
              <a:lnTo>
                <a:pt x="264" y="270"/>
              </a:lnTo>
              <a:lnTo>
                <a:pt x="255" y="306"/>
              </a:lnTo>
              <a:lnTo>
                <a:pt x="274" y="323"/>
              </a:lnTo>
              <a:lnTo>
                <a:pt x="327" y="306"/>
              </a:lnTo>
              <a:lnTo>
                <a:pt x="345" y="288"/>
              </a:lnTo>
              <a:lnTo>
                <a:pt x="366" y="258"/>
              </a:lnTo>
              <a:lnTo>
                <a:pt x="381" y="228"/>
              </a:lnTo>
              <a:lnTo>
                <a:pt x="402" y="216"/>
              </a:lnTo>
              <a:lnTo>
                <a:pt x="420" y="219"/>
              </a:lnTo>
              <a:lnTo>
                <a:pt x="444" y="237"/>
              </a:lnTo>
              <a:lnTo>
                <a:pt x="510" y="231"/>
              </a:lnTo>
              <a:lnTo>
                <a:pt x="549" y="195"/>
              </a:lnTo>
              <a:lnTo>
                <a:pt x="555" y="135"/>
              </a:lnTo>
              <a:lnTo>
                <a:pt x="579" y="111"/>
              </a:lnTo>
              <a:lnTo>
                <a:pt x="606" y="111"/>
              </a:lnTo>
              <a:lnTo>
                <a:pt x="612" y="72"/>
              </a:lnTo>
              <a:lnTo>
                <a:pt x="654" y="21"/>
              </a:lnTo>
              <a:lnTo>
                <a:pt x="699" y="18"/>
              </a:lnTo>
              <a:lnTo>
                <a:pt x="699" y="60"/>
              </a:lnTo>
              <a:lnTo>
                <a:pt x="708" y="93"/>
              </a:lnTo>
              <a:lnTo>
                <a:pt x="702" y="132"/>
              </a:lnTo>
              <a:lnTo>
                <a:pt x="657" y="240"/>
              </a:lnTo>
              <a:lnTo>
                <a:pt x="659" y="276"/>
              </a:lnTo>
              <a:lnTo>
                <a:pt x="660" y="303"/>
              </a:lnTo>
              <a:lnTo>
                <a:pt x="688" y="323"/>
              </a:lnTo>
              <a:lnTo>
                <a:pt x="735" y="360"/>
              </a:lnTo>
              <a:lnTo>
                <a:pt x="747" y="417"/>
              </a:lnTo>
              <a:lnTo>
                <a:pt x="774" y="441"/>
              </a:lnTo>
              <a:lnTo>
                <a:pt x="810" y="471"/>
              </a:lnTo>
              <a:lnTo>
                <a:pt x="828" y="504"/>
              </a:lnTo>
              <a:lnTo>
                <a:pt x="816" y="56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39</xdr:row>
      <xdr:rowOff>28575</xdr:rowOff>
    </xdr:from>
    <xdr:to>
      <xdr:col>7</xdr:col>
      <xdr:colOff>523875</xdr:colOff>
      <xdr:row>42</xdr:row>
      <xdr:rowOff>28575</xdr:rowOff>
    </xdr:to>
    <xdr:sp>
      <xdr:nvSpPr>
        <xdr:cNvPr id="27" name="AutoShape 76"/>
        <xdr:cNvSpPr>
          <a:spLocks noChangeAspect="1"/>
        </xdr:cNvSpPr>
      </xdr:nvSpPr>
      <xdr:spPr>
        <a:xfrm>
          <a:off x="4895850" y="6924675"/>
          <a:ext cx="466725" cy="514350"/>
        </a:xfrm>
        <a:custGeom>
          <a:pathLst>
            <a:path h="1239" w="1110">
              <a:moveTo>
                <a:pt x="654" y="999"/>
              </a:moveTo>
              <a:lnTo>
                <a:pt x="609" y="1029"/>
              </a:lnTo>
              <a:lnTo>
                <a:pt x="564" y="1008"/>
              </a:lnTo>
              <a:lnTo>
                <a:pt x="585" y="1053"/>
              </a:lnTo>
              <a:lnTo>
                <a:pt x="549" y="1062"/>
              </a:lnTo>
              <a:lnTo>
                <a:pt x="555" y="1119"/>
              </a:lnTo>
              <a:lnTo>
                <a:pt x="525" y="1176"/>
              </a:lnTo>
              <a:lnTo>
                <a:pt x="522" y="1206"/>
              </a:lnTo>
              <a:lnTo>
                <a:pt x="477" y="1239"/>
              </a:lnTo>
              <a:lnTo>
                <a:pt x="456" y="1239"/>
              </a:lnTo>
              <a:lnTo>
                <a:pt x="447" y="1179"/>
              </a:lnTo>
              <a:lnTo>
                <a:pt x="414" y="1134"/>
              </a:lnTo>
              <a:lnTo>
                <a:pt x="378" y="1122"/>
              </a:lnTo>
              <a:lnTo>
                <a:pt x="357" y="1077"/>
              </a:lnTo>
              <a:lnTo>
                <a:pt x="363" y="1059"/>
              </a:lnTo>
              <a:lnTo>
                <a:pt x="396" y="1047"/>
              </a:lnTo>
              <a:lnTo>
                <a:pt x="420" y="1020"/>
              </a:lnTo>
              <a:lnTo>
                <a:pt x="417" y="957"/>
              </a:lnTo>
              <a:lnTo>
                <a:pt x="438" y="921"/>
              </a:lnTo>
              <a:lnTo>
                <a:pt x="420" y="882"/>
              </a:lnTo>
              <a:lnTo>
                <a:pt x="381" y="867"/>
              </a:lnTo>
              <a:lnTo>
                <a:pt x="321" y="864"/>
              </a:lnTo>
              <a:lnTo>
                <a:pt x="309" y="837"/>
              </a:lnTo>
              <a:lnTo>
                <a:pt x="309" y="795"/>
              </a:lnTo>
              <a:lnTo>
                <a:pt x="358" y="751"/>
              </a:lnTo>
              <a:lnTo>
                <a:pt x="387" y="729"/>
              </a:lnTo>
              <a:lnTo>
                <a:pt x="387" y="708"/>
              </a:lnTo>
              <a:lnTo>
                <a:pt x="360" y="684"/>
              </a:lnTo>
              <a:lnTo>
                <a:pt x="363" y="657"/>
              </a:lnTo>
              <a:lnTo>
                <a:pt x="339" y="630"/>
              </a:lnTo>
              <a:lnTo>
                <a:pt x="282" y="627"/>
              </a:lnTo>
              <a:lnTo>
                <a:pt x="216" y="600"/>
              </a:lnTo>
              <a:lnTo>
                <a:pt x="81" y="597"/>
              </a:lnTo>
              <a:lnTo>
                <a:pt x="51" y="579"/>
              </a:lnTo>
              <a:lnTo>
                <a:pt x="24" y="528"/>
              </a:lnTo>
              <a:lnTo>
                <a:pt x="3" y="498"/>
              </a:lnTo>
              <a:lnTo>
                <a:pt x="0" y="462"/>
              </a:lnTo>
              <a:lnTo>
                <a:pt x="51" y="444"/>
              </a:lnTo>
              <a:lnTo>
                <a:pt x="63" y="399"/>
              </a:lnTo>
              <a:lnTo>
                <a:pt x="90" y="363"/>
              </a:lnTo>
              <a:lnTo>
                <a:pt x="120" y="294"/>
              </a:lnTo>
              <a:lnTo>
                <a:pt x="165" y="294"/>
              </a:lnTo>
              <a:lnTo>
                <a:pt x="189" y="279"/>
              </a:lnTo>
              <a:lnTo>
                <a:pt x="228" y="282"/>
              </a:lnTo>
              <a:lnTo>
                <a:pt x="276" y="267"/>
              </a:lnTo>
              <a:lnTo>
                <a:pt x="282" y="255"/>
              </a:lnTo>
              <a:lnTo>
                <a:pt x="291" y="210"/>
              </a:lnTo>
              <a:lnTo>
                <a:pt x="333" y="204"/>
              </a:lnTo>
              <a:lnTo>
                <a:pt x="357" y="162"/>
              </a:lnTo>
              <a:lnTo>
                <a:pt x="357" y="96"/>
              </a:lnTo>
              <a:lnTo>
                <a:pt x="372" y="54"/>
              </a:lnTo>
              <a:lnTo>
                <a:pt x="408" y="42"/>
              </a:lnTo>
              <a:lnTo>
                <a:pt x="408" y="15"/>
              </a:lnTo>
              <a:lnTo>
                <a:pt x="438" y="0"/>
              </a:lnTo>
              <a:lnTo>
                <a:pt x="462" y="0"/>
              </a:lnTo>
              <a:lnTo>
                <a:pt x="525" y="33"/>
              </a:lnTo>
              <a:lnTo>
                <a:pt x="585" y="27"/>
              </a:lnTo>
              <a:lnTo>
                <a:pt x="612" y="49"/>
              </a:lnTo>
              <a:lnTo>
                <a:pt x="642" y="69"/>
              </a:lnTo>
              <a:lnTo>
                <a:pt x="702" y="78"/>
              </a:lnTo>
              <a:lnTo>
                <a:pt x="723" y="65"/>
              </a:lnTo>
              <a:lnTo>
                <a:pt x="762" y="69"/>
              </a:lnTo>
              <a:lnTo>
                <a:pt x="771" y="87"/>
              </a:lnTo>
              <a:lnTo>
                <a:pt x="765" y="153"/>
              </a:lnTo>
              <a:lnTo>
                <a:pt x="744" y="183"/>
              </a:lnTo>
              <a:lnTo>
                <a:pt x="750" y="207"/>
              </a:lnTo>
              <a:lnTo>
                <a:pt x="786" y="234"/>
              </a:lnTo>
              <a:lnTo>
                <a:pt x="861" y="252"/>
              </a:lnTo>
              <a:lnTo>
                <a:pt x="891" y="303"/>
              </a:lnTo>
              <a:lnTo>
                <a:pt x="903" y="357"/>
              </a:lnTo>
              <a:lnTo>
                <a:pt x="898" y="424"/>
              </a:lnTo>
              <a:lnTo>
                <a:pt x="957" y="477"/>
              </a:lnTo>
              <a:lnTo>
                <a:pt x="1023" y="477"/>
              </a:lnTo>
              <a:lnTo>
                <a:pt x="1057" y="501"/>
              </a:lnTo>
              <a:lnTo>
                <a:pt x="1059" y="507"/>
              </a:lnTo>
              <a:lnTo>
                <a:pt x="1110" y="510"/>
              </a:lnTo>
              <a:lnTo>
                <a:pt x="1035" y="564"/>
              </a:lnTo>
              <a:lnTo>
                <a:pt x="1005" y="639"/>
              </a:lnTo>
              <a:lnTo>
                <a:pt x="993" y="673"/>
              </a:lnTo>
              <a:lnTo>
                <a:pt x="987" y="705"/>
              </a:lnTo>
              <a:lnTo>
                <a:pt x="993" y="762"/>
              </a:lnTo>
              <a:lnTo>
                <a:pt x="1035" y="822"/>
              </a:lnTo>
              <a:lnTo>
                <a:pt x="1017" y="849"/>
              </a:lnTo>
              <a:lnTo>
                <a:pt x="993" y="844"/>
              </a:lnTo>
              <a:lnTo>
                <a:pt x="969" y="855"/>
              </a:lnTo>
              <a:lnTo>
                <a:pt x="1008" y="888"/>
              </a:lnTo>
              <a:lnTo>
                <a:pt x="1057" y="922"/>
              </a:lnTo>
              <a:lnTo>
                <a:pt x="1080" y="909"/>
              </a:lnTo>
              <a:lnTo>
                <a:pt x="1101" y="930"/>
              </a:lnTo>
              <a:lnTo>
                <a:pt x="1080" y="963"/>
              </a:lnTo>
              <a:lnTo>
                <a:pt x="1086" y="1002"/>
              </a:lnTo>
              <a:lnTo>
                <a:pt x="1032" y="1008"/>
              </a:lnTo>
              <a:lnTo>
                <a:pt x="1032" y="1050"/>
              </a:lnTo>
              <a:lnTo>
                <a:pt x="996" y="1053"/>
              </a:lnTo>
              <a:lnTo>
                <a:pt x="960" y="1032"/>
              </a:lnTo>
              <a:lnTo>
                <a:pt x="936" y="1044"/>
              </a:lnTo>
              <a:lnTo>
                <a:pt x="894" y="1041"/>
              </a:lnTo>
              <a:lnTo>
                <a:pt x="855" y="1044"/>
              </a:lnTo>
              <a:lnTo>
                <a:pt x="846" y="1023"/>
              </a:lnTo>
              <a:lnTo>
                <a:pt x="888" y="966"/>
              </a:lnTo>
              <a:lnTo>
                <a:pt x="888" y="930"/>
              </a:lnTo>
              <a:lnTo>
                <a:pt x="849" y="933"/>
              </a:lnTo>
              <a:lnTo>
                <a:pt x="864" y="924"/>
              </a:lnTo>
              <a:lnTo>
                <a:pt x="894" y="918"/>
              </a:lnTo>
              <a:lnTo>
                <a:pt x="903" y="882"/>
              </a:lnTo>
              <a:lnTo>
                <a:pt x="879" y="861"/>
              </a:lnTo>
              <a:lnTo>
                <a:pt x="858" y="864"/>
              </a:lnTo>
              <a:lnTo>
                <a:pt x="822" y="867"/>
              </a:lnTo>
              <a:lnTo>
                <a:pt x="804" y="861"/>
              </a:lnTo>
              <a:lnTo>
                <a:pt x="786" y="891"/>
              </a:lnTo>
              <a:lnTo>
                <a:pt x="846" y="909"/>
              </a:lnTo>
              <a:lnTo>
                <a:pt x="822" y="912"/>
              </a:lnTo>
              <a:lnTo>
                <a:pt x="810" y="951"/>
              </a:lnTo>
              <a:lnTo>
                <a:pt x="783" y="942"/>
              </a:lnTo>
              <a:lnTo>
                <a:pt x="747" y="906"/>
              </a:lnTo>
              <a:lnTo>
                <a:pt x="735" y="927"/>
              </a:lnTo>
              <a:lnTo>
                <a:pt x="711" y="936"/>
              </a:lnTo>
              <a:lnTo>
                <a:pt x="744" y="960"/>
              </a:lnTo>
              <a:lnTo>
                <a:pt x="723" y="984"/>
              </a:lnTo>
              <a:lnTo>
                <a:pt x="654" y="999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27</xdr:row>
      <xdr:rowOff>95250</xdr:rowOff>
    </xdr:from>
    <xdr:to>
      <xdr:col>7</xdr:col>
      <xdr:colOff>581025</xdr:colOff>
      <xdr:row>31</xdr:row>
      <xdr:rowOff>66675</xdr:rowOff>
    </xdr:to>
    <xdr:sp>
      <xdr:nvSpPr>
        <xdr:cNvPr id="28" name="AutoShape 77"/>
        <xdr:cNvSpPr>
          <a:spLocks noChangeAspect="1"/>
        </xdr:cNvSpPr>
      </xdr:nvSpPr>
      <xdr:spPr>
        <a:xfrm>
          <a:off x="4619625" y="4933950"/>
          <a:ext cx="800100" cy="657225"/>
        </a:xfrm>
        <a:custGeom>
          <a:pathLst>
            <a:path h="1614" w="1926">
              <a:moveTo>
                <a:pt x="270" y="690"/>
              </a:moveTo>
              <a:lnTo>
                <a:pt x="236" y="687"/>
              </a:lnTo>
              <a:lnTo>
                <a:pt x="189" y="563"/>
              </a:lnTo>
              <a:lnTo>
                <a:pt x="141" y="447"/>
              </a:lnTo>
              <a:lnTo>
                <a:pt x="69" y="309"/>
              </a:lnTo>
              <a:lnTo>
                <a:pt x="66" y="246"/>
              </a:lnTo>
              <a:lnTo>
                <a:pt x="66" y="228"/>
              </a:lnTo>
              <a:lnTo>
                <a:pt x="57" y="198"/>
              </a:lnTo>
              <a:lnTo>
                <a:pt x="51" y="135"/>
              </a:lnTo>
              <a:lnTo>
                <a:pt x="15" y="63"/>
              </a:lnTo>
              <a:lnTo>
                <a:pt x="0" y="9"/>
              </a:lnTo>
              <a:lnTo>
                <a:pt x="21" y="0"/>
              </a:lnTo>
              <a:lnTo>
                <a:pt x="36" y="21"/>
              </a:lnTo>
              <a:lnTo>
                <a:pt x="69" y="48"/>
              </a:lnTo>
              <a:lnTo>
                <a:pt x="72" y="69"/>
              </a:lnTo>
              <a:lnTo>
                <a:pt x="111" y="90"/>
              </a:lnTo>
              <a:lnTo>
                <a:pt x="165" y="117"/>
              </a:lnTo>
              <a:lnTo>
                <a:pt x="201" y="156"/>
              </a:lnTo>
              <a:lnTo>
                <a:pt x="198" y="243"/>
              </a:lnTo>
              <a:lnTo>
                <a:pt x="236" y="313"/>
              </a:lnTo>
              <a:lnTo>
                <a:pt x="288" y="321"/>
              </a:lnTo>
              <a:lnTo>
                <a:pt x="330" y="378"/>
              </a:lnTo>
              <a:lnTo>
                <a:pt x="369" y="375"/>
              </a:lnTo>
              <a:lnTo>
                <a:pt x="381" y="396"/>
              </a:lnTo>
              <a:lnTo>
                <a:pt x="381" y="456"/>
              </a:lnTo>
              <a:lnTo>
                <a:pt x="357" y="480"/>
              </a:lnTo>
              <a:lnTo>
                <a:pt x="354" y="513"/>
              </a:lnTo>
              <a:lnTo>
                <a:pt x="420" y="579"/>
              </a:lnTo>
              <a:lnTo>
                <a:pt x="489" y="606"/>
              </a:lnTo>
              <a:lnTo>
                <a:pt x="534" y="603"/>
              </a:lnTo>
              <a:lnTo>
                <a:pt x="561" y="600"/>
              </a:lnTo>
              <a:lnTo>
                <a:pt x="690" y="564"/>
              </a:lnTo>
              <a:lnTo>
                <a:pt x="780" y="555"/>
              </a:lnTo>
              <a:lnTo>
                <a:pt x="819" y="507"/>
              </a:lnTo>
              <a:lnTo>
                <a:pt x="954" y="483"/>
              </a:lnTo>
              <a:lnTo>
                <a:pt x="993" y="501"/>
              </a:lnTo>
              <a:lnTo>
                <a:pt x="993" y="570"/>
              </a:lnTo>
              <a:lnTo>
                <a:pt x="1023" y="609"/>
              </a:lnTo>
              <a:lnTo>
                <a:pt x="1041" y="672"/>
              </a:lnTo>
              <a:lnTo>
                <a:pt x="1077" y="729"/>
              </a:lnTo>
              <a:lnTo>
                <a:pt x="1116" y="729"/>
              </a:lnTo>
              <a:lnTo>
                <a:pt x="1140" y="753"/>
              </a:lnTo>
              <a:lnTo>
                <a:pt x="1146" y="771"/>
              </a:lnTo>
              <a:lnTo>
                <a:pt x="1140" y="798"/>
              </a:lnTo>
              <a:lnTo>
                <a:pt x="1143" y="867"/>
              </a:lnTo>
              <a:lnTo>
                <a:pt x="1170" y="930"/>
              </a:lnTo>
              <a:lnTo>
                <a:pt x="1236" y="966"/>
              </a:lnTo>
              <a:lnTo>
                <a:pt x="1284" y="1017"/>
              </a:lnTo>
              <a:lnTo>
                <a:pt x="1302" y="1017"/>
              </a:lnTo>
              <a:lnTo>
                <a:pt x="1332" y="987"/>
              </a:lnTo>
              <a:lnTo>
                <a:pt x="1341" y="993"/>
              </a:lnTo>
              <a:lnTo>
                <a:pt x="1317" y="1035"/>
              </a:lnTo>
              <a:lnTo>
                <a:pt x="1338" y="1032"/>
              </a:lnTo>
              <a:lnTo>
                <a:pt x="1398" y="966"/>
              </a:lnTo>
              <a:lnTo>
                <a:pt x="1575" y="915"/>
              </a:lnTo>
              <a:lnTo>
                <a:pt x="1641" y="924"/>
              </a:lnTo>
              <a:lnTo>
                <a:pt x="1692" y="891"/>
              </a:lnTo>
              <a:lnTo>
                <a:pt x="1740" y="894"/>
              </a:lnTo>
              <a:lnTo>
                <a:pt x="1764" y="942"/>
              </a:lnTo>
              <a:lnTo>
                <a:pt x="1770" y="1014"/>
              </a:lnTo>
              <a:lnTo>
                <a:pt x="1809" y="1056"/>
              </a:lnTo>
              <a:lnTo>
                <a:pt x="1815" y="1077"/>
              </a:lnTo>
              <a:lnTo>
                <a:pt x="1791" y="1098"/>
              </a:lnTo>
              <a:lnTo>
                <a:pt x="1818" y="1164"/>
              </a:lnTo>
              <a:lnTo>
                <a:pt x="1875" y="1212"/>
              </a:lnTo>
              <a:lnTo>
                <a:pt x="1926" y="1275"/>
              </a:lnTo>
              <a:lnTo>
                <a:pt x="1851" y="1299"/>
              </a:lnTo>
              <a:lnTo>
                <a:pt x="1797" y="1335"/>
              </a:lnTo>
              <a:lnTo>
                <a:pt x="1662" y="1335"/>
              </a:lnTo>
              <a:lnTo>
                <a:pt x="1608" y="1356"/>
              </a:lnTo>
              <a:lnTo>
                <a:pt x="1536" y="1401"/>
              </a:lnTo>
              <a:lnTo>
                <a:pt x="1482" y="1401"/>
              </a:lnTo>
              <a:lnTo>
                <a:pt x="1428" y="1386"/>
              </a:lnTo>
              <a:lnTo>
                <a:pt x="1407" y="1392"/>
              </a:lnTo>
              <a:lnTo>
                <a:pt x="1371" y="1419"/>
              </a:lnTo>
              <a:lnTo>
                <a:pt x="1341" y="1416"/>
              </a:lnTo>
              <a:lnTo>
                <a:pt x="1296" y="1440"/>
              </a:lnTo>
              <a:lnTo>
                <a:pt x="1263" y="1491"/>
              </a:lnTo>
              <a:lnTo>
                <a:pt x="1257" y="1530"/>
              </a:lnTo>
              <a:lnTo>
                <a:pt x="1221" y="1530"/>
              </a:lnTo>
              <a:lnTo>
                <a:pt x="1182" y="1587"/>
              </a:lnTo>
              <a:lnTo>
                <a:pt x="1188" y="1614"/>
              </a:lnTo>
              <a:lnTo>
                <a:pt x="1140" y="1599"/>
              </a:lnTo>
              <a:lnTo>
                <a:pt x="1137" y="1572"/>
              </a:lnTo>
              <a:lnTo>
                <a:pt x="1140" y="1503"/>
              </a:lnTo>
              <a:lnTo>
                <a:pt x="1029" y="1437"/>
              </a:lnTo>
              <a:lnTo>
                <a:pt x="1017" y="1416"/>
              </a:lnTo>
              <a:lnTo>
                <a:pt x="984" y="1371"/>
              </a:lnTo>
              <a:lnTo>
                <a:pt x="930" y="1347"/>
              </a:lnTo>
              <a:lnTo>
                <a:pt x="906" y="1272"/>
              </a:lnTo>
              <a:lnTo>
                <a:pt x="855" y="1215"/>
              </a:lnTo>
              <a:lnTo>
                <a:pt x="780" y="1182"/>
              </a:lnTo>
              <a:lnTo>
                <a:pt x="735" y="1134"/>
              </a:lnTo>
              <a:lnTo>
                <a:pt x="684" y="1110"/>
              </a:lnTo>
              <a:lnTo>
                <a:pt x="663" y="1107"/>
              </a:lnTo>
              <a:lnTo>
                <a:pt x="633" y="1089"/>
              </a:lnTo>
              <a:lnTo>
                <a:pt x="603" y="1053"/>
              </a:lnTo>
              <a:lnTo>
                <a:pt x="561" y="1029"/>
              </a:lnTo>
              <a:lnTo>
                <a:pt x="516" y="996"/>
              </a:lnTo>
              <a:lnTo>
                <a:pt x="474" y="990"/>
              </a:lnTo>
              <a:lnTo>
                <a:pt x="474" y="966"/>
              </a:lnTo>
              <a:lnTo>
                <a:pt x="444" y="939"/>
              </a:lnTo>
              <a:lnTo>
                <a:pt x="354" y="906"/>
              </a:lnTo>
              <a:lnTo>
                <a:pt x="354" y="843"/>
              </a:lnTo>
              <a:lnTo>
                <a:pt x="342" y="840"/>
              </a:lnTo>
              <a:lnTo>
                <a:pt x="321" y="813"/>
              </a:lnTo>
              <a:lnTo>
                <a:pt x="303" y="729"/>
              </a:lnTo>
              <a:lnTo>
                <a:pt x="270" y="69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37</xdr:row>
      <xdr:rowOff>19050</xdr:rowOff>
    </xdr:from>
    <xdr:to>
      <xdr:col>7</xdr:col>
      <xdr:colOff>828675</xdr:colOff>
      <xdr:row>39</xdr:row>
      <xdr:rowOff>76200</xdr:rowOff>
    </xdr:to>
    <xdr:sp>
      <xdr:nvSpPr>
        <xdr:cNvPr id="29" name="AutoShape 78"/>
        <xdr:cNvSpPr>
          <a:spLocks noChangeAspect="1"/>
        </xdr:cNvSpPr>
      </xdr:nvSpPr>
      <xdr:spPr>
        <a:xfrm>
          <a:off x="5276850" y="6572250"/>
          <a:ext cx="390525" cy="400050"/>
        </a:xfrm>
        <a:custGeom>
          <a:pathLst>
            <a:path h="969" w="942">
              <a:moveTo>
                <a:pt x="714" y="807"/>
              </a:moveTo>
              <a:lnTo>
                <a:pt x="717" y="822"/>
              </a:lnTo>
              <a:lnTo>
                <a:pt x="663" y="873"/>
              </a:lnTo>
              <a:lnTo>
                <a:pt x="639" y="873"/>
              </a:lnTo>
              <a:lnTo>
                <a:pt x="630" y="894"/>
              </a:lnTo>
              <a:lnTo>
                <a:pt x="654" y="930"/>
              </a:lnTo>
              <a:lnTo>
                <a:pt x="639" y="942"/>
              </a:lnTo>
              <a:lnTo>
                <a:pt x="573" y="966"/>
              </a:lnTo>
              <a:lnTo>
                <a:pt x="507" y="948"/>
              </a:lnTo>
              <a:lnTo>
                <a:pt x="492" y="969"/>
              </a:lnTo>
              <a:lnTo>
                <a:pt x="459" y="933"/>
              </a:lnTo>
              <a:lnTo>
                <a:pt x="423" y="924"/>
              </a:lnTo>
              <a:lnTo>
                <a:pt x="408" y="882"/>
              </a:lnTo>
              <a:lnTo>
                <a:pt x="414" y="831"/>
              </a:lnTo>
              <a:lnTo>
                <a:pt x="396" y="813"/>
              </a:lnTo>
              <a:lnTo>
                <a:pt x="372" y="762"/>
              </a:lnTo>
              <a:lnTo>
                <a:pt x="372" y="729"/>
              </a:lnTo>
              <a:lnTo>
                <a:pt x="342" y="702"/>
              </a:lnTo>
              <a:lnTo>
                <a:pt x="324" y="702"/>
              </a:lnTo>
              <a:lnTo>
                <a:pt x="291" y="627"/>
              </a:lnTo>
              <a:lnTo>
                <a:pt x="258" y="627"/>
              </a:lnTo>
              <a:lnTo>
                <a:pt x="198" y="561"/>
              </a:lnTo>
              <a:lnTo>
                <a:pt x="189" y="525"/>
              </a:lnTo>
              <a:lnTo>
                <a:pt x="126" y="411"/>
              </a:lnTo>
              <a:lnTo>
                <a:pt x="120" y="351"/>
              </a:lnTo>
              <a:lnTo>
                <a:pt x="42" y="300"/>
              </a:lnTo>
              <a:lnTo>
                <a:pt x="0" y="246"/>
              </a:lnTo>
              <a:lnTo>
                <a:pt x="9" y="201"/>
              </a:lnTo>
              <a:lnTo>
                <a:pt x="72" y="195"/>
              </a:lnTo>
              <a:lnTo>
                <a:pt x="117" y="162"/>
              </a:lnTo>
              <a:lnTo>
                <a:pt x="192" y="165"/>
              </a:lnTo>
              <a:lnTo>
                <a:pt x="267" y="129"/>
              </a:lnTo>
              <a:lnTo>
                <a:pt x="468" y="132"/>
              </a:lnTo>
              <a:lnTo>
                <a:pt x="489" y="114"/>
              </a:lnTo>
              <a:lnTo>
                <a:pt x="483" y="87"/>
              </a:lnTo>
              <a:lnTo>
                <a:pt x="504" y="42"/>
              </a:lnTo>
              <a:lnTo>
                <a:pt x="549" y="12"/>
              </a:lnTo>
              <a:lnTo>
                <a:pt x="600" y="15"/>
              </a:lnTo>
              <a:lnTo>
                <a:pt x="621" y="0"/>
              </a:lnTo>
              <a:lnTo>
                <a:pt x="669" y="24"/>
              </a:lnTo>
              <a:lnTo>
                <a:pt x="699" y="24"/>
              </a:lnTo>
              <a:lnTo>
                <a:pt x="720" y="84"/>
              </a:lnTo>
              <a:lnTo>
                <a:pt x="774" y="111"/>
              </a:lnTo>
              <a:lnTo>
                <a:pt x="786" y="147"/>
              </a:lnTo>
              <a:lnTo>
                <a:pt x="819" y="168"/>
              </a:lnTo>
              <a:lnTo>
                <a:pt x="852" y="207"/>
              </a:lnTo>
              <a:lnTo>
                <a:pt x="942" y="213"/>
              </a:lnTo>
              <a:lnTo>
                <a:pt x="927" y="231"/>
              </a:lnTo>
              <a:lnTo>
                <a:pt x="930" y="270"/>
              </a:lnTo>
              <a:lnTo>
                <a:pt x="906" y="327"/>
              </a:lnTo>
              <a:lnTo>
                <a:pt x="907" y="344"/>
              </a:lnTo>
              <a:lnTo>
                <a:pt x="906" y="384"/>
              </a:lnTo>
              <a:lnTo>
                <a:pt x="900" y="459"/>
              </a:lnTo>
              <a:lnTo>
                <a:pt x="858" y="543"/>
              </a:lnTo>
              <a:lnTo>
                <a:pt x="774" y="669"/>
              </a:lnTo>
              <a:lnTo>
                <a:pt x="781" y="705"/>
              </a:lnTo>
              <a:lnTo>
                <a:pt x="723" y="792"/>
              </a:lnTo>
              <a:lnTo>
                <a:pt x="714" y="80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37</xdr:row>
      <xdr:rowOff>142875</xdr:rowOff>
    </xdr:from>
    <xdr:to>
      <xdr:col>7</xdr:col>
      <xdr:colOff>647700</xdr:colOff>
      <xdr:row>40</xdr:row>
      <xdr:rowOff>66675</xdr:rowOff>
    </xdr:to>
    <xdr:sp>
      <xdr:nvSpPr>
        <xdr:cNvPr id="30" name="AutoShape 79"/>
        <xdr:cNvSpPr>
          <a:spLocks noChangeAspect="1"/>
        </xdr:cNvSpPr>
      </xdr:nvSpPr>
      <xdr:spPr>
        <a:xfrm>
          <a:off x="4991100" y="6696075"/>
          <a:ext cx="495300" cy="438150"/>
        </a:xfrm>
        <a:custGeom>
          <a:pathLst>
            <a:path h="1068" w="1170">
              <a:moveTo>
                <a:pt x="840" y="171"/>
              </a:moveTo>
              <a:lnTo>
                <a:pt x="879" y="258"/>
              </a:lnTo>
              <a:lnTo>
                <a:pt x="936" y="318"/>
              </a:lnTo>
              <a:lnTo>
                <a:pt x="972" y="321"/>
              </a:lnTo>
              <a:lnTo>
                <a:pt x="1005" y="390"/>
              </a:lnTo>
              <a:lnTo>
                <a:pt x="1017" y="396"/>
              </a:lnTo>
              <a:lnTo>
                <a:pt x="1047" y="420"/>
              </a:lnTo>
              <a:lnTo>
                <a:pt x="1053" y="456"/>
              </a:lnTo>
              <a:lnTo>
                <a:pt x="1071" y="498"/>
              </a:lnTo>
              <a:lnTo>
                <a:pt x="1095" y="537"/>
              </a:lnTo>
              <a:lnTo>
                <a:pt x="1086" y="573"/>
              </a:lnTo>
              <a:lnTo>
                <a:pt x="1101" y="618"/>
              </a:lnTo>
              <a:lnTo>
                <a:pt x="1143" y="627"/>
              </a:lnTo>
              <a:lnTo>
                <a:pt x="1170" y="666"/>
              </a:lnTo>
              <a:lnTo>
                <a:pt x="1149" y="693"/>
              </a:lnTo>
              <a:lnTo>
                <a:pt x="1152" y="720"/>
              </a:lnTo>
              <a:lnTo>
                <a:pt x="1113" y="756"/>
              </a:lnTo>
              <a:lnTo>
                <a:pt x="1047" y="774"/>
              </a:lnTo>
              <a:lnTo>
                <a:pt x="1014" y="777"/>
              </a:lnTo>
              <a:lnTo>
                <a:pt x="996" y="819"/>
              </a:lnTo>
              <a:lnTo>
                <a:pt x="966" y="846"/>
              </a:lnTo>
              <a:lnTo>
                <a:pt x="984" y="882"/>
              </a:lnTo>
              <a:lnTo>
                <a:pt x="987" y="915"/>
              </a:lnTo>
              <a:lnTo>
                <a:pt x="954" y="930"/>
              </a:lnTo>
              <a:lnTo>
                <a:pt x="954" y="966"/>
              </a:lnTo>
              <a:lnTo>
                <a:pt x="897" y="966"/>
              </a:lnTo>
              <a:lnTo>
                <a:pt x="885" y="993"/>
              </a:lnTo>
              <a:lnTo>
                <a:pt x="903" y="1041"/>
              </a:lnTo>
              <a:lnTo>
                <a:pt x="885" y="1068"/>
              </a:lnTo>
              <a:lnTo>
                <a:pt x="837" y="1062"/>
              </a:lnTo>
              <a:lnTo>
                <a:pt x="801" y="1032"/>
              </a:lnTo>
              <a:lnTo>
                <a:pt x="732" y="1038"/>
              </a:lnTo>
              <a:lnTo>
                <a:pt x="669" y="984"/>
              </a:lnTo>
              <a:lnTo>
                <a:pt x="675" y="912"/>
              </a:lnTo>
              <a:lnTo>
                <a:pt x="660" y="867"/>
              </a:lnTo>
              <a:lnTo>
                <a:pt x="630" y="804"/>
              </a:lnTo>
              <a:lnTo>
                <a:pt x="561" y="798"/>
              </a:lnTo>
              <a:lnTo>
                <a:pt x="549" y="777"/>
              </a:lnTo>
              <a:lnTo>
                <a:pt x="522" y="768"/>
              </a:lnTo>
              <a:lnTo>
                <a:pt x="510" y="738"/>
              </a:lnTo>
              <a:lnTo>
                <a:pt x="537" y="711"/>
              </a:lnTo>
              <a:lnTo>
                <a:pt x="540" y="648"/>
              </a:lnTo>
              <a:lnTo>
                <a:pt x="528" y="624"/>
              </a:lnTo>
              <a:lnTo>
                <a:pt x="489" y="624"/>
              </a:lnTo>
              <a:lnTo>
                <a:pt x="462" y="633"/>
              </a:lnTo>
              <a:lnTo>
                <a:pt x="399" y="627"/>
              </a:lnTo>
              <a:lnTo>
                <a:pt x="351" y="582"/>
              </a:lnTo>
              <a:lnTo>
                <a:pt x="288" y="594"/>
              </a:lnTo>
              <a:lnTo>
                <a:pt x="231" y="555"/>
              </a:lnTo>
              <a:lnTo>
                <a:pt x="207" y="561"/>
              </a:lnTo>
              <a:lnTo>
                <a:pt x="177" y="567"/>
              </a:lnTo>
              <a:lnTo>
                <a:pt x="138" y="543"/>
              </a:lnTo>
              <a:lnTo>
                <a:pt x="39" y="543"/>
              </a:lnTo>
              <a:lnTo>
                <a:pt x="0" y="423"/>
              </a:lnTo>
              <a:lnTo>
                <a:pt x="9" y="414"/>
              </a:lnTo>
              <a:lnTo>
                <a:pt x="30" y="378"/>
              </a:lnTo>
              <a:lnTo>
                <a:pt x="51" y="360"/>
              </a:lnTo>
              <a:lnTo>
                <a:pt x="54" y="222"/>
              </a:lnTo>
              <a:lnTo>
                <a:pt x="62" y="159"/>
              </a:lnTo>
              <a:lnTo>
                <a:pt x="75" y="117"/>
              </a:lnTo>
              <a:lnTo>
                <a:pt x="60" y="93"/>
              </a:lnTo>
              <a:lnTo>
                <a:pt x="66" y="75"/>
              </a:lnTo>
              <a:lnTo>
                <a:pt x="111" y="63"/>
              </a:lnTo>
              <a:lnTo>
                <a:pt x="126" y="33"/>
              </a:lnTo>
              <a:lnTo>
                <a:pt x="144" y="39"/>
              </a:lnTo>
              <a:lnTo>
                <a:pt x="216" y="42"/>
              </a:lnTo>
              <a:lnTo>
                <a:pt x="258" y="54"/>
              </a:lnTo>
              <a:lnTo>
                <a:pt x="285" y="87"/>
              </a:lnTo>
              <a:lnTo>
                <a:pt x="348" y="105"/>
              </a:lnTo>
              <a:lnTo>
                <a:pt x="414" y="105"/>
              </a:lnTo>
              <a:lnTo>
                <a:pt x="486" y="63"/>
              </a:lnTo>
              <a:lnTo>
                <a:pt x="579" y="63"/>
              </a:lnTo>
              <a:lnTo>
                <a:pt x="717" y="0"/>
              </a:lnTo>
              <a:lnTo>
                <a:pt x="792" y="45"/>
              </a:lnTo>
              <a:lnTo>
                <a:pt x="804" y="111"/>
              </a:lnTo>
              <a:lnTo>
                <a:pt x="840" y="17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40</xdr:row>
      <xdr:rowOff>66675</xdr:rowOff>
    </xdr:from>
    <xdr:to>
      <xdr:col>7</xdr:col>
      <xdr:colOff>247650</xdr:colOff>
      <xdr:row>42</xdr:row>
      <xdr:rowOff>123825</xdr:rowOff>
    </xdr:to>
    <xdr:sp>
      <xdr:nvSpPr>
        <xdr:cNvPr id="31" name="AutoShape 80"/>
        <xdr:cNvSpPr>
          <a:spLocks noChangeAspect="1"/>
        </xdr:cNvSpPr>
      </xdr:nvSpPr>
      <xdr:spPr>
        <a:xfrm>
          <a:off x="4543425" y="7134225"/>
          <a:ext cx="542925" cy="400050"/>
        </a:xfrm>
        <a:custGeom>
          <a:pathLst>
            <a:path h="975" w="1308">
              <a:moveTo>
                <a:pt x="1065" y="93"/>
              </a:moveTo>
              <a:lnTo>
                <a:pt x="1137" y="123"/>
              </a:lnTo>
              <a:lnTo>
                <a:pt x="1188" y="126"/>
              </a:lnTo>
              <a:lnTo>
                <a:pt x="1212" y="150"/>
              </a:lnTo>
              <a:lnTo>
                <a:pt x="1209" y="180"/>
              </a:lnTo>
              <a:lnTo>
                <a:pt x="1239" y="204"/>
              </a:lnTo>
              <a:lnTo>
                <a:pt x="1239" y="225"/>
              </a:lnTo>
              <a:lnTo>
                <a:pt x="1191" y="249"/>
              </a:lnTo>
              <a:lnTo>
                <a:pt x="1155" y="282"/>
              </a:lnTo>
              <a:lnTo>
                <a:pt x="1158" y="330"/>
              </a:lnTo>
              <a:lnTo>
                <a:pt x="1179" y="357"/>
              </a:lnTo>
              <a:lnTo>
                <a:pt x="1230" y="360"/>
              </a:lnTo>
              <a:lnTo>
                <a:pt x="1266" y="375"/>
              </a:lnTo>
              <a:lnTo>
                <a:pt x="1287" y="414"/>
              </a:lnTo>
              <a:lnTo>
                <a:pt x="1269" y="447"/>
              </a:lnTo>
              <a:lnTo>
                <a:pt x="1269" y="477"/>
              </a:lnTo>
              <a:lnTo>
                <a:pt x="1266" y="510"/>
              </a:lnTo>
              <a:lnTo>
                <a:pt x="1248" y="540"/>
              </a:lnTo>
              <a:lnTo>
                <a:pt x="1212" y="549"/>
              </a:lnTo>
              <a:lnTo>
                <a:pt x="1209" y="570"/>
              </a:lnTo>
              <a:lnTo>
                <a:pt x="1230" y="612"/>
              </a:lnTo>
              <a:lnTo>
                <a:pt x="1263" y="630"/>
              </a:lnTo>
              <a:lnTo>
                <a:pt x="1296" y="675"/>
              </a:lnTo>
              <a:lnTo>
                <a:pt x="1308" y="729"/>
              </a:lnTo>
              <a:lnTo>
                <a:pt x="1257" y="732"/>
              </a:lnTo>
              <a:lnTo>
                <a:pt x="1212" y="708"/>
              </a:lnTo>
              <a:lnTo>
                <a:pt x="1206" y="729"/>
              </a:lnTo>
              <a:lnTo>
                <a:pt x="1176" y="729"/>
              </a:lnTo>
              <a:lnTo>
                <a:pt x="1200" y="765"/>
              </a:lnTo>
              <a:lnTo>
                <a:pt x="1203" y="777"/>
              </a:lnTo>
              <a:lnTo>
                <a:pt x="1179" y="777"/>
              </a:lnTo>
              <a:lnTo>
                <a:pt x="1164" y="798"/>
              </a:lnTo>
              <a:lnTo>
                <a:pt x="1092" y="801"/>
              </a:lnTo>
              <a:lnTo>
                <a:pt x="1059" y="855"/>
              </a:lnTo>
              <a:lnTo>
                <a:pt x="1017" y="828"/>
              </a:lnTo>
              <a:lnTo>
                <a:pt x="1002" y="867"/>
              </a:lnTo>
              <a:lnTo>
                <a:pt x="966" y="864"/>
              </a:lnTo>
              <a:lnTo>
                <a:pt x="948" y="894"/>
              </a:lnTo>
              <a:lnTo>
                <a:pt x="873" y="903"/>
              </a:lnTo>
              <a:lnTo>
                <a:pt x="870" y="969"/>
              </a:lnTo>
              <a:lnTo>
                <a:pt x="825" y="948"/>
              </a:lnTo>
              <a:lnTo>
                <a:pt x="816" y="975"/>
              </a:lnTo>
              <a:lnTo>
                <a:pt x="699" y="948"/>
              </a:lnTo>
              <a:lnTo>
                <a:pt x="690" y="897"/>
              </a:lnTo>
              <a:lnTo>
                <a:pt x="672" y="873"/>
              </a:lnTo>
              <a:lnTo>
                <a:pt x="654" y="879"/>
              </a:lnTo>
              <a:lnTo>
                <a:pt x="630" y="879"/>
              </a:lnTo>
              <a:lnTo>
                <a:pt x="627" y="864"/>
              </a:lnTo>
              <a:lnTo>
                <a:pt x="609" y="864"/>
              </a:lnTo>
              <a:lnTo>
                <a:pt x="594" y="867"/>
              </a:lnTo>
              <a:lnTo>
                <a:pt x="579" y="858"/>
              </a:lnTo>
              <a:lnTo>
                <a:pt x="591" y="819"/>
              </a:lnTo>
              <a:lnTo>
                <a:pt x="552" y="765"/>
              </a:lnTo>
              <a:lnTo>
                <a:pt x="516" y="759"/>
              </a:lnTo>
              <a:lnTo>
                <a:pt x="462" y="801"/>
              </a:lnTo>
              <a:lnTo>
                <a:pt x="425" y="799"/>
              </a:lnTo>
              <a:lnTo>
                <a:pt x="429" y="708"/>
              </a:lnTo>
              <a:lnTo>
                <a:pt x="387" y="654"/>
              </a:lnTo>
              <a:lnTo>
                <a:pt x="324" y="660"/>
              </a:lnTo>
              <a:lnTo>
                <a:pt x="288" y="621"/>
              </a:lnTo>
              <a:lnTo>
                <a:pt x="279" y="579"/>
              </a:lnTo>
              <a:lnTo>
                <a:pt x="282" y="540"/>
              </a:lnTo>
              <a:lnTo>
                <a:pt x="282" y="519"/>
              </a:lnTo>
              <a:lnTo>
                <a:pt x="324" y="504"/>
              </a:lnTo>
              <a:lnTo>
                <a:pt x="351" y="480"/>
              </a:lnTo>
              <a:lnTo>
                <a:pt x="372" y="477"/>
              </a:lnTo>
              <a:lnTo>
                <a:pt x="405" y="486"/>
              </a:lnTo>
              <a:lnTo>
                <a:pt x="408" y="453"/>
              </a:lnTo>
              <a:lnTo>
                <a:pt x="402" y="426"/>
              </a:lnTo>
              <a:lnTo>
                <a:pt x="411" y="402"/>
              </a:lnTo>
              <a:lnTo>
                <a:pt x="387" y="390"/>
              </a:lnTo>
              <a:lnTo>
                <a:pt x="339" y="420"/>
              </a:lnTo>
              <a:lnTo>
                <a:pt x="306" y="399"/>
              </a:lnTo>
              <a:lnTo>
                <a:pt x="303" y="351"/>
              </a:lnTo>
              <a:lnTo>
                <a:pt x="255" y="303"/>
              </a:lnTo>
              <a:lnTo>
                <a:pt x="204" y="297"/>
              </a:lnTo>
              <a:lnTo>
                <a:pt x="201" y="246"/>
              </a:lnTo>
              <a:lnTo>
                <a:pt x="147" y="207"/>
              </a:lnTo>
              <a:lnTo>
                <a:pt x="99" y="204"/>
              </a:lnTo>
              <a:lnTo>
                <a:pt x="54" y="225"/>
              </a:lnTo>
              <a:lnTo>
                <a:pt x="15" y="225"/>
              </a:lnTo>
              <a:lnTo>
                <a:pt x="0" y="201"/>
              </a:lnTo>
              <a:lnTo>
                <a:pt x="27" y="171"/>
              </a:lnTo>
              <a:lnTo>
                <a:pt x="27" y="120"/>
              </a:lnTo>
              <a:lnTo>
                <a:pt x="18" y="105"/>
              </a:lnTo>
              <a:lnTo>
                <a:pt x="69" y="81"/>
              </a:lnTo>
              <a:lnTo>
                <a:pt x="99" y="84"/>
              </a:lnTo>
              <a:lnTo>
                <a:pt x="135" y="66"/>
              </a:lnTo>
              <a:lnTo>
                <a:pt x="195" y="69"/>
              </a:lnTo>
              <a:lnTo>
                <a:pt x="243" y="39"/>
              </a:lnTo>
              <a:lnTo>
                <a:pt x="276" y="0"/>
              </a:lnTo>
              <a:lnTo>
                <a:pt x="318" y="0"/>
              </a:lnTo>
              <a:lnTo>
                <a:pt x="336" y="12"/>
              </a:lnTo>
              <a:lnTo>
                <a:pt x="366" y="9"/>
              </a:lnTo>
              <a:lnTo>
                <a:pt x="390" y="3"/>
              </a:lnTo>
              <a:lnTo>
                <a:pt x="426" y="9"/>
              </a:lnTo>
              <a:lnTo>
                <a:pt x="441" y="36"/>
              </a:lnTo>
              <a:lnTo>
                <a:pt x="438" y="51"/>
              </a:lnTo>
              <a:lnTo>
                <a:pt x="435" y="75"/>
              </a:lnTo>
              <a:lnTo>
                <a:pt x="480" y="69"/>
              </a:lnTo>
              <a:lnTo>
                <a:pt x="504" y="97"/>
              </a:lnTo>
              <a:lnTo>
                <a:pt x="522" y="108"/>
              </a:lnTo>
              <a:lnTo>
                <a:pt x="570" y="108"/>
              </a:lnTo>
              <a:lnTo>
                <a:pt x="612" y="105"/>
              </a:lnTo>
              <a:lnTo>
                <a:pt x="660" y="90"/>
              </a:lnTo>
              <a:lnTo>
                <a:pt x="765" y="84"/>
              </a:lnTo>
              <a:lnTo>
                <a:pt x="849" y="60"/>
              </a:lnTo>
              <a:lnTo>
                <a:pt x="906" y="75"/>
              </a:lnTo>
              <a:lnTo>
                <a:pt x="936" y="90"/>
              </a:lnTo>
              <a:lnTo>
                <a:pt x="1065" y="9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30</xdr:row>
      <xdr:rowOff>123825</xdr:rowOff>
    </xdr:from>
    <xdr:to>
      <xdr:col>7</xdr:col>
      <xdr:colOff>714375</xdr:colOff>
      <xdr:row>33</xdr:row>
      <xdr:rowOff>38100</xdr:rowOff>
    </xdr:to>
    <xdr:sp>
      <xdr:nvSpPr>
        <xdr:cNvPr id="32" name="AutoShape 81"/>
        <xdr:cNvSpPr>
          <a:spLocks noChangeAspect="1"/>
        </xdr:cNvSpPr>
      </xdr:nvSpPr>
      <xdr:spPr>
        <a:xfrm>
          <a:off x="5133975" y="5476875"/>
          <a:ext cx="419100" cy="428625"/>
        </a:xfrm>
        <a:custGeom>
          <a:pathLst>
            <a:path h="1038" w="1002">
              <a:moveTo>
                <a:pt x="966" y="534"/>
              </a:moveTo>
              <a:lnTo>
                <a:pt x="948" y="537"/>
              </a:lnTo>
              <a:lnTo>
                <a:pt x="939" y="546"/>
              </a:lnTo>
              <a:lnTo>
                <a:pt x="945" y="627"/>
              </a:lnTo>
              <a:lnTo>
                <a:pt x="942" y="660"/>
              </a:lnTo>
              <a:lnTo>
                <a:pt x="924" y="720"/>
              </a:lnTo>
              <a:lnTo>
                <a:pt x="882" y="792"/>
              </a:lnTo>
              <a:lnTo>
                <a:pt x="897" y="837"/>
              </a:lnTo>
              <a:lnTo>
                <a:pt x="894" y="861"/>
              </a:lnTo>
              <a:lnTo>
                <a:pt x="885" y="891"/>
              </a:lnTo>
              <a:lnTo>
                <a:pt x="702" y="891"/>
              </a:lnTo>
              <a:lnTo>
                <a:pt x="615" y="864"/>
              </a:lnTo>
              <a:lnTo>
                <a:pt x="579" y="864"/>
              </a:lnTo>
              <a:lnTo>
                <a:pt x="516" y="879"/>
              </a:lnTo>
              <a:lnTo>
                <a:pt x="486" y="876"/>
              </a:lnTo>
              <a:lnTo>
                <a:pt x="432" y="876"/>
              </a:lnTo>
              <a:lnTo>
                <a:pt x="351" y="906"/>
              </a:lnTo>
              <a:lnTo>
                <a:pt x="307" y="918"/>
              </a:lnTo>
              <a:lnTo>
                <a:pt x="285" y="915"/>
              </a:lnTo>
              <a:lnTo>
                <a:pt x="267" y="969"/>
              </a:lnTo>
              <a:lnTo>
                <a:pt x="252" y="999"/>
              </a:lnTo>
              <a:lnTo>
                <a:pt x="219" y="993"/>
              </a:lnTo>
              <a:lnTo>
                <a:pt x="210" y="975"/>
              </a:lnTo>
              <a:lnTo>
                <a:pt x="186" y="981"/>
              </a:lnTo>
              <a:lnTo>
                <a:pt x="168" y="1014"/>
              </a:lnTo>
              <a:lnTo>
                <a:pt x="105" y="1014"/>
              </a:lnTo>
              <a:lnTo>
                <a:pt x="78" y="1038"/>
              </a:lnTo>
              <a:lnTo>
                <a:pt x="0" y="1032"/>
              </a:lnTo>
              <a:lnTo>
                <a:pt x="27" y="963"/>
              </a:lnTo>
              <a:lnTo>
                <a:pt x="72" y="948"/>
              </a:lnTo>
              <a:lnTo>
                <a:pt x="78" y="909"/>
              </a:lnTo>
              <a:lnTo>
                <a:pt x="99" y="876"/>
              </a:lnTo>
              <a:lnTo>
                <a:pt x="150" y="843"/>
              </a:lnTo>
              <a:lnTo>
                <a:pt x="174" y="777"/>
              </a:lnTo>
              <a:lnTo>
                <a:pt x="264" y="756"/>
              </a:lnTo>
              <a:lnTo>
                <a:pt x="318" y="603"/>
              </a:lnTo>
              <a:lnTo>
                <a:pt x="426" y="507"/>
              </a:lnTo>
              <a:lnTo>
                <a:pt x="447" y="456"/>
              </a:lnTo>
              <a:lnTo>
                <a:pt x="453" y="423"/>
              </a:lnTo>
              <a:lnTo>
                <a:pt x="585" y="327"/>
              </a:lnTo>
              <a:lnTo>
                <a:pt x="585" y="294"/>
              </a:lnTo>
              <a:lnTo>
                <a:pt x="621" y="258"/>
              </a:lnTo>
              <a:lnTo>
                <a:pt x="660" y="198"/>
              </a:lnTo>
              <a:lnTo>
                <a:pt x="795" y="0"/>
              </a:lnTo>
              <a:lnTo>
                <a:pt x="819" y="9"/>
              </a:lnTo>
              <a:lnTo>
                <a:pt x="840" y="27"/>
              </a:lnTo>
              <a:lnTo>
                <a:pt x="870" y="54"/>
              </a:lnTo>
              <a:lnTo>
                <a:pt x="873" y="87"/>
              </a:lnTo>
              <a:lnTo>
                <a:pt x="882" y="132"/>
              </a:lnTo>
              <a:lnTo>
                <a:pt x="876" y="165"/>
              </a:lnTo>
              <a:lnTo>
                <a:pt x="876" y="228"/>
              </a:lnTo>
              <a:lnTo>
                <a:pt x="879" y="252"/>
              </a:lnTo>
              <a:lnTo>
                <a:pt x="894" y="255"/>
              </a:lnTo>
              <a:lnTo>
                <a:pt x="894" y="285"/>
              </a:lnTo>
              <a:lnTo>
                <a:pt x="915" y="315"/>
              </a:lnTo>
              <a:lnTo>
                <a:pt x="918" y="348"/>
              </a:lnTo>
              <a:lnTo>
                <a:pt x="927" y="375"/>
              </a:lnTo>
              <a:lnTo>
                <a:pt x="966" y="414"/>
              </a:lnTo>
              <a:lnTo>
                <a:pt x="966" y="459"/>
              </a:lnTo>
              <a:lnTo>
                <a:pt x="1002" y="504"/>
              </a:lnTo>
              <a:lnTo>
                <a:pt x="966" y="534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133350</xdr:rowOff>
    </xdr:from>
    <xdr:to>
      <xdr:col>7</xdr:col>
      <xdr:colOff>723900</xdr:colOff>
      <xdr:row>34</xdr:row>
      <xdr:rowOff>114300</xdr:rowOff>
    </xdr:to>
    <xdr:sp>
      <xdr:nvSpPr>
        <xdr:cNvPr id="33" name="AutoShape 82"/>
        <xdr:cNvSpPr>
          <a:spLocks noChangeAspect="1"/>
        </xdr:cNvSpPr>
      </xdr:nvSpPr>
      <xdr:spPr>
        <a:xfrm>
          <a:off x="5105400" y="5829300"/>
          <a:ext cx="457200" cy="323850"/>
        </a:xfrm>
        <a:custGeom>
          <a:pathLst>
            <a:path h="795" w="1107">
              <a:moveTo>
                <a:pt x="1071" y="201"/>
              </a:moveTo>
              <a:lnTo>
                <a:pt x="1044" y="225"/>
              </a:lnTo>
              <a:lnTo>
                <a:pt x="999" y="273"/>
              </a:lnTo>
              <a:lnTo>
                <a:pt x="1005" y="327"/>
              </a:lnTo>
              <a:lnTo>
                <a:pt x="1038" y="387"/>
              </a:lnTo>
              <a:lnTo>
                <a:pt x="1074" y="432"/>
              </a:lnTo>
              <a:lnTo>
                <a:pt x="1107" y="456"/>
              </a:lnTo>
              <a:lnTo>
                <a:pt x="1080" y="492"/>
              </a:lnTo>
              <a:lnTo>
                <a:pt x="1041" y="516"/>
              </a:lnTo>
              <a:lnTo>
                <a:pt x="1038" y="543"/>
              </a:lnTo>
              <a:lnTo>
                <a:pt x="1089" y="561"/>
              </a:lnTo>
              <a:lnTo>
                <a:pt x="1095" y="597"/>
              </a:lnTo>
              <a:lnTo>
                <a:pt x="1059" y="600"/>
              </a:lnTo>
              <a:lnTo>
                <a:pt x="1020" y="606"/>
              </a:lnTo>
              <a:lnTo>
                <a:pt x="972" y="642"/>
              </a:lnTo>
              <a:lnTo>
                <a:pt x="963" y="690"/>
              </a:lnTo>
              <a:lnTo>
                <a:pt x="888" y="687"/>
              </a:lnTo>
              <a:lnTo>
                <a:pt x="876" y="666"/>
              </a:lnTo>
              <a:lnTo>
                <a:pt x="876" y="639"/>
              </a:lnTo>
              <a:lnTo>
                <a:pt x="831" y="615"/>
              </a:lnTo>
              <a:lnTo>
                <a:pt x="798" y="645"/>
              </a:lnTo>
              <a:lnTo>
                <a:pt x="756" y="654"/>
              </a:lnTo>
              <a:lnTo>
                <a:pt x="732" y="636"/>
              </a:lnTo>
              <a:lnTo>
                <a:pt x="699" y="618"/>
              </a:lnTo>
              <a:lnTo>
                <a:pt x="675" y="612"/>
              </a:lnTo>
              <a:lnTo>
                <a:pt x="597" y="684"/>
              </a:lnTo>
              <a:lnTo>
                <a:pt x="447" y="702"/>
              </a:lnTo>
              <a:lnTo>
                <a:pt x="420" y="738"/>
              </a:lnTo>
              <a:lnTo>
                <a:pt x="360" y="741"/>
              </a:lnTo>
              <a:lnTo>
                <a:pt x="327" y="771"/>
              </a:lnTo>
              <a:lnTo>
                <a:pt x="285" y="795"/>
              </a:lnTo>
              <a:lnTo>
                <a:pt x="255" y="792"/>
              </a:lnTo>
              <a:lnTo>
                <a:pt x="240" y="753"/>
              </a:lnTo>
              <a:lnTo>
                <a:pt x="198" y="765"/>
              </a:lnTo>
              <a:lnTo>
                <a:pt x="189" y="744"/>
              </a:lnTo>
              <a:lnTo>
                <a:pt x="195" y="705"/>
              </a:lnTo>
              <a:lnTo>
                <a:pt x="156" y="696"/>
              </a:lnTo>
              <a:lnTo>
                <a:pt x="159" y="729"/>
              </a:lnTo>
              <a:lnTo>
                <a:pt x="141" y="732"/>
              </a:lnTo>
              <a:lnTo>
                <a:pt x="138" y="759"/>
              </a:lnTo>
              <a:lnTo>
                <a:pt x="99" y="765"/>
              </a:lnTo>
              <a:lnTo>
                <a:pt x="69" y="738"/>
              </a:lnTo>
              <a:lnTo>
                <a:pt x="36" y="708"/>
              </a:lnTo>
              <a:lnTo>
                <a:pt x="39" y="693"/>
              </a:lnTo>
              <a:lnTo>
                <a:pt x="57" y="633"/>
              </a:lnTo>
              <a:lnTo>
                <a:pt x="24" y="633"/>
              </a:lnTo>
              <a:lnTo>
                <a:pt x="6" y="615"/>
              </a:lnTo>
              <a:lnTo>
                <a:pt x="3" y="588"/>
              </a:lnTo>
              <a:lnTo>
                <a:pt x="51" y="555"/>
              </a:lnTo>
              <a:lnTo>
                <a:pt x="57" y="516"/>
              </a:lnTo>
              <a:lnTo>
                <a:pt x="57" y="483"/>
              </a:lnTo>
              <a:lnTo>
                <a:pt x="15" y="471"/>
              </a:lnTo>
              <a:lnTo>
                <a:pt x="0" y="438"/>
              </a:lnTo>
              <a:lnTo>
                <a:pt x="30" y="402"/>
              </a:lnTo>
              <a:lnTo>
                <a:pt x="63" y="393"/>
              </a:lnTo>
              <a:lnTo>
                <a:pt x="72" y="345"/>
              </a:lnTo>
              <a:lnTo>
                <a:pt x="45" y="294"/>
              </a:lnTo>
              <a:lnTo>
                <a:pt x="54" y="258"/>
              </a:lnTo>
              <a:lnTo>
                <a:pt x="36" y="216"/>
              </a:lnTo>
              <a:lnTo>
                <a:pt x="81" y="168"/>
              </a:lnTo>
              <a:lnTo>
                <a:pt x="162" y="177"/>
              </a:lnTo>
              <a:lnTo>
                <a:pt x="189" y="153"/>
              </a:lnTo>
              <a:lnTo>
                <a:pt x="246" y="153"/>
              </a:lnTo>
              <a:lnTo>
                <a:pt x="270" y="120"/>
              </a:lnTo>
              <a:lnTo>
                <a:pt x="294" y="117"/>
              </a:lnTo>
              <a:lnTo>
                <a:pt x="306" y="129"/>
              </a:lnTo>
              <a:lnTo>
                <a:pt x="336" y="135"/>
              </a:lnTo>
              <a:lnTo>
                <a:pt x="354" y="105"/>
              </a:lnTo>
              <a:lnTo>
                <a:pt x="366" y="57"/>
              </a:lnTo>
              <a:lnTo>
                <a:pt x="438" y="42"/>
              </a:lnTo>
              <a:lnTo>
                <a:pt x="519" y="9"/>
              </a:lnTo>
              <a:lnTo>
                <a:pt x="540" y="12"/>
              </a:lnTo>
              <a:lnTo>
                <a:pt x="576" y="15"/>
              </a:lnTo>
              <a:lnTo>
                <a:pt x="600" y="18"/>
              </a:lnTo>
              <a:lnTo>
                <a:pt x="669" y="0"/>
              </a:lnTo>
              <a:lnTo>
                <a:pt x="696" y="0"/>
              </a:lnTo>
              <a:lnTo>
                <a:pt x="789" y="30"/>
              </a:lnTo>
              <a:lnTo>
                <a:pt x="969" y="30"/>
              </a:lnTo>
              <a:lnTo>
                <a:pt x="984" y="114"/>
              </a:lnTo>
              <a:lnTo>
                <a:pt x="1017" y="147"/>
              </a:lnTo>
              <a:lnTo>
                <a:pt x="1050" y="165"/>
              </a:lnTo>
              <a:lnTo>
                <a:pt x="1071" y="201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32</xdr:row>
      <xdr:rowOff>38100</xdr:rowOff>
    </xdr:from>
    <xdr:to>
      <xdr:col>7</xdr:col>
      <xdr:colOff>295275</xdr:colOff>
      <xdr:row>32</xdr:row>
      <xdr:rowOff>152400</xdr:rowOff>
    </xdr:to>
    <xdr:sp>
      <xdr:nvSpPr>
        <xdr:cNvPr id="34" name="AutoShape 83"/>
        <xdr:cNvSpPr>
          <a:spLocks noChangeAspect="1"/>
        </xdr:cNvSpPr>
      </xdr:nvSpPr>
      <xdr:spPr>
        <a:xfrm>
          <a:off x="5048250" y="5734050"/>
          <a:ext cx="85725" cy="114300"/>
        </a:xfrm>
        <a:custGeom>
          <a:pathLst>
            <a:path h="273" w="214">
              <a:moveTo>
                <a:pt x="48" y="273"/>
              </a:moveTo>
              <a:lnTo>
                <a:pt x="15" y="255"/>
              </a:lnTo>
              <a:lnTo>
                <a:pt x="18" y="174"/>
              </a:lnTo>
              <a:lnTo>
                <a:pt x="0" y="123"/>
              </a:lnTo>
              <a:lnTo>
                <a:pt x="0" y="81"/>
              </a:lnTo>
              <a:lnTo>
                <a:pt x="39" y="51"/>
              </a:lnTo>
              <a:lnTo>
                <a:pt x="28" y="23"/>
              </a:lnTo>
              <a:lnTo>
                <a:pt x="171" y="0"/>
              </a:lnTo>
              <a:lnTo>
                <a:pt x="171" y="24"/>
              </a:lnTo>
              <a:lnTo>
                <a:pt x="210" y="75"/>
              </a:lnTo>
              <a:lnTo>
                <a:pt x="214" y="149"/>
              </a:lnTo>
              <a:lnTo>
                <a:pt x="189" y="171"/>
              </a:lnTo>
              <a:lnTo>
                <a:pt x="180" y="225"/>
              </a:lnTo>
              <a:lnTo>
                <a:pt x="108" y="273"/>
              </a:lnTo>
              <a:lnTo>
                <a:pt x="48" y="27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29</xdr:row>
      <xdr:rowOff>152400</xdr:rowOff>
    </xdr:from>
    <xdr:to>
      <xdr:col>7</xdr:col>
      <xdr:colOff>295275</xdr:colOff>
      <xdr:row>32</xdr:row>
      <xdr:rowOff>47625</xdr:rowOff>
    </xdr:to>
    <xdr:sp>
      <xdr:nvSpPr>
        <xdr:cNvPr id="35" name="AutoShape 84"/>
        <xdr:cNvSpPr>
          <a:spLocks noChangeAspect="1"/>
        </xdr:cNvSpPr>
      </xdr:nvSpPr>
      <xdr:spPr>
        <a:xfrm>
          <a:off x="4819650" y="5334000"/>
          <a:ext cx="314325" cy="409575"/>
        </a:xfrm>
        <a:custGeom>
          <a:pathLst>
            <a:path h="993" w="762">
              <a:moveTo>
                <a:pt x="630" y="492"/>
              </a:moveTo>
              <a:lnTo>
                <a:pt x="675" y="507"/>
              </a:lnTo>
              <a:lnTo>
                <a:pt x="666" y="576"/>
              </a:lnTo>
              <a:lnTo>
                <a:pt x="675" y="606"/>
              </a:lnTo>
              <a:lnTo>
                <a:pt x="722" y="623"/>
              </a:lnTo>
              <a:lnTo>
                <a:pt x="723" y="663"/>
              </a:lnTo>
              <a:lnTo>
                <a:pt x="759" y="714"/>
              </a:lnTo>
              <a:lnTo>
                <a:pt x="762" y="786"/>
              </a:lnTo>
              <a:lnTo>
                <a:pt x="705" y="873"/>
              </a:lnTo>
              <a:lnTo>
                <a:pt x="702" y="918"/>
              </a:lnTo>
              <a:lnTo>
                <a:pt x="723" y="969"/>
              </a:lnTo>
              <a:lnTo>
                <a:pt x="570" y="993"/>
              </a:lnTo>
              <a:lnTo>
                <a:pt x="555" y="975"/>
              </a:lnTo>
              <a:lnTo>
                <a:pt x="573" y="948"/>
              </a:lnTo>
              <a:lnTo>
                <a:pt x="570" y="882"/>
              </a:lnTo>
              <a:lnTo>
                <a:pt x="567" y="828"/>
              </a:lnTo>
              <a:lnTo>
                <a:pt x="597" y="780"/>
              </a:lnTo>
              <a:lnTo>
                <a:pt x="597" y="732"/>
              </a:lnTo>
              <a:lnTo>
                <a:pt x="552" y="723"/>
              </a:lnTo>
              <a:lnTo>
                <a:pt x="549" y="696"/>
              </a:lnTo>
              <a:lnTo>
                <a:pt x="540" y="681"/>
              </a:lnTo>
              <a:lnTo>
                <a:pt x="519" y="666"/>
              </a:lnTo>
              <a:lnTo>
                <a:pt x="459" y="666"/>
              </a:lnTo>
              <a:lnTo>
                <a:pt x="420" y="618"/>
              </a:lnTo>
              <a:lnTo>
                <a:pt x="387" y="558"/>
              </a:lnTo>
              <a:lnTo>
                <a:pt x="393" y="540"/>
              </a:lnTo>
              <a:lnTo>
                <a:pt x="371" y="467"/>
              </a:lnTo>
              <a:lnTo>
                <a:pt x="306" y="399"/>
              </a:lnTo>
              <a:lnTo>
                <a:pt x="243" y="357"/>
              </a:lnTo>
              <a:lnTo>
                <a:pt x="186" y="288"/>
              </a:lnTo>
              <a:lnTo>
                <a:pt x="192" y="267"/>
              </a:lnTo>
              <a:lnTo>
                <a:pt x="171" y="204"/>
              </a:lnTo>
              <a:lnTo>
                <a:pt x="108" y="132"/>
              </a:lnTo>
              <a:lnTo>
                <a:pt x="51" y="87"/>
              </a:lnTo>
              <a:lnTo>
                <a:pt x="24" y="27"/>
              </a:lnTo>
              <a:lnTo>
                <a:pt x="0" y="18"/>
              </a:lnTo>
              <a:lnTo>
                <a:pt x="3" y="0"/>
              </a:lnTo>
              <a:lnTo>
                <a:pt x="48" y="6"/>
              </a:lnTo>
              <a:lnTo>
                <a:pt x="102" y="48"/>
              </a:lnTo>
              <a:lnTo>
                <a:pt x="132" y="63"/>
              </a:lnTo>
              <a:lnTo>
                <a:pt x="164" y="108"/>
              </a:lnTo>
              <a:lnTo>
                <a:pt x="198" y="120"/>
              </a:lnTo>
              <a:lnTo>
                <a:pt x="267" y="141"/>
              </a:lnTo>
              <a:lnTo>
                <a:pt x="312" y="198"/>
              </a:lnTo>
              <a:lnTo>
                <a:pt x="384" y="219"/>
              </a:lnTo>
              <a:lnTo>
                <a:pt x="438" y="285"/>
              </a:lnTo>
              <a:lnTo>
                <a:pt x="459" y="357"/>
              </a:lnTo>
              <a:lnTo>
                <a:pt x="516" y="381"/>
              </a:lnTo>
              <a:lnTo>
                <a:pt x="558" y="441"/>
              </a:lnTo>
              <a:lnTo>
                <a:pt x="630" y="4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38</xdr:row>
      <xdr:rowOff>47625</xdr:rowOff>
    </xdr:from>
    <xdr:to>
      <xdr:col>4</xdr:col>
      <xdr:colOff>504825</xdr:colOff>
      <xdr:row>42</xdr:row>
      <xdr:rowOff>28575</xdr:rowOff>
    </xdr:to>
    <xdr:sp>
      <xdr:nvSpPr>
        <xdr:cNvPr id="36" name="AutoShape 85"/>
        <xdr:cNvSpPr>
          <a:spLocks noChangeAspect="1"/>
        </xdr:cNvSpPr>
      </xdr:nvSpPr>
      <xdr:spPr>
        <a:xfrm>
          <a:off x="2600325" y="6772275"/>
          <a:ext cx="381000" cy="666750"/>
        </a:xfrm>
        <a:custGeom>
          <a:pathLst>
            <a:path h="1632" w="924">
              <a:moveTo>
                <a:pt x="504" y="1194"/>
              </a:moveTo>
              <a:lnTo>
                <a:pt x="477" y="1359"/>
              </a:lnTo>
              <a:lnTo>
                <a:pt x="480" y="1401"/>
              </a:lnTo>
              <a:lnTo>
                <a:pt x="477" y="1434"/>
              </a:lnTo>
              <a:lnTo>
                <a:pt x="492" y="1473"/>
              </a:lnTo>
              <a:lnTo>
                <a:pt x="507" y="1554"/>
              </a:lnTo>
              <a:lnTo>
                <a:pt x="576" y="1620"/>
              </a:lnTo>
              <a:lnTo>
                <a:pt x="504" y="1620"/>
              </a:lnTo>
              <a:lnTo>
                <a:pt x="456" y="1632"/>
              </a:lnTo>
              <a:lnTo>
                <a:pt x="402" y="1596"/>
              </a:lnTo>
              <a:lnTo>
                <a:pt x="294" y="1599"/>
              </a:lnTo>
              <a:lnTo>
                <a:pt x="294" y="1584"/>
              </a:lnTo>
              <a:lnTo>
                <a:pt x="273" y="1563"/>
              </a:lnTo>
              <a:lnTo>
                <a:pt x="264" y="1512"/>
              </a:lnTo>
              <a:lnTo>
                <a:pt x="252" y="1461"/>
              </a:lnTo>
              <a:lnTo>
                <a:pt x="258" y="1401"/>
              </a:lnTo>
              <a:lnTo>
                <a:pt x="300" y="1386"/>
              </a:lnTo>
              <a:lnTo>
                <a:pt x="321" y="1383"/>
              </a:lnTo>
              <a:lnTo>
                <a:pt x="312" y="1362"/>
              </a:lnTo>
              <a:lnTo>
                <a:pt x="339" y="1350"/>
              </a:lnTo>
              <a:lnTo>
                <a:pt x="342" y="1323"/>
              </a:lnTo>
              <a:lnTo>
                <a:pt x="366" y="1317"/>
              </a:lnTo>
              <a:lnTo>
                <a:pt x="369" y="1299"/>
              </a:lnTo>
              <a:lnTo>
                <a:pt x="372" y="1227"/>
              </a:lnTo>
              <a:lnTo>
                <a:pt x="360" y="1197"/>
              </a:lnTo>
              <a:lnTo>
                <a:pt x="342" y="1197"/>
              </a:lnTo>
              <a:lnTo>
                <a:pt x="300" y="1173"/>
              </a:lnTo>
              <a:lnTo>
                <a:pt x="291" y="1140"/>
              </a:lnTo>
              <a:lnTo>
                <a:pt x="312" y="1125"/>
              </a:lnTo>
              <a:lnTo>
                <a:pt x="309" y="1104"/>
              </a:lnTo>
              <a:lnTo>
                <a:pt x="261" y="1083"/>
              </a:lnTo>
              <a:lnTo>
                <a:pt x="237" y="1065"/>
              </a:lnTo>
              <a:lnTo>
                <a:pt x="240" y="1026"/>
              </a:lnTo>
              <a:lnTo>
                <a:pt x="186" y="984"/>
              </a:lnTo>
              <a:lnTo>
                <a:pt x="144" y="990"/>
              </a:lnTo>
              <a:lnTo>
                <a:pt x="108" y="975"/>
              </a:lnTo>
              <a:lnTo>
                <a:pt x="81" y="939"/>
              </a:lnTo>
              <a:lnTo>
                <a:pt x="81" y="867"/>
              </a:lnTo>
              <a:lnTo>
                <a:pt x="81" y="822"/>
              </a:lnTo>
              <a:lnTo>
                <a:pt x="63" y="753"/>
              </a:lnTo>
              <a:lnTo>
                <a:pt x="66" y="666"/>
              </a:lnTo>
              <a:lnTo>
                <a:pt x="75" y="603"/>
              </a:lnTo>
              <a:lnTo>
                <a:pt x="63" y="567"/>
              </a:lnTo>
              <a:lnTo>
                <a:pt x="54" y="540"/>
              </a:lnTo>
              <a:lnTo>
                <a:pt x="18" y="489"/>
              </a:lnTo>
              <a:lnTo>
                <a:pt x="3" y="453"/>
              </a:lnTo>
              <a:lnTo>
                <a:pt x="0" y="432"/>
              </a:lnTo>
              <a:lnTo>
                <a:pt x="21" y="381"/>
              </a:lnTo>
              <a:lnTo>
                <a:pt x="72" y="348"/>
              </a:lnTo>
              <a:lnTo>
                <a:pt x="66" y="291"/>
              </a:lnTo>
              <a:lnTo>
                <a:pt x="78" y="261"/>
              </a:lnTo>
              <a:lnTo>
                <a:pt x="63" y="222"/>
              </a:lnTo>
              <a:lnTo>
                <a:pt x="48" y="204"/>
              </a:lnTo>
              <a:lnTo>
                <a:pt x="42" y="144"/>
              </a:lnTo>
              <a:lnTo>
                <a:pt x="21" y="96"/>
              </a:lnTo>
              <a:lnTo>
                <a:pt x="18" y="39"/>
              </a:lnTo>
              <a:lnTo>
                <a:pt x="16" y="19"/>
              </a:lnTo>
              <a:lnTo>
                <a:pt x="54" y="0"/>
              </a:lnTo>
              <a:lnTo>
                <a:pt x="48" y="21"/>
              </a:lnTo>
              <a:lnTo>
                <a:pt x="78" y="48"/>
              </a:lnTo>
              <a:lnTo>
                <a:pt x="138" y="63"/>
              </a:lnTo>
              <a:lnTo>
                <a:pt x="186" y="51"/>
              </a:lnTo>
              <a:lnTo>
                <a:pt x="234" y="66"/>
              </a:lnTo>
              <a:lnTo>
                <a:pt x="306" y="69"/>
              </a:lnTo>
              <a:lnTo>
                <a:pt x="312" y="90"/>
              </a:lnTo>
              <a:lnTo>
                <a:pt x="375" y="102"/>
              </a:lnTo>
              <a:lnTo>
                <a:pt x="396" y="93"/>
              </a:lnTo>
              <a:lnTo>
                <a:pt x="423" y="90"/>
              </a:lnTo>
              <a:lnTo>
                <a:pt x="453" y="96"/>
              </a:lnTo>
              <a:lnTo>
                <a:pt x="474" y="105"/>
              </a:lnTo>
              <a:lnTo>
                <a:pt x="678" y="195"/>
              </a:lnTo>
              <a:lnTo>
                <a:pt x="747" y="195"/>
              </a:lnTo>
              <a:lnTo>
                <a:pt x="756" y="243"/>
              </a:lnTo>
              <a:lnTo>
                <a:pt x="825" y="303"/>
              </a:lnTo>
              <a:lnTo>
                <a:pt x="816" y="324"/>
              </a:lnTo>
              <a:lnTo>
                <a:pt x="819" y="357"/>
              </a:lnTo>
              <a:lnTo>
                <a:pt x="867" y="429"/>
              </a:lnTo>
              <a:lnTo>
                <a:pt x="894" y="432"/>
              </a:lnTo>
              <a:lnTo>
                <a:pt x="918" y="417"/>
              </a:lnTo>
              <a:lnTo>
                <a:pt x="924" y="441"/>
              </a:lnTo>
              <a:lnTo>
                <a:pt x="897" y="480"/>
              </a:lnTo>
              <a:lnTo>
                <a:pt x="846" y="495"/>
              </a:lnTo>
              <a:lnTo>
                <a:pt x="843" y="531"/>
              </a:lnTo>
              <a:lnTo>
                <a:pt x="849" y="555"/>
              </a:lnTo>
              <a:lnTo>
                <a:pt x="879" y="597"/>
              </a:lnTo>
              <a:lnTo>
                <a:pt x="750" y="699"/>
              </a:lnTo>
              <a:lnTo>
                <a:pt x="702" y="708"/>
              </a:lnTo>
              <a:lnTo>
                <a:pt x="714" y="729"/>
              </a:lnTo>
              <a:lnTo>
                <a:pt x="714" y="747"/>
              </a:lnTo>
              <a:lnTo>
                <a:pt x="681" y="759"/>
              </a:lnTo>
              <a:lnTo>
                <a:pt x="669" y="786"/>
              </a:lnTo>
              <a:lnTo>
                <a:pt x="651" y="846"/>
              </a:lnTo>
              <a:lnTo>
                <a:pt x="624" y="963"/>
              </a:lnTo>
              <a:lnTo>
                <a:pt x="585" y="1029"/>
              </a:lnTo>
              <a:lnTo>
                <a:pt x="504" y="119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76200</xdr:rowOff>
    </xdr:from>
    <xdr:to>
      <xdr:col>4</xdr:col>
      <xdr:colOff>647700</xdr:colOff>
      <xdr:row>39</xdr:row>
      <xdr:rowOff>114300</xdr:rowOff>
    </xdr:to>
    <xdr:sp>
      <xdr:nvSpPr>
        <xdr:cNvPr id="37" name="AutoShape 86"/>
        <xdr:cNvSpPr>
          <a:spLocks noChangeAspect="1"/>
        </xdr:cNvSpPr>
      </xdr:nvSpPr>
      <xdr:spPr>
        <a:xfrm>
          <a:off x="2905125" y="6800850"/>
          <a:ext cx="219075" cy="209550"/>
        </a:xfrm>
        <a:custGeom>
          <a:pathLst>
            <a:path h="211" w="212">
              <a:moveTo>
                <a:pt x="55" y="211"/>
              </a:moveTo>
              <a:lnTo>
                <a:pt x="44" y="198"/>
              </a:lnTo>
              <a:lnTo>
                <a:pt x="41" y="186"/>
              </a:lnTo>
              <a:lnTo>
                <a:pt x="44" y="174"/>
              </a:lnTo>
              <a:lnTo>
                <a:pt x="63" y="168"/>
              </a:lnTo>
              <a:lnTo>
                <a:pt x="75" y="152"/>
              </a:lnTo>
              <a:lnTo>
                <a:pt x="72" y="144"/>
              </a:lnTo>
              <a:lnTo>
                <a:pt x="62" y="147"/>
              </a:lnTo>
              <a:lnTo>
                <a:pt x="50" y="145"/>
              </a:lnTo>
              <a:lnTo>
                <a:pt x="41" y="133"/>
              </a:lnTo>
              <a:lnTo>
                <a:pt x="34" y="117"/>
              </a:lnTo>
              <a:lnTo>
                <a:pt x="31" y="103"/>
              </a:lnTo>
              <a:lnTo>
                <a:pt x="34" y="94"/>
              </a:lnTo>
              <a:lnTo>
                <a:pt x="10" y="72"/>
              </a:lnTo>
              <a:lnTo>
                <a:pt x="0" y="46"/>
              </a:lnTo>
              <a:lnTo>
                <a:pt x="34" y="27"/>
              </a:lnTo>
              <a:lnTo>
                <a:pt x="29" y="4"/>
              </a:lnTo>
              <a:lnTo>
                <a:pt x="68" y="8"/>
              </a:lnTo>
              <a:lnTo>
                <a:pt x="89" y="0"/>
              </a:lnTo>
              <a:lnTo>
                <a:pt x="99" y="13"/>
              </a:lnTo>
              <a:lnTo>
                <a:pt x="155" y="71"/>
              </a:lnTo>
              <a:lnTo>
                <a:pt x="181" y="104"/>
              </a:lnTo>
              <a:lnTo>
                <a:pt x="190" y="115"/>
              </a:lnTo>
              <a:lnTo>
                <a:pt x="196" y="125"/>
              </a:lnTo>
              <a:lnTo>
                <a:pt x="212" y="138"/>
              </a:lnTo>
              <a:lnTo>
                <a:pt x="202" y="143"/>
              </a:lnTo>
              <a:lnTo>
                <a:pt x="186" y="141"/>
              </a:lnTo>
              <a:lnTo>
                <a:pt x="159" y="144"/>
              </a:lnTo>
              <a:lnTo>
                <a:pt x="152" y="156"/>
              </a:lnTo>
              <a:lnTo>
                <a:pt x="132" y="167"/>
              </a:lnTo>
              <a:lnTo>
                <a:pt x="117" y="165"/>
              </a:lnTo>
              <a:lnTo>
                <a:pt x="116" y="176"/>
              </a:lnTo>
              <a:lnTo>
                <a:pt x="55" y="21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27</xdr:row>
      <xdr:rowOff>9525</xdr:rowOff>
    </xdr:from>
    <xdr:to>
      <xdr:col>4</xdr:col>
      <xdr:colOff>504825</xdr:colOff>
      <xdr:row>34</xdr:row>
      <xdr:rowOff>161925</xdr:rowOff>
    </xdr:to>
    <xdr:sp>
      <xdr:nvSpPr>
        <xdr:cNvPr id="38" name="AutoShape 87"/>
        <xdr:cNvSpPr>
          <a:spLocks noChangeAspect="1"/>
        </xdr:cNvSpPr>
      </xdr:nvSpPr>
      <xdr:spPr>
        <a:xfrm>
          <a:off x="2209800" y="4848225"/>
          <a:ext cx="771525" cy="1352550"/>
        </a:xfrm>
        <a:custGeom>
          <a:pathLst>
            <a:path h="1319" w="742">
              <a:moveTo>
                <a:pt x="569" y="881"/>
              </a:moveTo>
              <a:lnTo>
                <a:pt x="606" y="907"/>
              </a:lnTo>
              <a:lnTo>
                <a:pt x="616" y="934"/>
              </a:lnTo>
              <a:lnTo>
                <a:pt x="637" y="960"/>
              </a:lnTo>
              <a:lnTo>
                <a:pt x="621" y="976"/>
              </a:lnTo>
              <a:lnTo>
                <a:pt x="612" y="1002"/>
              </a:lnTo>
              <a:lnTo>
                <a:pt x="615" y="1019"/>
              </a:lnTo>
              <a:lnTo>
                <a:pt x="607" y="1037"/>
              </a:lnTo>
              <a:lnTo>
                <a:pt x="562" y="993"/>
              </a:lnTo>
              <a:lnTo>
                <a:pt x="527" y="1001"/>
              </a:lnTo>
              <a:lnTo>
                <a:pt x="525" y="1011"/>
              </a:lnTo>
              <a:lnTo>
                <a:pt x="525" y="1023"/>
              </a:lnTo>
              <a:lnTo>
                <a:pt x="515" y="1029"/>
              </a:lnTo>
              <a:lnTo>
                <a:pt x="507" y="1031"/>
              </a:lnTo>
              <a:lnTo>
                <a:pt x="495" y="1031"/>
              </a:lnTo>
              <a:lnTo>
                <a:pt x="487" y="1045"/>
              </a:lnTo>
              <a:lnTo>
                <a:pt x="479" y="1045"/>
              </a:lnTo>
              <a:lnTo>
                <a:pt x="478" y="1030"/>
              </a:lnTo>
              <a:lnTo>
                <a:pt x="484" y="1011"/>
              </a:lnTo>
              <a:lnTo>
                <a:pt x="478" y="995"/>
              </a:lnTo>
              <a:lnTo>
                <a:pt x="451" y="997"/>
              </a:lnTo>
              <a:lnTo>
                <a:pt x="439" y="1011"/>
              </a:lnTo>
              <a:lnTo>
                <a:pt x="443" y="1033"/>
              </a:lnTo>
              <a:lnTo>
                <a:pt x="422" y="1057"/>
              </a:lnTo>
              <a:lnTo>
                <a:pt x="404" y="1095"/>
              </a:lnTo>
              <a:lnTo>
                <a:pt x="384" y="1104"/>
              </a:lnTo>
              <a:lnTo>
                <a:pt x="378" y="1116"/>
              </a:lnTo>
              <a:lnTo>
                <a:pt x="384" y="1128"/>
              </a:lnTo>
              <a:lnTo>
                <a:pt x="362" y="1159"/>
              </a:lnTo>
              <a:lnTo>
                <a:pt x="356" y="1198"/>
              </a:lnTo>
              <a:lnTo>
                <a:pt x="342" y="1210"/>
              </a:lnTo>
              <a:lnTo>
                <a:pt x="305" y="1218"/>
              </a:lnTo>
              <a:lnTo>
                <a:pt x="295" y="1233"/>
              </a:lnTo>
              <a:lnTo>
                <a:pt x="290" y="1275"/>
              </a:lnTo>
              <a:lnTo>
                <a:pt x="271" y="1288"/>
              </a:lnTo>
              <a:lnTo>
                <a:pt x="255" y="1302"/>
              </a:lnTo>
              <a:lnTo>
                <a:pt x="251" y="1315"/>
              </a:lnTo>
              <a:lnTo>
                <a:pt x="240" y="1319"/>
              </a:lnTo>
              <a:lnTo>
                <a:pt x="230" y="1309"/>
              </a:lnTo>
              <a:lnTo>
                <a:pt x="217" y="1309"/>
              </a:lnTo>
              <a:lnTo>
                <a:pt x="215" y="1297"/>
              </a:lnTo>
              <a:lnTo>
                <a:pt x="228" y="1296"/>
              </a:lnTo>
              <a:lnTo>
                <a:pt x="237" y="1295"/>
              </a:lnTo>
              <a:lnTo>
                <a:pt x="236" y="1288"/>
              </a:lnTo>
              <a:lnTo>
                <a:pt x="231" y="1278"/>
              </a:lnTo>
              <a:lnTo>
                <a:pt x="219" y="1277"/>
              </a:lnTo>
              <a:lnTo>
                <a:pt x="205" y="1276"/>
              </a:lnTo>
              <a:lnTo>
                <a:pt x="205" y="1264"/>
              </a:lnTo>
              <a:lnTo>
                <a:pt x="210" y="1254"/>
              </a:lnTo>
              <a:lnTo>
                <a:pt x="209" y="1229"/>
              </a:lnTo>
              <a:lnTo>
                <a:pt x="140" y="1203"/>
              </a:lnTo>
              <a:lnTo>
                <a:pt x="126" y="1209"/>
              </a:lnTo>
              <a:lnTo>
                <a:pt x="88" y="1205"/>
              </a:lnTo>
              <a:lnTo>
                <a:pt x="86" y="1187"/>
              </a:lnTo>
              <a:lnTo>
                <a:pt x="73" y="1170"/>
              </a:lnTo>
              <a:lnTo>
                <a:pt x="57" y="1167"/>
              </a:lnTo>
              <a:lnTo>
                <a:pt x="62" y="1155"/>
              </a:lnTo>
              <a:lnTo>
                <a:pt x="48" y="1134"/>
              </a:lnTo>
              <a:lnTo>
                <a:pt x="32" y="1126"/>
              </a:lnTo>
              <a:lnTo>
                <a:pt x="36" y="1117"/>
              </a:lnTo>
              <a:lnTo>
                <a:pt x="67" y="1117"/>
              </a:lnTo>
              <a:lnTo>
                <a:pt x="95" y="1093"/>
              </a:lnTo>
              <a:lnTo>
                <a:pt x="114" y="1080"/>
              </a:lnTo>
              <a:lnTo>
                <a:pt x="124" y="1076"/>
              </a:lnTo>
              <a:lnTo>
                <a:pt x="129" y="1060"/>
              </a:lnTo>
              <a:lnTo>
                <a:pt x="129" y="1048"/>
              </a:lnTo>
              <a:lnTo>
                <a:pt x="128" y="1032"/>
              </a:lnTo>
              <a:lnTo>
                <a:pt x="127" y="1019"/>
              </a:lnTo>
              <a:lnTo>
                <a:pt x="120" y="1001"/>
              </a:lnTo>
              <a:lnTo>
                <a:pt x="109" y="984"/>
              </a:lnTo>
              <a:lnTo>
                <a:pt x="119" y="963"/>
              </a:lnTo>
              <a:lnTo>
                <a:pt x="131" y="948"/>
              </a:lnTo>
              <a:lnTo>
                <a:pt x="133" y="921"/>
              </a:lnTo>
              <a:lnTo>
                <a:pt x="132" y="898"/>
              </a:lnTo>
              <a:lnTo>
                <a:pt x="140" y="886"/>
              </a:lnTo>
              <a:lnTo>
                <a:pt x="149" y="864"/>
              </a:lnTo>
              <a:lnTo>
                <a:pt x="156" y="855"/>
              </a:lnTo>
              <a:lnTo>
                <a:pt x="169" y="845"/>
              </a:lnTo>
              <a:lnTo>
                <a:pt x="169" y="833"/>
              </a:lnTo>
              <a:lnTo>
                <a:pt x="159" y="820"/>
              </a:lnTo>
              <a:lnTo>
                <a:pt x="145" y="815"/>
              </a:lnTo>
              <a:lnTo>
                <a:pt x="129" y="807"/>
              </a:lnTo>
              <a:lnTo>
                <a:pt x="124" y="799"/>
              </a:lnTo>
              <a:lnTo>
                <a:pt x="107" y="781"/>
              </a:lnTo>
              <a:lnTo>
                <a:pt x="104" y="766"/>
              </a:lnTo>
              <a:lnTo>
                <a:pt x="69" y="762"/>
              </a:lnTo>
              <a:lnTo>
                <a:pt x="39" y="762"/>
              </a:lnTo>
              <a:lnTo>
                <a:pt x="30" y="757"/>
              </a:lnTo>
              <a:lnTo>
                <a:pt x="19" y="736"/>
              </a:lnTo>
              <a:lnTo>
                <a:pt x="22" y="721"/>
              </a:lnTo>
              <a:lnTo>
                <a:pt x="1" y="703"/>
              </a:lnTo>
              <a:lnTo>
                <a:pt x="0" y="677"/>
              </a:lnTo>
              <a:lnTo>
                <a:pt x="1" y="642"/>
              </a:lnTo>
              <a:lnTo>
                <a:pt x="8" y="621"/>
              </a:lnTo>
              <a:lnTo>
                <a:pt x="15" y="610"/>
              </a:lnTo>
              <a:lnTo>
                <a:pt x="12" y="589"/>
              </a:lnTo>
              <a:lnTo>
                <a:pt x="33" y="571"/>
              </a:lnTo>
              <a:lnTo>
                <a:pt x="42" y="572"/>
              </a:lnTo>
              <a:lnTo>
                <a:pt x="39" y="557"/>
              </a:lnTo>
              <a:lnTo>
                <a:pt x="43" y="542"/>
              </a:lnTo>
              <a:lnTo>
                <a:pt x="54" y="535"/>
              </a:lnTo>
              <a:lnTo>
                <a:pt x="70" y="524"/>
              </a:lnTo>
              <a:lnTo>
                <a:pt x="91" y="512"/>
              </a:lnTo>
              <a:lnTo>
                <a:pt x="101" y="493"/>
              </a:lnTo>
              <a:lnTo>
                <a:pt x="106" y="464"/>
              </a:lnTo>
              <a:lnTo>
                <a:pt x="105" y="445"/>
              </a:lnTo>
              <a:lnTo>
                <a:pt x="106" y="431"/>
              </a:lnTo>
              <a:lnTo>
                <a:pt x="113" y="418"/>
              </a:lnTo>
              <a:lnTo>
                <a:pt x="109" y="404"/>
              </a:lnTo>
              <a:lnTo>
                <a:pt x="87" y="389"/>
              </a:lnTo>
              <a:lnTo>
                <a:pt x="80" y="384"/>
              </a:lnTo>
              <a:lnTo>
                <a:pt x="60" y="382"/>
              </a:lnTo>
              <a:lnTo>
                <a:pt x="57" y="371"/>
              </a:lnTo>
              <a:lnTo>
                <a:pt x="48" y="365"/>
              </a:lnTo>
              <a:lnTo>
                <a:pt x="38" y="359"/>
              </a:lnTo>
              <a:lnTo>
                <a:pt x="46" y="350"/>
              </a:lnTo>
              <a:lnTo>
                <a:pt x="53" y="339"/>
              </a:lnTo>
              <a:lnTo>
                <a:pt x="55" y="325"/>
              </a:lnTo>
              <a:lnTo>
                <a:pt x="54" y="317"/>
              </a:lnTo>
              <a:lnTo>
                <a:pt x="42" y="304"/>
              </a:lnTo>
              <a:lnTo>
                <a:pt x="24" y="307"/>
              </a:lnTo>
              <a:lnTo>
                <a:pt x="13" y="302"/>
              </a:lnTo>
              <a:lnTo>
                <a:pt x="8" y="288"/>
              </a:lnTo>
              <a:lnTo>
                <a:pt x="12" y="274"/>
              </a:lnTo>
              <a:lnTo>
                <a:pt x="24" y="270"/>
              </a:lnTo>
              <a:lnTo>
                <a:pt x="34" y="258"/>
              </a:lnTo>
              <a:lnTo>
                <a:pt x="44" y="247"/>
              </a:lnTo>
              <a:lnTo>
                <a:pt x="52" y="233"/>
              </a:lnTo>
              <a:lnTo>
                <a:pt x="46" y="221"/>
              </a:lnTo>
              <a:lnTo>
                <a:pt x="47" y="210"/>
              </a:lnTo>
              <a:lnTo>
                <a:pt x="53" y="192"/>
              </a:lnTo>
              <a:lnTo>
                <a:pt x="61" y="183"/>
              </a:lnTo>
              <a:lnTo>
                <a:pt x="67" y="175"/>
              </a:lnTo>
              <a:lnTo>
                <a:pt x="68" y="144"/>
              </a:lnTo>
              <a:lnTo>
                <a:pt x="79" y="136"/>
              </a:lnTo>
              <a:lnTo>
                <a:pt x="87" y="121"/>
              </a:lnTo>
              <a:lnTo>
                <a:pt x="86" y="109"/>
              </a:lnTo>
              <a:lnTo>
                <a:pt x="87" y="98"/>
              </a:lnTo>
              <a:lnTo>
                <a:pt x="90" y="88"/>
              </a:lnTo>
              <a:lnTo>
                <a:pt x="105" y="79"/>
              </a:lnTo>
              <a:lnTo>
                <a:pt x="117" y="76"/>
              </a:lnTo>
              <a:lnTo>
                <a:pt x="122" y="66"/>
              </a:lnTo>
              <a:lnTo>
                <a:pt x="123" y="59"/>
              </a:lnTo>
              <a:lnTo>
                <a:pt x="132" y="41"/>
              </a:lnTo>
              <a:lnTo>
                <a:pt x="145" y="34"/>
              </a:lnTo>
              <a:lnTo>
                <a:pt x="158" y="35"/>
              </a:lnTo>
              <a:lnTo>
                <a:pt x="170" y="36"/>
              </a:lnTo>
              <a:lnTo>
                <a:pt x="177" y="11"/>
              </a:lnTo>
              <a:lnTo>
                <a:pt x="187" y="6"/>
              </a:lnTo>
              <a:lnTo>
                <a:pt x="193" y="0"/>
              </a:lnTo>
              <a:lnTo>
                <a:pt x="207" y="0"/>
              </a:lnTo>
              <a:lnTo>
                <a:pt x="231" y="1"/>
              </a:lnTo>
              <a:lnTo>
                <a:pt x="247" y="17"/>
              </a:lnTo>
              <a:lnTo>
                <a:pt x="261" y="19"/>
              </a:lnTo>
              <a:lnTo>
                <a:pt x="267" y="37"/>
              </a:lnTo>
              <a:lnTo>
                <a:pt x="263" y="52"/>
              </a:lnTo>
              <a:lnTo>
                <a:pt x="261" y="66"/>
              </a:lnTo>
              <a:lnTo>
                <a:pt x="277" y="95"/>
              </a:lnTo>
              <a:lnTo>
                <a:pt x="304" y="110"/>
              </a:lnTo>
              <a:lnTo>
                <a:pt x="305" y="118"/>
              </a:lnTo>
              <a:lnTo>
                <a:pt x="305" y="140"/>
              </a:lnTo>
              <a:lnTo>
                <a:pt x="308" y="151"/>
              </a:lnTo>
              <a:lnTo>
                <a:pt x="334" y="149"/>
              </a:lnTo>
              <a:lnTo>
                <a:pt x="360" y="156"/>
              </a:lnTo>
              <a:lnTo>
                <a:pt x="367" y="172"/>
              </a:lnTo>
              <a:lnTo>
                <a:pt x="376" y="172"/>
              </a:lnTo>
              <a:lnTo>
                <a:pt x="383" y="188"/>
              </a:lnTo>
              <a:lnTo>
                <a:pt x="397" y="192"/>
              </a:lnTo>
              <a:lnTo>
                <a:pt x="403" y="206"/>
              </a:lnTo>
              <a:lnTo>
                <a:pt x="428" y="210"/>
              </a:lnTo>
              <a:lnTo>
                <a:pt x="432" y="217"/>
              </a:lnTo>
              <a:lnTo>
                <a:pt x="432" y="226"/>
              </a:lnTo>
              <a:lnTo>
                <a:pt x="425" y="240"/>
              </a:lnTo>
              <a:lnTo>
                <a:pt x="426" y="262"/>
              </a:lnTo>
              <a:lnTo>
                <a:pt x="433" y="280"/>
              </a:lnTo>
              <a:lnTo>
                <a:pt x="452" y="288"/>
              </a:lnTo>
              <a:lnTo>
                <a:pt x="456" y="296"/>
              </a:lnTo>
              <a:lnTo>
                <a:pt x="466" y="311"/>
              </a:lnTo>
              <a:lnTo>
                <a:pt x="495" y="319"/>
              </a:lnTo>
              <a:lnTo>
                <a:pt x="515" y="317"/>
              </a:lnTo>
              <a:lnTo>
                <a:pt x="534" y="312"/>
              </a:lnTo>
              <a:lnTo>
                <a:pt x="556" y="319"/>
              </a:lnTo>
              <a:lnTo>
                <a:pt x="569" y="331"/>
              </a:lnTo>
              <a:lnTo>
                <a:pt x="583" y="346"/>
              </a:lnTo>
              <a:lnTo>
                <a:pt x="594" y="344"/>
              </a:lnTo>
              <a:lnTo>
                <a:pt x="605" y="350"/>
              </a:lnTo>
              <a:lnTo>
                <a:pt x="617" y="362"/>
              </a:lnTo>
              <a:lnTo>
                <a:pt x="621" y="372"/>
              </a:lnTo>
              <a:lnTo>
                <a:pt x="618" y="386"/>
              </a:lnTo>
              <a:lnTo>
                <a:pt x="616" y="396"/>
              </a:lnTo>
              <a:lnTo>
                <a:pt x="619" y="407"/>
              </a:lnTo>
              <a:lnTo>
                <a:pt x="618" y="416"/>
              </a:lnTo>
              <a:lnTo>
                <a:pt x="617" y="422"/>
              </a:lnTo>
              <a:lnTo>
                <a:pt x="597" y="432"/>
              </a:lnTo>
              <a:lnTo>
                <a:pt x="592" y="449"/>
              </a:lnTo>
              <a:lnTo>
                <a:pt x="580" y="448"/>
              </a:lnTo>
              <a:lnTo>
                <a:pt x="570" y="462"/>
              </a:lnTo>
              <a:lnTo>
                <a:pt x="571" y="480"/>
              </a:lnTo>
              <a:lnTo>
                <a:pt x="579" y="487"/>
              </a:lnTo>
              <a:lnTo>
                <a:pt x="576" y="496"/>
              </a:lnTo>
              <a:lnTo>
                <a:pt x="564" y="500"/>
              </a:lnTo>
              <a:lnTo>
                <a:pt x="553" y="512"/>
              </a:lnTo>
              <a:lnTo>
                <a:pt x="552" y="522"/>
              </a:lnTo>
              <a:lnTo>
                <a:pt x="563" y="535"/>
              </a:lnTo>
              <a:lnTo>
                <a:pt x="581" y="542"/>
              </a:lnTo>
              <a:lnTo>
                <a:pt x="587" y="557"/>
              </a:lnTo>
              <a:lnTo>
                <a:pt x="605" y="559"/>
              </a:lnTo>
              <a:lnTo>
                <a:pt x="621" y="545"/>
              </a:lnTo>
              <a:lnTo>
                <a:pt x="623" y="529"/>
              </a:lnTo>
              <a:lnTo>
                <a:pt x="634" y="526"/>
              </a:lnTo>
              <a:lnTo>
                <a:pt x="637" y="516"/>
              </a:lnTo>
              <a:lnTo>
                <a:pt x="657" y="517"/>
              </a:lnTo>
              <a:lnTo>
                <a:pt x="665" y="505"/>
              </a:lnTo>
              <a:lnTo>
                <a:pt x="680" y="509"/>
              </a:lnTo>
              <a:lnTo>
                <a:pt x="685" y="515"/>
              </a:lnTo>
              <a:lnTo>
                <a:pt x="689" y="541"/>
              </a:lnTo>
              <a:lnTo>
                <a:pt x="704" y="562"/>
              </a:lnTo>
              <a:lnTo>
                <a:pt x="722" y="582"/>
              </a:lnTo>
              <a:lnTo>
                <a:pt x="740" y="590"/>
              </a:lnTo>
              <a:lnTo>
                <a:pt x="742" y="602"/>
              </a:lnTo>
              <a:lnTo>
                <a:pt x="741" y="613"/>
              </a:lnTo>
              <a:lnTo>
                <a:pt x="725" y="631"/>
              </a:lnTo>
              <a:lnTo>
                <a:pt x="708" y="670"/>
              </a:lnTo>
              <a:lnTo>
                <a:pt x="668" y="675"/>
              </a:lnTo>
              <a:lnTo>
                <a:pt x="660" y="677"/>
              </a:lnTo>
              <a:lnTo>
                <a:pt x="659" y="695"/>
              </a:lnTo>
              <a:lnTo>
                <a:pt x="641" y="713"/>
              </a:lnTo>
              <a:lnTo>
                <a:pt x="610" y="709"/>
              </a:lnTo>
              <a:lnTo>
                <a:pt x="597" y="715"/>
              </a:lnTo>
              <a:lnTo>
                <a:pt x="586" y="726"/>
              </a:lnTo>
              <a:lnTo>
                <a:pt x="570" y="731"/>
              </a:lnTo>
              <a:lnTo>
                <a:pt x="564" y="748"/>
              </a:lnTo>
              <a:lnTo>
                <a:pt x="564" y="767"/>
              </a:lnTo>
              <a:lnTo>
                <a:pt x="577" y="797"/>
              </a:lnTo>
              <a:lnTo>
                <a:pt x="586" y="813"/>
              </a:lnTo>
              <a:lnTo>
                <a:pt x="587" y="831"/>
              </a:lnTo>
              <a:lnTo>
                <a:pt x="579" y="846"/>
              </a:lnTo>
              <a:lnTo>
                <a:pt x="577" y="868"/>
              </a:lnTo>
              <a:lnTo>
                <a:pt x="569" y="88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36</xdr:row>
      <xdr:rowOff>95250</xdr:rowOff>
    </xdr:from>
    <xdr:to>
      <xdr:col>3</xdr:col>
      <xdr:colOff>104775</xdr:colOff>
      <xdr:row>41</xdr:row>
      <xdr:rowOff>76200</xdr:rowOff>
    </xdr:to>
    <xdr:sp>
      <xdr:nvSpPr>
        <xdr:cNvPr id="39" name="AutoShape 88"/>
        <xdr:cNvSpPr>
          <a:spLocks noChangeAspect="1"/>
        </xdr:cNvSpPr>
      </xdr:nvSpPr>
      <xdr:spPr>
        <a:xfrm>
          <a:off x="1476375" y="6477000"/>
          <a:ext cx="419100" cy="838200"/>
        </a:xfrm>
        <a:custGeom>
          <a:pathLst>
            <a:path h="826" w="397">
              <a:moveTo>
                <a:pt x="184" y="78"/>
              </a:moveTo>
              <a:lnTo>
                <a:pt x="194" y="65"/>
              </a:lnTo>
              <a:lnTo>
                <a:pt x="210" y="61"/>
              </a:lnTo>
              <a:lnTo>
                <a:pt x="222" y="71"/>
              </a:lnTo>
              <a:lnTo>
                <a:pt x="233" y="64"/>
              </a:lnTo>
              <a:lnTo>
                <a:pt x="228" y="49"/>
              </a:lnTo>
              <a:lnTo>
                <a:pt x="243" y="36"/>
              </a:lnTo>
              <a:lnTo>
                <a:pt x="264" y="35"/>
              </a:lnTo>
              <a:lnTo>
                <a:pt x="284" y="32"/>
              </a:lnTo>
              <a:lnTo>
                <a:pt x="297" y="35"/>
              </a:lnTo>
              <a:lnTo>
                <a:pt x="313" y="28"/>
              </a:lnTo>
              <a:lnTo>
                <a:pt x="329" y="29"/>
              </a:lnTo>
              <a:lnTo>
                <a:pt x="341" y="23"/>
              </a:lnTo>
              <a:lnTo>
                <a:pt x="356" y="24"/>
              </a:lnTo>
              <a:lnTo>
                <a:pt x="373" y="14"/>
              </a:lnTo>
              <a:lnTo>
                <a:pt x="389" y="0"/>
              </a:lnTo>
              <a:lnTo>
                <a:pt x="397" y="1"/>
              </a:lnTo>
              <a:lnTo>
                <a:pt x="395" y="19"/>
              </a:lnTo>
              <a:lnTo>
                <a:pt x="384" y="30"/>
              </a:lnTo>
              <a:lnTo>
                <a:pt x="366" y="37"/>
              </a:lnTo>
              <a:lnTo>
                <a:pt x="366" y="50"/>
              </a:lnTo>
              <a:lnTo>
                <a:pt x="353" y="50"/>
              </a:lnTo>
              <a:lnTo>
                <a:pt x="339" y="64"/>
              </a:lnTo>
              <a:lnTo>
                <a:pt x="333" y="91"/>
              </a:lnTo>
              <a:lnTo>
                <a:pt x="314" y="103"/>
              </a:lnTo>
              <a:lnTo>
                <a:pt x="303" y="118"/>
              </a:lnTo>
              <a:lnTo>
                <a:pt x="302" y="128"/>
              </a:lnTo>
              <a:lnTo>
                <a:pt x="309" y="145"/>
              </a:lnTo>
              <a:lnTo>
                <a:pt x="312" y="160"/>
              </a:lnTo>
              <a:lnTo>
                <a:pt x="302" y="172"/>
              </a:lnTo>
              <a:lnTo>
                <a:pt x="297" y="175"/>
              </a:lnTo>
              <a:lnTo>
                <a:pt x="285" y="176"/>
              </a:lnTo>
              <a:lnTo>
                <a:pt x="279" y="197"/>
              </a:lnTo>
              <a:lnTo>
                <a:pt x="271" y="204"/>
              </a:lnTo>
              <a:lnTo>
                <a:pt x="269" y="222"/>
              </a:lnTo>
              <a:lnTo>
                <a:pt x="271" y="232"/>
              </a:lnTo>
              <a:lnTo>
                <a:pt x="255" y="244"/>
              </a:lnTo>
              <a:lnTo>
                <a:pt x="237" y="247"/>
              </a:lnTo>
              <a:lnTo>
                <a:pt x="210" y="274"/>
              </a:lnTo>
              <a:lnTo>
                <a:pt x="212" y="324"/>
              </a:lnTo>
              <a:lnTo>
                <a:pt x="224" y="341"/>
              </a:lnTo>
              <a:lnTo>
                <a:pt x="233" y="348"/>
              </a:lnTo>
              <a:lnTo>
                <a:pt x="235" y="368"/>
              </a:lnTo>
              <a:lnTo>
                <a:pt x="241" y="380"/>
              </a:lnTo>
              <a:lnTo>
                <a:pt x="278" y="380"/>
              </a:lnTo>
              <a:lnTo>
                <a:pt x="305" y="388"/>
              </a:lnTo>
              <a:lnTo>
                <a:pt x="309" y="399"/>
              </a:lnTo>
              <a:lnTo>
                <a:pt x="318" y="402"/>
              </a:lnTo>
              <a:lnTo>
                <a:pt x="319" y="415"/>
              </a:lnTo>
              <a:lnTo>
                <a:pt x="320" y="426"/>
              </a:lnTo>
              <a:lnTo>
                <a:pt x="313" y="438"/>
              </a:lnTo>
              <a:lnTo>
                <a:pt x="320" y="450"/>
              </a:lnTo>
              <a:lnTo>
                <a:pt x="307" y="469"/>
              </a:lnTo>
              <a:lnTo>
                <a:pt x="317" y="485"/>
              </a:lnTo>
              <a:lnTo>
                <a:pt x="321" y="497"/>
              </a:lnTo>
              <a:lnTo>
                <a:pt x="327" y="502"/>
              </a:lnTo>
              <a:lnTo>
                <a:pt x="339" y="499"/>
              </a:lnTo>
              <a:lnTo>
                <a:pt x="353" y="535"/>
              </a:lnTo>
              <a:lnTo>
                <a:pt x="349" y="558"/>
              </a:lnTo>
              <a:lnTo>
                <a:pt x="359" y="579"/>
              </a:lnTo>
              <a:lnTo>
                <a:pt x="359" y="597"/>
              </a:lnTo>
              <a:lnTo>
                <a:pt x="351" y="607"/>
              </a:lnTo>
              <a:lnTo>
                <a:pt x="350" y="623"/>
              </a:lnTo>
              <a:lnTo>
                <a:pt x="341" y="632"/>
              </a:lnTo>
              <a:lnTo>
                <a:pt x="339" y="650"/>
              </a:lnTo>
              <a:lnTo>
                <a:pt x="330" y="671"/>
              </a:lnTo>
              <a:lnTo>
                <a:pt x="339" y="670"/>
              </a:lnTo>
              <a:lnTo>
                <a:pt x="356" y="686"/>
              </a:lnTo>
              <a:lnTo>
                <a:pt x="371" y="688"/>
              </a:lnTo>
              <a:lnTo>
                <a:pt x="377" y="705"/>
              </a:lnTo>
              <a:lnTo>
                <a:pt x="373" y="720"/>
              </a:lnTo>
              <a:lnTo>
                <a:pt x="365" y="731"/>
              </a:lnTo>
              <a:lnTo>
                <a:pt x="372" y="761"/>
              </a:lnTo>
              <a:lnTo>
                <a:pt x="234" y="778"/>
              </a:lnTo>
              <a:lnTo>
                <a:pt x="201" y="778"/>
              </a:lnTo>
              <a:lnTo>
                <a:pt x="166" y="792"/>
              </a:lnTo>
              <a:lnTo>
                <a:pt x="122" y="806"/>
              </a:lnTo>
              <a:lnTo>
                <a:pt x="74" y="821"/>
              </a:lnTo>
              <a:lnTo>
                <a:pt x="25" y="826"/>
              </a:lnTo>
              <a:lnTo>
                <a:pt x="22" y="818"/>
              </a:lnTo>
              <a:lnTo>
                <a:pt x="41" y="815"/>
              </a:lnTo>
              <a:lnTo>
                <a:pt x="47" y="810"/>
              </a:lnTo>
              <a:lnTo>
                <a:pt x="47" y="803"/>
              </a:lnTo>
              <a:lnTo>
                <a:pt x="38" y="803"/>
              </a:lnTo>
              <a:lnTo>
                <a:pt x="13" y="807"/>
              </a:lnTo>
              <a:lnTo>
                <a:pt x="11" y="802"/>
              </a:lnTo>
              <a:lnTo>
                <a:pt x="1" y="802"/>
              </a:lnTo>
              <a:lnTo>
                <a:pt x="0" y="714"/>
              </a:lnTo>
              <a:lnTo>
                <a:pt x="36" y="612"/>
              </a:lnTo>
              <a:lnTo>
                <a:pt x="36" y="586"/>
              </a:lnTo>
              <a:lnTo>
                <a:pt x="60" y="538"/>
              </a:lnTo>
              <a:lnTo>
                <a:pt x="60" y="513"/>
              </a:lnTo>
              <a:lnTo>
                <a:pt x="90" y="451"/>
              </a:lnTo>
              <a:lnTo>
                <a:pt x="95" y="424"/>
              </a:lnTo>
              <a:lnTo>
                <a:pt x="101" y="390"/>
              </a:lnTo>
              <a:lnTo>
                <a:pt x="115" y="383"/>
              </a:lnTo>
              <a:lnTo>
                <a:pt x="127" y="364"/>
              </a:lnTo>
              <a:lnTo>
                <a:pt x="126" y="341"/>
              </a:lnTo>
              <a:lnTo>
                <a:pt x="115" y="321"/>
              </a:lnTo>
              <a:lnTo>
                <a:pt x="113" y="292"/>
              </a:lnTo>
              <a:lnTo>
                <a:pt x="114" y="263"/>
              </a:lnTo>
              <a:lnTo>
                <a:pt x="130" y="222"/>
              </a:lnTo>
              <a:lnTo>
                <a:pt x="138" y="193"/>
              </a:lnTo>
              <a:lnTo>
                <a:pt x="136" y="174"/>
              </a:lnTo>
              <a:lnTo>
                <a:pt x="138" y="158"/>
              </a:lnTo>
              <a:lnTo>
                <a:pt x="132" y="122"/>
              </a:lnTo>
              <a:lnTo>
                <a:pt x="122" y="119"/>
              </a:lnTo>
              <a:lnTo>
                <a:pt x="136" y="104"/>
              </a:lnTo>
              <a:lnTo>
                <a:pt x="154" y="91"/>
              </a:lnTo>
              <a:lnTo>
                <a:pt x="169" y="90"/>
              </a:lnTo>
              <a:lnTo>
                <a:pt x="184" y="7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38</xdr:row>
      <xdr:rowOff>104775</xdr:rowOff>
    </xdr:from>
    <xdr:to>
      <xdr:col>7</xdr:col>
      <xdr:colOff>228600</xdr:colOff>
      <xdr:row>40</xdr:row>
      <xdr:rowOff>114300</xdr:rowOff>
    </xdr:to>
    <xdr:sp>
      <xdr:nvSpPr>
        <xdr:cNvPr id="40" name="AutoShape 89"/>
        <xdr:cNvSpPr>
          <a:spLocks noChangeAspect="1"/>
        </xdr:cNvSpPr>
      </xdr:nvSpPr>
      <xdr:spPr>
        <a:xfrm>
          <a:off x="4543425" y="6829425"/>
          <a:ext cx="523875" cy="352425"/>
        </a:xfrm>
        <a:custGeom>
          <a:pathLst>
            <a:path h="852" w="1260">
              <a:moveTo>
                <a:pt x="429" y="792"/>
              </a:moveTo>
              <a:lnTo>
                <a:pt x="435" y="774"/>
              </a:lnTo>
              <a:lnTo>
                <a:pt x="417" y="753"/>
              </a:lnTo>
              <a:lnTo>
                <a:pt x="378" y="747"/>
              </a:lnTo>
              <a:lnTo>
                <a:pt x="348" y="756"/>
              </a:lnTo>
              <a:lnTo>
                <a:pt x="330" y="753"/>
              </a:lnTo>
              <a:lnTo>
                <a:pt x="309" y="738"/>
              </a:lnTo>
              <a:lnTo>
                <a:pt x="273" y="741"/>
              </a:lnTo>
              <a:lnTo>
                <a:pt x="243" y="780"/>
              </a:lnTo>
              <a:lnTo>
                <a:pt x="192" y="810"/>
              </a:lnTo>
              <a:lnTo>
                <a:pt x="129" y="807"/>
              </a:lnTo>
              <a:lnTo>
                <a:pt x="90" y="831"/>
              </a:lnTo>
              <a:lnTo>
                <a:pt x="63" y="822"/>
              </a:lnTo>
              <a:lnTo>
                <a:pt x="12" y="849"/>
              </a:lnTo>
              <a:lnTo>
                <a:pt x="0" y="828"/>
              </a:lnTo>
              <a:lnTo>
                <a:pt x="27" y="741"/>
              </a:lnTo>
              <a:lnTo>
                <a:pt x="36" y="690"/>
              </a:lnTo>
              <a:lnTo>
                <a:pt x="6" y="654"/>
              </a:lnTo>
              <a:lnTo>
                <a:pt x="15" y="633"/>
              </a:lnTo>
              <a:lnTo>
                <a:pt x="51" y="630"/>
              </a:lnTo>
              <a:lnTo>
                <a:pt x="60" y="591"/>
              </a:lnTo>
              <a:lnTo>
                <a:pt x="84" y="567"/>
              </a:lnTo>
              <a:lnTo>
                <a:pt x="123" y="570"/>
              </a:lnTo>
              <a:lnTo>
                <a:pt x="126" y="549"/>
              </a:lnTo>
              <a:lnTo>
                <a:pt x="135" y="531"/>
              </a:lnTo>
              <a:lnTo>
                <a:pt x="159" y="531"/>
              </a:lnTo>
              <a:lnTo>
                <a:pt x="168" y="516"/>
              </a:lnTo>
              <a:lnTo>
                <a:pt x="126" y="468"/>
              </a:lnTo>
              <a:lnTo>
                <a:pt x="126" y="450"/>
              </a:lnTo>
              <a:lnTo>
                <a:pt x="156" y="456"/>
              </a:lnTo>
              <a:lnTo>
                <a:pt x="165" y="426"/>
              </a:lnTo>
              <a:lnTo>
                <a:pt x="219" y="423"/>
              </a:lnTo>
              <a:lnTo>
                <a:pt x="246" y="411"/>
              </a:lnTo>
              <a:lnTo>
                <a:pt x="264" y="426"/>
              </a:lnTo>
              <a:lnTo>
                <a:pt x="288" y="381"/>
              </a:lnTo>
              <a:lnTo>
                <a:pt x="293" y="348"/>
              </a:lnTo>
              <a:lnTo>
                <a:pt x="273" y="309"/>
              </a:lnTo>
              <a:lnTo>
                <a:pt x="381" y="306"/>
              </a:lnTo>
              <a:lnTo>
                <a:pt x="468" y="270"/>
              </a:lnTo>
              <a:lnTo>
                <a:pt x="540" y="228"/>
              </a:lnTo>
              <a:lnTo>
                <a:pt x="603" y="183"/>
              </a:lnTo>
              <a:lnTo>
                <a:pt x="669" y="162"/>
              </a:lnTo>
              <a:lnTo>
                <a:pt x="699" y="114"/>
              </a:lnTo>
              <a:lnTo>
                <a:pt x="738" y="87"/>
              </a:lnTo>
              <a:lnTo>
                <a:pt x="804" y="87"/>
              </a:lnTo>
              <a:lnTo>
                <a:pt x="804" y="66"/>
              </a:lnTo>
              <a:lnTo>
                <a:pt x="756" y="9"/>
              </a:lnTo>
              <a:lnTo>
                <a:pt x="810" y="3"/>
              </a:lnTo>
              <a:lnTo>
                <a:pt x="825" y="21"/>
              </a:lnTo>
              <a:lnTo>
                <a:pt x="849" y="18"/>
              </a:lnTo>
              <a:lnTo>
                <a:pt x="849" y="0"/>
              </a:lnTo>
              <a:lnTo>
                <a:pt x="873" y="0"/>
              </a:lnTo>
              <a:lnTo>
                <a:pt x="900" y="69"/>
              </a:lnTo>
              <a:lnTo>
                <a:pt x="864" y="117"/>
              </a:lnTo>
              <a:lnTo>
                <a:pt x="870" y="156"/>
              </a:lnTo>
              <a:lnTo>
                <a:pt x="897" y="162"/>
              </a:lnTo>
              <a:lnTo>
                <a:pt x="927" y="129"/>
              </a:lnTo>
              <a:lnTo>
                <a:pt x="1017" y="108"/>
              </a:lnTo>
              <a:lnTo>
                <a:pt x="1071" y="105"/>
              </a:lnTo>
              <a:lnTo>
                <a:pt x="1110" y="222"/>
              </a:lnTo>
              <a:lnTo>
                <a:pt x="1185" y="222"/>
              </a:lnTo>
              <a:lnTo>
                <a:pt x="1209" y="222"/>
              </a:lnTo>
              <a:lnTo>
                <a:pt x="1260" y="246"/>
              </a:lnTo>
              <a:lnTo>
                <a:pt x="1248" y="252"/>
              </a:lnTo>
              <a:lnTo>
                <a:pt x="1251" y="276"/>
              </a:lnTo>
              <a:lnTo>
                <a:pt x="1218" y="291"/>
              </a:lnTo>
              <a:lnTo>
                <a:pt x="1203" y="336"/>
              </a:lnTo>
              <a:lnTo>
                <a:pt x="1200" y="399"/>
              </a:lnTo>
              <a:lnTo>
                <a:pt x="1179" y="441"/>
              </a:lnTo>
              <a:lnTo>
                <a:pt x="1134" y="444"/>
              </a:lnTo>
              <a:lnTo>
                <a:pt x="1125" y="504"/>
              </a:lnTo>
              <a:lnTo>
                <a:pt x="1080" y="519"/>
              </a:lnTo>
              <a:lnTo>
                <a:pt x="1029" y="522"/>
              </a:lnTo>
              <a:lnTo>
                <a:pt x="1011" y="528"/>
              </a:lnTo>
              <a:lnTo>
                <a:pt x="966" y="528"/>
              </a:lnTo>
              <a:lnTo>
                <a:pt x="930" y="606"/>
              </a:lnTo>
              <a:lnTo>
                <a:pt x="903" y="639"/>
              </a:lnTo>
              <a:lnTo>
                <a:pt x="900" y="678"/>
              </a:lnTo>
              <a:lnTo>
                <a:pt x="846" y="699"/>
              </a:lnTo>
              <a:lnTo>
                <a:pt x="846" y="732"/>
              </a:lnTo>
              <a:lnTo>
                <a:pt x="897" y="813"/>
              </a:lnTo>
              <a:lnTo>
                <a:pt x="846" y="804"/>
              </a:lnTo>
              <a:lnTo>
                <a:pt x="762" y="822"/>
              </a:lnTo>
              <a:lnTo>
                <a:pt x="660" y="831"/>
              </a:lnTo>
              <a:lnTo>
                <a:pt x="594" y="852"/>
              </a:lnTo>
              <a:lnTo>
                <a:pt x="507" y="852"/>
              </a:lnTo>
              <a:lnTo>
                <a:pt x="477" y="816"/>
              </a:lnTo>
              <a:lnTo>
                <a:pt x="435" y="819"/>
              </a:lnTo>
              <a:lnTo>
                <a:pt x="429" y="7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36</xdr:row>
      <xdr:rowOff>161925</xdr:rowOff>
    </xdr:from>
    <xdr:to>
      <xdr:col>7</xdr:col>
      <xdr:colOff>219075</xdr:colOff>
      <xdr:row>39</xdr:row>
      <xdr:rowOff>57150</xdr:rowOff>
    </xdr:to>
    <xdr:sp>
      <xdr:nvSpPr>
        <xdr:cNvPr id="41" name="AutoShape 90"/>
        <xdr:cNvSpPr>
          <a:spLocks noChangeAspect="1"/>
        </xdr:cNvSpPr>
      </xdr:nvSpPr>
      <xdr:spPr>
        <a:xfrm>
          <a:off x="4591050" y="6543675"/>
          <a:ext cx="466725" cy="409575"/>
        </a:xfrm>
        <a:custGeom>
          <a:pathLst>
            <a:path h="1014" w="1116">
              <a:moveTo>
                <a:pt x="120" y="858"/>
              </a:moveTo>
              <a:lnTo>
                <a:pt x="36" y="774"/>
              </a:lnTo>
              <a:lnTo>
                <a:pt x="33" y="738"/>
              </a:lnTo>
              <a:lnTo>
                <a:pt x="0" y="729"/>
              </a:lnTo>
              <a:lnTo>
                <a:pt x="3" y="717"/>
              </a:lnTo>
              <a:lnTo>
                <a:pt x="33" y="681"/>
              </a:lnTo>
              <a:lnTo>
                <a:pt x="45" y="684"/>
              </a:lnTo>
              <a:lnTo>
                <a:pt x="45" y="702"/>
              </a:lnTo>
              <a:lnTo>
                <a:pt x="81" y="687"/>
              </a:lnTo>
              <a:lnTo>
                <a:pt x="78" y="663"/>
              </a:lnTo>
              <a:lnTo>
                <a:pt x="105" y="642"/>
              </a:lnTo>
              <a:lnTo>
                <a:pt x="111" y="615"/>
              </a:lnTo>
              <a:lnTo>
                <a:pt x="84" y="597"/>
              </a:lnTo>
              <a:lnTo>
                <a:pt x="48" y="609"/>
              </a:lnTo>
              <a:lnTo>
                <a:pt x="15" y="597"/>
              </a:lnTo>
              <a:lnTo>
                <a:pt x="9" y="567"/>
              </a:lnTo>
              <a:lnTo>
                <a:pt x="0" y="537"/>
              </a:lnTo>
              <a:lnTo>
                <a:pt x="33" y="480"/>
              </a:lnTo>
              <a:lnTo>
                <a:pt x="81" y="465"/>
              </a:lnTo>
              <a:lnTo>
                <a:pt x="90" y="465"/>
              </a:lnTo>
              <a:lnTo>
                <a:pt x="90" y="486"/>
              </a:lnTo>
              <a:lnTo>
                <a:pt x="114" y="513"/>
              </a:lnTo>
              <a:lnTo>
                <a:pt x="135" y="507"/>
              </a:lnTo>
              <a:lnTo>
                <a:pt x="123" y="459"/>
              </a:lnTo>
              <a:lnTo>
                <a:pt x="87" y="420"/>
              </a:lnTo>
              <a:lnTo>
                <a:pt x="87" y="375"/>
              </a:lnTo>
              <a:lnTo>
                <a:pt x="72" y="348"/>
              </a:lnTo>
              <a:lnTo>
                <a:pt x="87" y="330"/>
              </a:lnTo>
              <a:lnTo>
                <a:pt x="117" y="339"/>
              </a:lnTo>
              <a:lnTo>
                <a:pt x="129" y="333"/>
              </a:lnTo>
              <a:lnTo>
                <a:pt x="111" y="309"/>
              </a:lnTo>
              <a:lnTo>
                <a:pt x="144" y="285"/>
              </a:lnTo>
              <a:lnTo>
                <a:pt x="186" y="285"/>
              </a:lnTo>
              <a:lnTo>
                <a:pt x="195" y="240"/>
              </a:lnTo>
              <a:lnTo>
                <a:pt x="183" y="210"/>
              </a:lnTo>
              <a:lnTo>
                <a:pt x="165" y="207"/>
              </a:lnTo>
              <a:lnTo>
                <a:pt x="171" y="183"/>
              </a:lnTo>
              <a:lnTo>
                <a:pt x="225" y="183"/>
              </a:lnTo>
              <a:lnTo>
                <a:pt x="219" y="147"/>
              </a:lnTo>
              <a:lnTo>
                <a:pt x="219" y="99"/>
              </a:lnTo>
              <a:lnTo>
                <a:pt x="282" y="78"/>
              </a:lnTo>
              <a:lnTo>
                <a:pt x="519" y="69"/>
              </a:lnTo>
              <a:lnTo>
                <a:pt x="555" y="30"/>
              </a:lnTo>
              <a:lnTo>
                <a:pt x="570" y="36"/>
              </a:lnTo>
              <a:lnTo>
                <a:pt x="600" y="0"/>
              </a:lnTo>
              <a:lnTo>
                <a:pt x="669" y="6"/>
              </a:lnTo>
              <a:lnTo>
                <a:pt x="681" y="90"/>
              </a:lnTo>
              <a:lnTo>
                <a:pt x="741" y="180"/>
              </a:lnTo>
              <a:lnTo>
                <a:pt x="849" y="219"/>
              </a:lnTo>
              <a:lnTo>
                <a:pt x="903" y="213"/>
              </a:lnTo>
              <a:lnTo>
                <a:pt x="927" y="240"/>
              </a:lnTo>
              <a:lnTo>
                <a:pt x="927" y="270"/>
              </a:lnTo>
              <a:lnTo>
                <a:pt x="954" y="291"/>
              </a:lnTo>
              <a:lnTo>
                <a:pt x="963" y="300"/>
              </a:lnTo>
              <a:lnTo>
                <a:pt x="1077" y="300"/>
              </a:lnTo>
              <a:lnTo>
                <a:pt x="1086" y="339"/>
              </a:lnTo>
              <a:lnTo>
                <a:pt x="1116" y="363"/>
              </a:lnTo>
              <a:lnTo>
                <a:pt x="1110" y="399"/>
              </a:lnTo>
              <a:lnTo>
                <a:pt x="1083" y="450"/>
              </a:lnTo>
              <a:lnTo>
                <a:pt x="1032" y="462"/>
              </a:lnTo>
              <a:lnTo>
                <a:pt x="1032" y="486"/>
              </a:lnTo>
              <a:lnTo>
                <a:pt x="1044" y="501"/>
              </a:lnTo>
              <a:lnTo>
                <a:pt x="1020" y="621"/>
              </a:lnTo>
              <a:lnTo>
                <a:pt x="1020" y="750"/>
              </a:lnTo>
              <a:lnTo>
                <a:pt x="996" y="771"/>
              </a:lnTo>
              <a:lnTo>
                <a:pt x="975" y="810"/>
              </a:lnTo>
              <a:lnTo>
                <a:pt x="909" y="810"/>
              </a:lnTo>
              <a:lnTo>
                <a:pt x="831" y="831"/>
              </a:lnTo>
              <a:lnTo>
                <a:pt x="789" y="867"/>
              </a:lnTo>
              <a:lnTo>
                <a:pt x="771" y="861"/>
              </a:lnTo>
              <a:lnTo>
                <a:pt x="762" y="819"/>
              </a:lnTo>
              <a:lnTo>
                <a:pt x="795" y="774"/>
              </a:lnTo>
              <a:lnTo>
                <a:pt x="774" y="705"/>
              </a:lnTo>
              <a:lnTo>
                <a:pt x="747" y="702"/>
              </a:lnTo>
              <a:lnTo>
                <a:pt x="741" y="723"/>
              </a:lnTo>
              <a:lnTo>
                <a:pt x="720" y="723"/>
              </a:lnTo>
              <a:lnTo>
                <a:pt x="705" y="708"/>
              </a:lnTo>
              <a:lnTo>
                <a:pt x="651" y="711"/>
              </a:lnTo>
              <a:lnTo>
                <a:pt x="705" y="777"/>
              </a:lnTo>
              <a:lnTo>
                <a:pt x="699" y="786"/>
              </a:lnTo>
              <a:lnTo>
                <a:pt x="627" y="792"/>
              </a:lnTo>
              <a:lnTo>
                <a:pt x="582" y="822"/>
              </a:lnTo>
              <a:lnTo>
                <a:pt x="567" y="870"/>
              </a:lnTo>
              <a:lnTo>
                <a:pt x="498" y="888"/>
              </a:lnTo>
              <a:lnTo>
                <a:pt x="432" y="933"/>
              </a:lnTo>
              <a:lnTo>
                <a:pt x="363" y="975"/>
              </a:lnTo>
              <a:lnTo>
                <a:pt x="273" y="1011"/>
              </a:lnTo>
              <a:lnTo>
                <a:pt x="171" y="1014"/>
              </a:lnTo>
              <a:lnTo>
                <a:pt x="177" y="990"/>
              </a:lnTo>
              <a:lnTo>
                <a:pt x="159" y="975"/>
              </a:lnTo>
              <a:lnTo>
                <a:pt x="123" y="984"/>
              </a:lnTo>
              <a:lnTo>
                <a:pt x="84" y="969"/>
              </a:lnTo>
              <a:lnTo>
                <a:pt x="81" y="951"/>
              </a:lnTo>
              <a:lnTo>
                <a:pt x="123" y="954"/>
              </a:lnTo>
              <a:lnTo>
                <a:pt x="123" y="927"/>
              </a:lnTo>
              <a:lnTo>
                <a:pt x="108" y="924"/>
              </a:lnTo>
              <a:lnTo>
                <a:pt x="117" y="888"/>
              </a:lnTo>
              <a:lnTo>
                <a:pt x="120" y="85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34</xdr:row>
      <xdr:rowOff>38100</xdr:rowOff>
    </xdr:from>
    <xdr:to>
      <xdr:col>7</xdr:col>
      <xdr:colOff>790575</xdr:colOff>
      <xdr:row>38</xdr:row>
      <xdr:rowOff>19050</xdr:rowOff>
    </xdr:to>
    <xdr:sp>
      <xdr:nvSpPr>
        <xdr:cNvPr id="42" name="AutoShape 91"/>
        <xdr:cNvSpPr>
          <a:spLocks noChangeAspect="1"/>
        </xdr:cNvSpPr>
      </xdr:nvSpPr>
      <xdr:spPr>
        <a:xfrm>
          <a:off x="4600575" y="6076950"/>
          <a:ext cx="1028700" cy="666750"/>
        </a:xfrm>
        <a:custGeom>
          <a:pathLst>
            <a:path h="1626" w="2460">
              <a:moveTo>
                <a:pt x="822" y="1347"/>
              </a:moveTo>
              <a:lnTo>
                <a:pt x="708" y="1311"/>
              </a:lnTo>
              <a:lnTo>
                <a:pt x="654" y="1224"/>
              </a:lnTo>
              <a:lnTo>
                <a:pt x="639" y="1137"/>
              </a:lnTo>
              <a:lnTo>
                <a:pt x="580" y="1135"/>
              </a:lnTo>
              <a:lnTo>
                <a:pt x="552" y="1170"/>
              </a:lnTo>
              <a:lnTo>
                <a:pt x="531" y="1170"/>
              </a:lnTo>
              <a:lnTo>
                <a:pt x="495" y="1200"/>
              </a:lnTo>
              <a:lnTo>
                <a:pt x="354" y="1209"/>
              </a:lnTo>
              <a:lnTo>
                <a:pt x="315" y="1212"/>
              </a:lnTo>
              <a:lnTo>
                <a:pt x="252" y="1218"/>
              </a:lnTo>
              <a:lnTo>
                <a:pt x="198" y="1230"/>
              </a:lnTo>
              <a:lnTo>
                <a:pt x="195" y="1278"/>
              </a:lnTo>
              <a:lnTo>
                <a:pt x="201" y="1317"/>
              </a:lnTo>
              <a:lnTo>
                <a:pt x="150" y="1311"/>
              </a:lnTo>
              <a:lnTo>
                <a:pt x="138" y="1344"/>
              </a:lnTo>
              <a:lnTo>
                <a:pt x="105" y="1338"/>
              </a:lnTo>
              <a:lnTo>
                <a:pt x="102" y="1317"/>
              </a:lnTo>
              <a:lnTo>
                <a:pt x="78" y="1299"/>
              </a:lnTo>
              <a:lnTo>
                <a:pt x="33" y="1305"/>
              </a:lnTo>
              <a:lnTo>
                <a:pt x="27" y="1275"/>
              </a:lnTo>
              <a:lnTo>
                <a:pt x="0" y="1254"/>
              </a:lnTo>
              <a:lnTo>
                <a:pt x="30" y="1227"/>
              </a:lnTo>
              <a:lnTo>
                <a:pt x="33" y="1113"/>
              </a:lnTo>
              <a:lnTo>
                <a:pt x="51" y="1062"/>
              </a:lnTo>
              <a:lnTo>
                <a:pt x="93" y="1050"/>
              </a:lnTo>
              <a:lnTo>
                <a:pt x="93" y="1020"/>
              </a:lnTo>
              <a:lnTo>
                <a:pt x="117" y="999"/>
              </a:lnTo>
              <a:lnTo>
                <a:pt x="183" y="1005"/>
              </a:lnTo>
              <a:lnTo>
                <a:pt x="216" y="969"/>
              </a:lnTo>
              <a:lnTo>
                <a:pt x="228" y="936"/>
              </a:lnTo>
              <a:lnTo>
                <a:pt x="264" y="921"/>
              </a:lnTo>
              <a:lnTo>
                <a:pt x="276" y="903"/>
              </a:lnTo>
              <a:lnTo>
                <a:pt x="282" y="876"/>
              </a:lnTo>
              <a:lnTo>
                <a:pt x="255" y="840"/>
              </a:lnTo>
              <a:lnTo>
                <a:pt x="255" y="795"/>
              </a:lnTo>
              <a:lnTo>
                <a:pt x="210" y="741"/>
              </a:lnTo>
              <a:lnTo>
                <a:pt x="192" y="636"/>
              </a:lnTo>
              <a:lnTo>
                <a:pt x="273" y="633"/>
              </a:lnTo>
              <a:lnTo>
                <a:pt x="333" y="597"/>
              </a:lnTo>
              <a:lnTo>
                <a:pt x="357" y="597"/>
              </a:lnTo>
              <a:lnTo>
                <a:pt x="390" y="573"/>
              </a:lnTo>
              <a:lnTo>
                <a:pt x="447" y="573"/>
              </a:lnTo>
              <a:lnTo>
                <a:pt x="480" y="579"/>
              </a:lnTo>
              <a:lnTo>
                <a:pt x="558" y="555"/>
              </a:lnTo>
              <a:lnTo>
                <a:pt x="609" y="573"/>
              </a:lnTo>
              <a:lnTo>
                <a:pt x="651" y="576"/>
              </a:lnTo>
              <a:lnTo>
                <a:pt x="675" y="498"/>
              </a:lnTo>
              <a:lnTo>
                <a:pt x="669" y="435"/>
              </a:lnTo>
              <a:lnTo>
                <a:pt x="687" y="408"/>
              </a:lnTo>
              <a:lnTo>
                <a:pt x="675" y="375"/>
              </a:lnTo>
              <a:lnTo>
                <a:pt x="681" y="336"/>
              </a:lnTo>
              <a:lnTo>
                <a:pt x="739" y="318"/>
              </a:lnTo>
              <a:lnTo>
                <a:pt x="762" y="300"/>
              </a:lnTo>
              <a:lnTo>
                <a:pt x="879" y="222"/>
              </a:lnTo>
              <a:lnTo>
                <a:pt x="987" y="219"/>
              </a:lnTo>
              <a:lnTo>
                <a:pt x="1028" y="176"/>
              </a:lnTo>
              <a:lnTo>
                <a:pt x="1080" y="117"/>
              </a:lnTo>
              <a:lnTo>
                <a:pt x="1086" y="69"/>
              </a:lnTo>
              <a:lnTo>
                <a:pt x="1125" y="84"/>
              </a:lnTo>
              <a:lnTo>
                <a:pt x="1155" y="84"/>
              </a:lnTo>
              <a:lnTo>
                <a:pt x="1173" y="60"/>
              </a:lnTo>
              <a:lnTo>
                <a:pt x="1215" y="54"/>
              </a:lnTo>
              <a:lnTo>
                <a:pt x="1230" y="33"/>
              </a:lnTo>
              <a:lnTo>
                <a:pt x="1266" y="30"/>
              </a:lnTo>
              <a:lnTo>
                <a:pt x="1236" y="93"/>
              </a:lnTo>
              <a:lnTo>
                <a:pt x="1245" y="114"/>
              </a:lnTo>
              <a:lnTo>
                <a:pt x="1302" y="162"/>
              </a:lnTo>
              <a:lnTo>
                <a:pt x="1341" y="156"/>
              </a:lnTo>
              <a:lnTo>
                <a:pt x="1341" y="132"/>
              </a:lnTo>
              <a:lnTo>
                <a:pt x="1362" y="129"/>
              </a:lnTo>
              <a:lnTo>
                <a:pt x="1359" y="93"/>
              </a:lnTo>
              <a:lnTo>
                <a:pt x="1395" y="105"/>
              </a:lnTo>
              <a:lnTo>
                <a:pt x="1392" y="147"/>
              </a:lnTo>
              <a:lnTo>
                <a:pt x="1401" y="168"/>
              </a:lnTo>
              <a:lnTo>
                <a:pt x="1443" y="153"/>
              </a:lnTo>
              <a:lnTo>
                <a:pt x="1458" y="195"/>
              </a:lnTo>
              <a:lnTo>
                <a:pt x="1497" y="195"/>
              </a:lnTo>
              <a:lnTo>
                <a:pt x="1539" y="168"/>
              </a:lnTo>
              <a:lnTo>
                <a:pt x="1563" y="138"/>
              </a:lnTo>
              <a:lnTo>
                <a:pt x="1629" y="135"/>
              </a:lnTo>
              <a:lnTo>
                <a:pt x="1650" y="105"/>
              </a:lnTo>
              <a:lnTo>
                <a:pt x="1806" y="81"/>
              </a:lnTo>
              <a:lnTo>
                <a:pt x="1881" y="12"/>
              </a:lnTo>
              <a:lnTo>
                <a:pt x="1959" y="48"/>
              </a:lnTo>
              <a:lnTo>
                <a:pt x="2001" y="45"/>
              </a:lnTo>
              <a:lnTo>
                <a:pt x="2037" y="12"/>
              </a:lnTo>
              <a:lnTo>
                <a:pt x="2082" y="36"/>
              </a:lnTo>
              <a:lnTo>
                <a:pt x="2079" y="66"/>
              </a:lnTo>
              <a:lnTo>
                <a:pt x="2091" y="81"/>
              </a:lnTo>
              <a:lnTo>
                <a:pt x="2169" y="87"/>
              </a:lnTo>
              <a:lnTo>
                <a:pt x="2175" y="39"/>
              </a:lnTo>
              <a:lnTo>
                <a:pt x="2220" y="3"/>
              </a:lnTo>
              <a:lnTo>
                <a:pt x="2298" y="0"/>
              </a:lnTo>
              <a:lnTo>
                <a:pt x="2274" y="51"/>
              </a:lnTo>
              <a:lnTo>
                <a:pt x="2244" y="84"/>
              </a:lnTo>
              <a:lnTo>
                <a:pt x="2229" y="150"/>
              </a:lnTo>
              <a:lnTo>
                <a:pt x="2238" y="207"/>
              </a:lnTo>
              <a:lnTo>
                <a:pt x="2291" y="226"/>
              </a:lnTo>
              <a:lnTo>
                <a:pt x="2334" y="267"/>
              </a:lnTo>
              <a:lnTo>
                <a:pt x="2373" y="261"/>
              </a:lnTo>
              <a:lnTo>
                <a:pt x="2442" y="261"/>
              </a:lnTo>
              <a:lnTo>
                <a:pt x="2460" y="276"/>
              </a:lnTo>
              <a:lnTo>
                <a:pt x="2445" y="291"/>
              </a:lnTo>
              <a:lnTo>
                <a:pt x="2457" y="315"/>
              </a:lnTo>
              <a:lnTo>
                <a:pt x="2448" y="354"/>
              </a:lnTo>
              <a:lnTo>
                <a:pt x="2409" y="372"/>
              </a:lnTo>
              <a:lnTo>
                <a:pt x="2343" y="402"/>
              </a:lnTo>
              <a:lnTo>
                <a:pt x="2346" y="456"/>
              </a:lnTo>
              <a:lnTo>
                <a:pt x="2370" y="483"/>
              </a:lnTo>
              <a:lnTo>
                <a:pt x="2373" y="507"/>
              </a:lnTo>
              <a:lnTo>
                <a:pt x="2355" y="522"/>
              </a:lnTo>
              <a:lnTo>
                <a:pt x="2343" y="555"/>
              </a:lnTo>
              <a:lnTo>
                <a:pt x="2286" y="606"/>
              </a:lnTo>
              <a:lnTo>
                <a:pt x="2280" y="645"/>
              </a:lnTo>
              <a:lnTo>
                <a:pt x="2289" y="705"/>
              </a:lnTo>
              <a:lnTo>
                <a:pt x="2271" y="756"/>
              </a:lnTo>
              <a:lnTo>
                <a:pt x="2295" y="792"/>
              </a:lnTo>
              <a:lnTo>
                <a:pt x="2310" y="852"/>
              </a:lnTo>
              <a:lnTo>
                <a:pt x="2349" y="885"/>
              </a:lnTo>
              <a:lnTo>
                <a:pt x="2355" y="915"/>
              </a:lnTo>
              <a:lnTo>
                <a:pt x="2340" y="975"/>
              </a:lnTo>
              <a:lnTo>
                <a:pt x="2262" y="1050"/>
              </a:lnTo>
              <a:lnTo>
                <a:pt x="2229" y="1101"/>
              </a:lnTo>
              <a:lnTo>
                <a:pt x="2187" y="1140"/>
              </a:lnTo>
              <a:lnTo>
                <a:pt x="2190" y="1161"/>
              </a:lnTo>
              <a:lnTo>
                <a:pt x="2235" y="1170"/>
              </a:lnTo>
              <a:lnTo>
                <a:pt x="2241" y="1191"/>
              </a:lnTo>
              <a:lnTo>
                <a:pt x="2244" y="1212"/>
              </a:lnTo>
              <a:lnTo>
                <a:pt x="2223" y="1230"/>
              </a:lnTo>
              <a:lnTo>
                <a:pt x="2166" y="1227"/>
              </a:lnTo>
              <a:lnTo>
                <a:pt x="2124" y="1254"/>
              </a:lnTo>
              <a:lnTo>
                <a:pt x="2106" y="1287"/>
              </a:lnTo>
              <a:lnTo>
                <a:pt x="2109" y="1332"/>
              </a:lnTo>
              <a:lnTo>
                <a:pt x="2097" y="1344"/>
              </a:lnTo>
              <a:lnTo>
                <a:pt x="1896" y="1344"/>
              </a:lnTo>
              <a:lnTo>
                <a:pt x="1815" y="1377"/>
              </a:lnTo>
              <a:lnTo>
                <a:pt x="1776" y="1374"/>
              </a:lnTo>
              <a:lnTo>
                <a:pt x="1737" y="1377"/>
              </a:lnTo>
              <a:lnTo>
                <a:pt x="1692" y="1410"/>
              </a:lnTo>
              <a:lnTo>
                <a:pt x="1635" y="1413"/>
              </a:lnTo>
              <a:lnTo>
                <a:pt x="1626" y="1461"/>
              </a:lnTo>
              <a:lnTo>
                <a:pt x="1665" y="1515"/>
              </a:lnTo>
              <a:lnTo>
                <a:pt x="1524" y="1581"/>
              </a:lnTo>
              <a:lnTo>
                <a:pt x="1488" y="1581"/>
              </a:lnTo>
              <a:lnTo>
                <a:pt x="1428" y="1581"/>
              </a:lnTo>
              <a:lnTo>
                <a:pt x="1353" y="1623"/>
              </a:lnTo>
              <a:lnTo>
                <a:pt x="1290" y="1626"/>
              </a:lnTo>
              <a:lnTo>
                <a:pt x="1230" y="1608"/>
              </a:lnTo>
              <a:lnTo>
                <a:pt x="1200" y="1578"/>
              </a:lnTo>
              <a:lnTo>
                <a:pt x="1170" y="1560"/>
              </a:lnTo>
              <a:lnTo>
                <a:pt x="1083" y="1560"/>
              </a:lnTo>
              <a:lnTo>
                <a:pt x="1074" y="1545"/>
              </a:lnTo>
              <a:lnTo>
                <a:pt x="1089" y="1533"/>
              </a:lnTo>
              <a:lnTo>
                <a:pt x="1095" y="1497"/>
              </a:lnTo>
              <a:lnTo>
                <a:pt x="1068" y="1473"/>
              </a:lnTo>
              <a:lnTo>
                <a:pt x="1053" y="1434"/>
              </a:lnTo>
              <a:lnTo>
                <a:pt x="987" y="1431"/>
              </a:lnTo>
              <a:lnTo>
                <a:pt x="930" y="1434"/>
              </a:lnTo>
              <a:lnTo>
                <a:pt x="903" y="1410"/>
              </a:lnTo>
              <a:lnTo>
                <a:pt x="900" y="1365"/>
              </a:lnTo>
              <a:lnTo>
                <a:pt x="882" y="1350"/>
              </a:lnTo>
              <a:lnTo>
                <a:pt x="825" y="1344"/>
              </a:lnTo>
              <a:lnTo>
                <a:pt x="822" y="134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38</xdr:row>
      <xdr:rowOff>28575</xdr:rowOff>
    </xdr:from>
    <xdr:to>
      <xdr:col>4</xdr:col>
      <xdr:colOff>161925</xdr:colOff>
      <xdr:row>41</xdr:row>
      <xdr:rowOff>66675</xdr:rowOff>
    </xdr:to>
    <xdr:sp>
      <xdr:nvSpPr>
        <xdr:cNvPr id="43" name="AutoShape 92"/>
        <xdr:cNvSpPr>
          <a:spLocks noChangeAspect="1"/>
        </xdr:cNvSpPr>
      </xdr:nvSpPr>
      <xdr:spPr>
        <a:xfrm>
          <a:off x="2305050" y="6753225"/>
          <a:ext cx="333375" cy="552450"/>
        </a:xfrm>
        <a:custGeom>
          <a:pathLst>
            <a:path h="540" w="315">
              <a:moveTo>
                <a:pt x="269" y="53"/>
              </a:moveTo>
              <a:lnTo>
                <a:pt x="271" y="34"/>
              </a:lnTo>
              <a:lnTo>
                <a:pt x="280" y="31"/>
              </a:lnTo>
              <a:lnTo>
                <a:pt x="288" y="29"/>
              </a:lnTo>
              <a:lnTo>
                <a:pt x="290" y="36"/>
              </a:lnTo>
              <a:lnTo>
                <a:pt x="289" y="58"/>
              </a:lnTo>
              <a:lnTo>
                <a:pt x="295" y="73"/>
              </a:lnTo>
              <a:lnTo>
                <a:pt x="299" y="102"/>
              </a:lnTo>
              <a:lnTo>
                <a:pt x="308" y="112"/>
              </a:lnTo>
              <a:lnTo>
                <a:pt x="313" y="124"/>
              </a:lnTo>
              <a:lnTo>
                <a:pt x="308" y="136"/>
              </a:lnTo>
              <a:lnTo>
                <a:pt x="309" y="160"/>
              </a:lnTo>
              <a:lnTo>
                <a:pt x="298" y="166"/>
              </a:lnTo>
              <a:lnTo>
                <a:pt x="289" y="172"/>
              </a:lnTo>
              <a:lnTo>
                <a:pt x="281" y="194"/>
              </a:lnTo>
              <a:lnTo>
                <a:pt x="286" y="214"/>
              </a:lnTo>
              <a:lnTo>
                <a:pt x="301" y="236"/>
              </a:lnTo>
              <a:lnTo>
                <a:pt x="307" y="250"/>
              </a:lnTo>
              <a:lnTo>
                <a:pt x="310" y="264"/>
              </a:lnTo>
              <a:lnTo>
                <a:pt x="307" y="298"/>
              </a:lnTo>
              <a:lnTo>
                <a:pt x="307" y="322"/>
              </a:lnTo>
              <a:lnTo>
                <a:pt x="313" y="349"/>
              </a:lnTo>
              <a:lnTo>
                <a:pt x="313" y="373"/>
              </a:lnTo>
              <a:lnTo>
                <a:pt x="315" y="390"/>
              </a:lnTo>
              <a:lnTo>
                <a:pt x="295" y="391"/>
              </a:lnTo>
              <a:lnTo>
                <a:pt x="274" y="406"/>
              </a:lnTo>
              <a:lnTo>
                <a:pt x="246" y="414"/>
              </a:lnTo>
              <a:lnTo>
                <a:pt x="243" y="426"/>
              </a:lnTo>
              <a:lnTo>
                <a:pt x="227" y="431"/>
              </a:lnTo>
              <a:lnTo>
                <a:pt x="218" y="444"/>
              </a:lnTo>
              <a:lnTo>
                <a:pt x="206" y="456"/>
              </a:lnTo>
              <a:lnTo>
                <a:pt x="204" y="478"/>
              </a:lnTo>
              <a:lnTo>
                <a:pt x="197" y="487"/>
              </a:lnTo>
              <a:lnTo>
                <a:pt x="183" y="514"/>
              </a:lnTo>
              <a:lnTo>
                <a:pt x="177" y="540"/>
              </a:lnTo>
              <a:lnTo>
                <a:pt x="151" y="539"/>
              </a:lnTo>
              <a:lnTo>
                <a:pt x="125" y="527"/>
              </a:lnTo>
              <a:lnTo>
                <a:pt x="125" y="470"/>
              </a:lnTo>
              <a:lnTo>
                <a:pt x="113" y="468"/>
              </a:lnTo>
              <a:lnTo>
                <a:pt x="108" y="461"/>
              </a:lnTo>
              <a:lnTo>
                <a:pt x="95" y="462"/>
              </a:lnTo>
              <a:lnTo>
                <a:pt x="90" y="474"/>
              </a:lnTo>
              <a:lnTo>
                <a:pt x="78" y="472"/>
              </a:lnTo>
              <a:lnTo>
                <a:pt x="81" y="462"/>
              </a:lnTo>
              <a:lnTo>
                <a:pt x="88" y="444"/>
              </a:lnTo>
              <a:lnTo>
                <a:pt x="78" y="424"/>
              </a:lnTo>
              <a:lnTo>
                <a:pt x="78" y="406"/>
              </a:lnTo>
              <a:lnTo>
                <a:pt x="88" y="404"/>
              </a:lnTo>
              <a:lnTo>
                <a:pt x="92" y="392"/>
              </a:lnTo>
              <a:lnTo>
                <a:pt x="85" y="372"/>
              </a:lnTo>
              <a:lnTo>
                <a:pt x="73" y="361"/>
              </a:lnTo>
              <a:lnTo>
                <a:pt x="71" y="348"/>
              </a:lnTo>
              <a:lnTo>
                <a:pt x="60" y="343"/>
              </a:lnTo>
              <a:lnTo>
                <a:pt x="60" y="334"/>
              </a:lnTo>
              <a:lnTo>
                <a:pt x="44" y="326"/>
              </a:lnTo>
              <a:lnTo>
                <a:pt x="43" y="311"/>
              </a:lnTo>
              <a:lnTo>
                <a:pt x="31" y="292"/>
              </a:lnTo>
              <a:lnTo>
                <a:pt x="0" y="262"/>
              </a:lnTo>
              <a:lnTo>
                <a:pt x="23" y="260"/>
              </a:lnTo>
              <a:lnTo>
                <a:pt x="16" y="247"/>
              </a:lnTo>
              <a:lnTo>
                <a:pt x="14" y="242"/>
              </a:lnTo>
              <a:lnTo>
                <a:pt x="26" y="236"/>
              </a:lnTo>
              <a:lnTo>
                <a:pt x="41" y="238"/>
              </a:lnTo>
              <a:lnTo>
                <a:pt x="49" y="229"/>
              </a:lnTo>
              <a:lnTo>
                <a:pt x="50" y="209"/>
              </a:lnTo>
              <a:lnTo>
                <a:pt x="38" y="200"/>
              </a:lnTo>
              <a:lnTo>
                <a:pt x="26" y="178"/>
              </a:lnTo>
              <a:lnTo>
                <a:pt x="25" y="154"/>
              </a:lnTo>
              <a:lnTo>
                <a:pt x="46" y="148"/>
              </a:lnTo>
              <a:lnTo>
                <a:pt x="67" y="148"/>
              </a:lnTo>
              <a:lnTo>
                <a:pt x="67" y="129"/>
              </a:lnTo>
              <a:lnTo>
                <a:pt x="79" y="118"/>
              </a:lnTo>
              <a:lnTo>
                <a:pt x="87" y="113"/>
              </a:lnTo>
              <a:lnTo>
                <a:pt x="99" y="110"/>
              </a:lnTo>
              <a:lnTo>
                <a:pt x="102" y="83"/>
              </a:lnTo>
              <a:lnTo>
                <a:pt x="118" y="76"/>
              </a:lnTo>
              <a:lnTo>
                <a:pt x="127" y="68"/>
              </a:lnTo>
              <a:lnTo>
                <a:pt x="130" y="54"/>
              </a:lnTo>
              <a:lnTo>
                <a:pt x="143" y="37"/>
              </a:lnTo>
              <a:lnTo>
                <a:pt x="159" y="34"/>
              </a:lnTo>
              <a:lnTo>
                <a:pt x="177" y="25"/>
              </a:lnTo>
              <a:lnTo>
                <a:pt x="174" y="12"/>
              </a:lnTo>
              <a:lnTo>
                <a:pt x="183" y="5"/>
              </a:lnTo>
              <a:lnTo>
                <a:pt x="188" y="7"/>
              </a:lnTo>
              <a:lnTo>
                <a:pt x="203" y="0"/>
              </a:lnTo>
              <a:lnTo>
                <a:pt x="209" y="4"/>
              </a:lnTo>
              <a:lnTo>
                <a:pt x="209" y="17"/>
              </a:lnTo>
              <a:lnTo>
                <a:pt x="230" y="31"/>
              </a:lnTo>
              <a:lnTo>
                <a:pt x="234" y="53"/>
              </a:lnTo>
              <a:lnTo>
                <a:pt x="244" y="65"/>
              </a:lnTo>
              <a:lnTo>
                <a:pt x="268" y="59"/>
              </a:lnTo>
              <a:lnTo>
                <a:pt x="269" y="5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152400</xdr:rowOff>
    </xdr:from>
    <xdr:to>
      <xdr:col>6</xdr:col>
      <xdr:colOff>95250</xdr:colOff>
      <xdr:row>36</xdr:row>
      <xdr:rowOff>76200</xdr:rowOff>
    </xdr:to>
    <xdr:sp>
      <xdr:nvSpPr>
        <xdr:cNvPr id="44" name="AutoShape 93"/>
        <xdr:cNvSpPr>
          <a:spLocks noChangeAspect="1"/>
        </xdr:cNvSpPr>
      </xdr:nvSpPr>
      <xdr:spPr>
        <a:xfrm>
          <a:off x="2476500" y="3790950"/>
          <a:ext cx="1771650" cy="2667000"/>
        </a:xfrm>
        <a:custGeom>
          <a:pathLst>
            <a:path h="2605" w="1692">
              <a:moveTo>
                <a:pt x="93" y="992"/>
              </a:moveTo>
              <a:lnTo>
                <a:pt x="100" y="979"/>
              </a:lnTo>
              <a:lnTo>
                <a:pt x="125" y="973"/>
              </a:lnTo>
              <a:lnTo>
                <a:pt x="146" y="971"/>
              </a:lnTo>
              <a:lnTo>
                <a:pt x="168" y="972"/>
              </a:lnTo>
              <a:lnTo>
                <a:pt x="193" y="958"/>
              </a:lnTo>
              <a:lnTo>
                <a:pt x="199" y="940"/>
              </a:lnTo>
              <a:lnTo>
                <a:pt x="199" y="913"/>
              </a:lnTo>
              <a:lnTo>
                <a:pt x="200" y="904"/>
              </a:lnTo>
              <a:lnTo>
                <a:pt x="215" y="893"/>
              </a:lnTo>
              <a:lnTo>
                <a:pt x="229" y="872"/>
              </a:lnTo>
              <a:lnTo>
                <a:pt x="224" y="856"/>
              </a:lnTo>
              <a:lnTo>
                <a:pt x="208" y="848"/>
              </a:lnTo>
              <a:lnTo>
                <a:pt x="206" y="840"/>
              </a:lnTo>
              <a:lnTo>
                <a:pt x="200" y="832"/>
              </a:lnTo>
              <a:lnTo>
                <a:pt x="182" y="826"/>
              </a:lnTo>
              <a:lnTo>
                <a:pt x="170" y="817"/>
              </a:lnTo>
              <a:lnTo>
                <a:pt x="170" y="805"/>
              </a:lnTo>
              <a:lnTo>
                <a:pt x="184" y="786"/>
              </a:lnTo>
              <a:lnTo>
                <a:pt x="188" y="776"/>
              </a:lnTo>
              <a:lnTo>
                <a:pt x="173" y="762"/>
              </a:lnTo>
              <a:lnTo>
                <a:pt x="158" y="763"/>
              </a:lnTo>
              <a:lnTo>
                <a:pt x="138" y="751"/>
              </a:lnTo>
              <a:lnTo>
                <a:pt x="138" y="739"/>
              </a:lnTo>
              <a:lnTo>
                <a:pt x="142" y="725"/>
              </a:lnTo>
              <a:lnTo>
                <a:pt x="142" y="719"/>
              </a:lnTo>
              <a:lnTo>
                <a:pt x="143" y="710"/>
              </a:lnTo>
              <a:lnTo>
                <a:pt x="133" y="690"/>
              </a:lnTo>
              <a:lnTo>
                <a:pt x="128" y="685"/>
              </a:lnTo>
              <a:lnTo>
                <a:pt x="130" y="661"/>
              </a:lnTo>
              <a:lnTo>
                <a:pt x="140" y="654"/>
              </a:lnTo>
              <a:lnTo>
                <a:pt x="154" y="656"/>
              </a:lnTo>
              <a:lnTo>
                <a:pt x="169" y="660"/>
              </a:lnTo>
              <a:lnTo>
                <a:pt x="185" y="653"/>
              </a:lnTo>
              <a:lnTo>
                <a:pt x="209" y="641"/>
              </a:lnTo>
              <a:lnTo>
                <a:pt x="216" y="643"/>
              </a:lnTo>
              <a:lnTo>
                <a:pt x="224" y="646"/>
              </a:lnTo>
              <a:lnTo>
                <a:pt x="236" y="646"/>
              </a:lnTo>
              <a:lnTo>
                <a:pt x="245" y="644"/>
              </a:lnTo>
              <a:lnTo>
                <a:pt x="247" y="637"/>
              </a:lnTo>
              <a:lnTo>
                <a:pt x="258" y="622"/>
              </a:lnTo>
              <a:lnTo>
                <a:pt x="258" y="614"/>
              </a:lnTo>
              <a:lnTo>
                <a:pt x="259" y="608"/>
              </a:lnTo>
              <a:lnTo>
                <a:pt x="253" y="599"/>
              </a:lnTo>
              <a:lnTo>
                <a:pt x="241" y="586"/>
              </a:lnTo>
              <a:lnTo>
                <a:pt x="241" y="571"/>
              </a:lnTo>
              <a:lnTo>
                <a:pt x="250" y="559"/>
              </a:lnTo>
              <a:lnTo>
                <a:pt x="265" y="535"/>
              </a:lnTo>
              <a:lnTo>
                <a:pt x="266" y="527"/>
              </a:lnTo>
              <a:lnTo>
                <a:pt x="260" y="521"/>
              </a:lnTo>
              <a:lnTo>
                <a:pt x="250" y="520"/>
              </a:lnTo>
              <a:lnTo>
                <a:pt x="244" y="515"/>
              </a:lnTo>
              <a:lnTo>
                <a:pt x="210" y="498"/>
              </a:lnTo>
              <a:lnTo>
                <a:pt x="198" y="499"/>
              </a:lnTo>
              <a:lnTo>
                <a:pt x="191" y="490"/>
              </a:lnTo>
              <a:lnTo>
                <a:pt x="197" y="480"/>
              </a:lnTo>
              <a:lnTo>
                <a:pt x="204" y="475"/>
              </a:lnTo>
              <a:lnTo>
                <a:pt x="210" y="460"/>
              </a:lnTo>
              <a:lnTo>
                <a:pt x="211" y="437"/>
              </a:lnTo>
              <a:lnTo>
                <a:pt x="199" y="426"/>
              </a:lnTo>
              <a:lnTo>
                <a:pt x="196" y="419"/>
              </a:lnTo>
              <a:lnTo>
                <a:pt x="196" y="408"/>
              </a:lnTo>
              <a:lnTo>
                <a:pt x="206" y="400"/>
              </a:lnTo>
              <a:lnTo>
                <a:pt x="218" y="388"/>
              </a:lnTo>
              <a:lnTo>
                <a:pt x="222" y="374"/>
              </a:lnTo>
              <a:lnTo>
                <a:pt x="232" y="372"/>
              </a:lnTo>
              <a:lnTo>
                <a:pt x="239" y="367"/>
              </a:lnTo>
              <a:lnTo>
                <a:pt x="254" y="348"/>
              </a:lnTo>
              <a:lnTo>
                <a:pt x="256" y="332"/>
              </a:lnTo>
              <a:lnTo>
                <a:pt x="246" y="324"/>
              </a:lnTo>
              <a:lnTo>
                <a:pt x="240" y="313"/>
              </a:lnTo>
              <a:lnTo>
                <a:pt x="217" y="311"/>
              </a:lnTo>
              <a:lnTo>
                <a:pt x="215" y="296"/>
              </a:lnTo>
              <a:lnTo>
                <a:pt x="229" y="269"/>
              </a:lnTo>
              <a:lnTo>
                <a:pt x="241" y="251"/>
              </a:lnTo>
              <a:lnTo>
                <a:pt x="252" y="240"/>
              </a:lnTo>
              <a:lnTo>
                <a:pt x="259" y="230"/>
              </a:lnTo>
              <a:lnTo>
                <a:pt x="269" y="218"/>
              </a:lnTo>
              <a:lnTo>
                <a:pt x="283" y="212"/>
              </a:lnTo>
              <a:lnTo>
                <a:pt x="304" y="220"/>
              </a:lnTo>
              <a:lnTo>
                <a:pt x="320" y="240"/>
              </a:lnTo>
              <a:lnTo>
                <a:pt x="337" y="242"/>
              </a:lnTo>
              <a:lnTo>
                <a:pt x="355" y="230"/>
              </a:lnTo>
              <a:lnTo>
                <a:pt x="365" y="211"/>
              </a:lnTo>
              <a:lnTo>
                <a:pt x="368" y="192"/>
              </a:lnTo>
              <a:lnTo>
                <a:pt x="373" y="179"/>
              </a:lnTo>
              <a:lnTo>
                <a:pt x="386" y="163"/>
              </a:lnTo>
              <a:lnTo>
                <a:pt x="391" y="154"/>
              </a:lnTo>
              <a:lnTo>
                <a:pt x="400" y="138"/>
              </a:lnTo>
              <a:lnTo>
                <a:pt x="402" y="122"/>
              </a:lnTo>
              <a:lnTo>
                <a:pt x="400" y="106"/>
              </a:lnTo>
              <a:lnTo>
                <a:pt x="396" y="90"/>
              </a:lnTo>
              <a:lnTo>
                <a:pt x="396" y="73"/>
              </a:lnTo>
              <a:lnTo>
                <a:pt x="402" y="49"/>
              </a:lnTo>
              <a:lnTo>
                <a:pt x="418" y="38"/>
              </a:lnTo>
              <a:lnTo>
                <a:pt x="428" y="36"/>
              </a:lnTo>
              <a:lnTo>
                <a:pt x="430" y="24"/>
              </a:lnTo>
              <a:lnTo>
                <a:pt x="428" y="17"/>
              </a:lnTo>
              <a:lnTo>
                <a:pt x="440" y="7"/>
              </a:lnTo>
              <a:lnTo>
                <a:pt x="461" y="0"/>
              </a:lnTo>
              <a:lnTo>
                <a:pt x="476" y="1"/>
              </a:lnTo>
              <a:lnTo>
                <a:pt x="485" y="10"/>
              </a:lnTo>
              <a:lnTo>
                <a:pt x="493" y="34"/>
              </a:lnTo>
              <a:lnTo>
                <a:pt x="492" y="60"/>
              </a:lnTo>
              <a:lnTo>
                <a:pt x="493" y="72"/>
              </a:lnTo>
              <a:lnTo>
                <a:pt x="504" y="78"/>
              </a:lnTo>
              <a:lnTo>
                <a:pt x="508" y="90"/>
              </a:lnTo>
              <a:lnTo>
                <a:pt x="498" y="98"/>
              </a:lnTo>
              <a:lnTo>
                <a:pt x="498" y="118"/>
              </a:lnTo>
              <a:lnTo>
                <a:pt x="503" y="138"/>
              </a:lnTo>
              <a:lnTo>
                <a:pt x="520" y="163"/>
              </a:lnTo>
              <a:lnTo>
                <a:pt x="521" y="181"/>
              </a:lnTo>
              <a:lnTo>
                <a:pt x="510" y="199"/>
              </a:lnTo>
              <a:lnTo>
                <a:pt x="511" y="245"/>
              </a:lnTo>
              <a:lnTo>
                <a:pt x="520" y="258"/>
              </a:lnTo>
              <a:lnTo>
                <a:pt x="528" y="289"/>
              </a:lnTo>
              <a:lnTo>
                <a:pt x="527" y="295"/>
              </a:lnTo>
              <a:lnTo>
                <a:pt x="540" y="299"/>
              </a:lnTo>
              <a:lnTo>
                <a:pt x="554" y="310"/>
              </a:lnTo>
              <a:lnTo>
                <a:pt x="563" y="329"/>
              </a:lnTo>
              <a:lnTo>
                <a:pt x="558" y="361"/>
              </a:lnTo>
              <a:lnTo>
                <a:pt x="562" y="385"/>
              </a:lnTo>
              <a:lnTo>
                <a:pt x="569" y="400"/>
              </a:lnTo>
              <a:lnTo>
                <a:pt x="576" y="408"/>
              </a:lnTo>
              <a:lnTo>
                <a:pt x="582" y="412"/>
              </a:lnTo>
              <a:lnTo>
                <a:pt x="583" y="431"/>
              </a:lnTo>
              <a:lnTo>
                <a:pt x="589" y="449"/>
              </a:lnTo>
              <a:lnTo>
                <a:pt x="586" y="461"/>
              </a:lnTo>
              <a:lnTo>
                <a:pt x="580" y="475"/>
              </a:lnTo>
              <a:lnTo>
                <a:pt x="565" y="484"/>
              </a:lnTo>
              <a:lnTo>
                <a:pt x="568" y="510"/>
              </a:lnTo>
              <a:lnTo>
                <a:pt x="553" y="548"/>
              </a:lnTo>
              <a:lnTo>
                <a:pt x="554" y="583"/>
              </a:lnTo>
              <a:lnTo>
                <a:pt x="550" y="593"/>
              </a:lnTo>
              <a:lnTo>
                <a:pt x="542" y="613"/>
              </a:lnTo>
              <a:lnTo>
                <a:pt x="526" y="626"/>
              </a:lnTo>
              <a:lnTo>
                <a:pt x="520" y="635"/>
              </a:lnTo>
              <a:lnTo>
                <a:pt x="516" y="650"/>
              </a:lnTo>
              <a:lnTo>
                <a:pt x="522" y="662"/>
              </a:lnTo>
              <a:lnTo>
                <a:pt x="523" y="674"/>
              </a:lnTo>
              <a:lnTo>
                <a:pt x="538" y="697"/>
              </a:lnTo>
              <a:lnTo>
                <a:pt x="551" y="704"/>
              </a:lnTo>
              <a:lnTo>
                <a:pt x="552" y="727"/>
              </a:lnTo>
              <a:lnTo>
                <a:pt x="558" y="737"/>
              </a:lnTo>
              <a:lnTo>
                <a:pt x="558" y="762"/>
              </a:lnTo>
              <a:lnTo>
                <a:pt x="551" y="782"/>
              </a:lnTo>
              <a:lnTo>
                <a:pt x="551" y="808"/>
              </a:lnTo>
              <a:lnTo>
                <a:pt x="548" y="822"/>
              </a:lnTo>
              <a:lnTo>
                <a:pt x="527" y="840"/>
              </a:lnTo>
              <a:lnTo>
                <a:pt x="517" y="857"/>
              </a:lnTo>
              <a:lnTo>
                <a:pt x="518" y="877"/>
              </a:lnTo>
              <a:lnTo>
                <a:pt x="508" y="893"/>
              </a:lnTo>
              <a:lnTo>
                <a:pt x="487" y="905"/>
              </a:lnTo>
              <a:lnTo>
                <a:pt x="475" y="920"/>
              </a:lnTo>
              <a:lnTo>
                <a:pt x="473" y="929"/>
              </a:lnTo>
              <a:lnTo>
                <a:pt x="474" y="946"/>
              </a:lnTo>
              <a:lnTo>
                <a:pt x="482" y="959"/>
              </a:lnTo>
              <a:lnTo>
                <a:pt x="499" y="966"/>
              </a:lnTo>
              <a:lnTo>
                <a:pt x="511" y="967"/>
              </a:lnTo>
              <a:lnTo>
                <a:pt x="522" y="976"/>
              </a:lnTo>
              <a:lnTo>
                <a:pt x="524" y="991"/>
              </a:lnTo>
              <a:lnTo>
                <a:pt x="538" y="1020"/>
              </a:lnTo>
              <a:lnTo>
                <a:pt x="533" y="1037"/>
              </a:lnTo>
              <a:lnTo>
                <a:pt x="533" y="1066"/>
              </a:lnTo>
              <a:lnTo>
                <a:pt x="518" y="1079"/>
              </a:lnTo>
              <a:lnTo>
                <a:pt x="520" y="1091"/>
              </a:lnTo>
              <a:lnTo>
                <a:pt x="530" y="1111"/>
              </a:lnTo>
              <a:lnTo>
                <a:pt x="530" y="1123"/>
              </a:lnTo>
              <a:lnTo>
                <a:pt x="542" y="1146"/>
              </a:lnTo>
              <a:lnTo>
                <a:pt x="559" y="1148"/>
              </a:lnTo>
              <a:lnTo>
                <a:pt x="569" y="1153"/>
              </a:lnTo>
              <a:lnTo>
                <a:pt x="578" y="1156"/>
              </a:lnTo>
              <a:lnTo>
                <a:pt x="587" y="1166"/>
              </a:lnTo>
              <a:lnTo>
                <a:pt x="602" y="1186"/>
              </a:lnTo>
              <a:lnTo>
                <a:pt x="620" y="1192"/>
              </a:lnTo>
              <a:lnTo>
                <a:pt x="634" y="1190"/>
              </a:lnTo>
              <a:lnTo>
                <a:pt x="638" y="1172"/>
              </a:lnTo>
              <a:lnTo>
                <a:pt x="652" y="1166"/>
              </a:lnTo>
              <a:lnTo>
                <a:pt x="659" y="1155"/>
              </a:lnTo>
              <a:lnTo>
                <a:pt x="682" y="1142"/>
              </a:lnTo>
              <a:lnTo>
                <a:pt x="694" y="1142"/>
              </a:lnTo>
              <a:lnTo>
                <a:pt x="707" y="1141"/>
              </a:lnTo>
              <a:lnTo>
                <a:pt x="718" y="1129"/>
              </a:lnTo>
              <a:lnTo>
                <a:pt x="739" y="1117"/>
              </a:lnTo>
              <a:lnTo>
                <a:pt x="760" y="1116"/>
              </a:lnTo>
              <a:lnTo>
                <a:pt x="780" y="1122"/>
              </a:lnTo>
              <a:lnTo>
                <a:pt x="793" y="1128"/>
              </a:lnTo>
              <a:lnTo>
                <a:pt x="808" y="1151"/>
              </a:lnTo>
              <a:lnTo>
                <a:pt x="827" y="1153"/>
              </a:lnTo>
              <a:lnTo>
                <a:pt x="846" y="1151"/>
              </a:lnTo>
              <a:lnTo>
                <a:pt x="853" y="1164"/>
              </a:lnTo>
              <a:lnTo>
                <a:pt x="874" y="1175"/>
              </a:lnTo>
              <a:lnTo>
                <a:pt x="885" y="1195"/>
              </a:lnTo>
              <a:lnTo>
                <a:pt x="885" y="1212"/>
              </a:lnTo>
              <a:lnTo>
                <a:pt x="881" y="1229"/>
              </a:lnTo>
              <a:lnTo>
                <a:pt x="874" y="1255"/>
              </a:lnTo>
              <a:lnTo>
                <a:pt x="873" y="1267"/>
              </a:lnTo>
              <a:lnTo>
                <a:pt x="876" y="1278"/>
              </a:lnTo>
              <a:lnTo>
                <a:pt x="876" y="1309"/>
              </a:lnTo>
              <a:lnTo>
                <a:pt x="894" y="1341"/>
              </a:lnTo>
              <a:lnTo>
                <a:pt x="898" y="1356"/>
              </a:lnTo>
              <a:lnTo>
                <a:pt x="909" y="1375"/>
              </a:lnTo>
              <a:lnTo>
                <a:pt x="922" y="1385"/>
              </a:lnTo>
              <a:lnTo>
                <a:pt x="923" y="1393"/>
              </a:lnTo>
              <a:lnTo>
                <a:pt x="936" y="1417"/>
              </a:lnTo>
              <a:lnTo>
                <a:pt x="939" y="1439"/>
              </a:lnTo>
              <a:lnTo>
                <a:pt x="942" y="1447"/>
              </a:lnTo>
              <a:lnTo>
                <a:pt x="940" y="1461"/>
              </a:lnTo>
              <a:lnTo>
                <a:pt x="943" y="1469"/>
              </a:lnTo>
              <a:lnTo>
                <a:pt x="945" y="1505"/>
              </a:lnTo>
              <a:lnTo>
                <a:pt x="947" y="1533"/>
              </a:lnTo>
              <a:lnTo>
                <a:pt x="963" y="1557"/>
              </a:lnTo>
              <a:lnTo>
                <a:pt x="977" y="1557"/>
              </a:lnTo>
              <a:lnTo>
                <a:pt x="987" y="1553"/>
              </a:lnTo>
              <a:lnTo>
                <a:pt x="995" y="1551"/>
              </a:lnTo>
              <a:lnTo>
                <a:pt x="1006" y="1554"/>
              </a:lnTo>
              <a:lnTo>
                <a:pt x="1021" y="1567"/>
              </a:lnTo>
              <a:lnTo>
                <a:pt x="1036" y="1586"/>
              </a:lnTo>
              <a:lnTo>
                <a:pt x="1054" y="1625"/>
              </a:lnTo>
              <a:lnTo>
                <a:pt x="1077" y="1635"/>
              </a:lnTo>
              <a:lnTo>
                <a:pt x="1153" y="1635"/>
              </a:lnTo>
              <a:lnTo>
                <a:pt x="1176" y="1646"/>
              </a:lnTo>
              <a:lnTo>
                <a:pt x="1200" y="1644"/>
              </a:lnTo>
              <a:lnTo>
                <a:pt x="1217" y="1652"/>
              </a:lnTo>
              <a:lnTo>
                <a:pt x="1234" y="1668"/>
              </a:lnTo>
              <a:lnTo>
                <a:pt x="1251" y="1668"/>
              </a:lnTo>
              <a:lnTo>
                <a:pt x="1264" y="1647"/>
              </a:lnTo>
              <a:lnTo>
                <a:pt x="1285" y="1637"/>
              </a:lnTo>
              <a:lnTo>
                <a:pt x="1290" y="1622"/>
              </a:lnTo>
              <a:lnTo>
                <a:pt x="1299" y="1614"/>
              </a:lnTo>
              <a:lnTo>
                <a:pt x="1317" y="1607"/>
              </a:lnTo>
              <a:lnTo>
                <a:pt x="1320" y="1595"/>
              </a:lnTo>
              <a:lnTo>
                <a:pt x="1325" y="1583"/>
              </a:lnTo>
              <a:lnTo>
                <a:pt x="1336" y="1575"/>
              </a:lnTo>
              <a:lnTo>
                <a:pt x="1345" y="1573"/>
              </a:lnTo>
              <a:lnTo>
                <a:pt x="1350" y="1573"/>
              </a:lnTo>
              <a:lnTo>
                <a:pt x="1339" y="1601"/>
              </a:lnTo>
              <a:lnTo>
                <a:pt x="1341" y="1622"/>
              </a:lnTo>
              <a:lnTo>
                <a:pt x="1361" y="1667"/>
              </a:lnTo>
              <a:lnTo>
                <a:pt x="1359" y="1686"/>
              </a:lnTo>
              <a:lnTo>
                <a:pt x="1367" y="1699"/>
              </a:lnTo>
              <a:lnTo>
                <a:pt x="1390" y="1707"/>
              </a:lnTo>
              <a:lnTo>
                <a:pt x="1395" y="1731"/>
              </a:lnTo>
              <a:lnTo>
                <a:pt x="1398" y="1737"/>
              </a:lnTo>
              <a:lnTo>
                <a:pt x="1408" y="1733"/>
              </a:lnTo>
              <a:lnTo>
                <a:pt x="1429" y="1727"/>
              </a:lnTo>
              <a:lnTo>
                <a:pt x="1446" y="1730"/>
              </a:lnTo>
              <a:lnTo>
                <a:pt x="1456" y="1713"/>
              </a:lnTo>
              <a:lnTo>
                <a:pt x="1473" y="1737"/>
              </a:lnTo>
              <a:lnTo>
                <a:pt x="1501" y="1746"/>
              </a:lnTo>
              <a:lnTo>
                <a:pt x="1509" y="1760"/>
              </a:lnTo>
              <a:lnTo>
                <a:pt x="1525" y="1764"/>
              </a:lnTo>
              <a:lnTo>
                <a:pt x="1524" y="1766"/>
              </a:lnTo>
              <a:lnTo>
                <a:pt x="1533" y="1764"/>
              </a:lnTo>
              <a:lnTo>
                <a:pt x="1578" y="1770"/>
              </a:lnTo>
              <a:lnTo>
                <a:pt x="1588" y="1800"/>
              </a:lnTo>
              <a:lnTo>
                <a:pt x="1602" y="1811"/>
              </a:lnTo>
              <a:lnTo>
                <a:pt x="1617" y="1806"/>
              </a:lnTo>
              <a:lnTo>
                <a:pt x="1645" y="1809"/>
              </a:lnTo>
              <a:lnTo>
                <a:pt x="1677" y="1802"/>
              </a:lnTo>
              <a:lnTo>
                <a:pt x="1681" y="1824"/>
              </a:lnTo>
              <a:lnTo>
                <a:pt x="1692" y="1854"/>
              </a:lnTo>
              <a:lnTo>
                <a:pt x="1680" y="1853"/>
              </a:lnTo>
              <a:lnTo>
                <a:pt x="1680" y="1863"/>
              </a:lnTo>
              <a:lnTo>
                <a:pt x="1686" y="1871"/>
              </a:lnTo>
              <a:lnTo>
                <a:pt x="1681" y="1875"/>
              </a:lnTo>
              <a:lnTo>
                <a:pt x="1668" y="1871"/>
              </a:lnTo>
              <a:lnTo>
                <a:pt x="1650" y="1868"/>
              </a:lnTo>
              <a:lnTo>
                <a:pt x="1603" y="1866"/>
              </a:lnTo>
              <a:lnTo>
                <a:pt x="1578" y="1874"/>
              </a:lnTo>
              <a:lnTo>
                <a:pt x="1549" y="1878"/>
              </a:lnTo>
              <a:lnTo>
                <a:pt x="1537" y="1884"/>
              </a:lnTo>
              <a:lnTo>
                <a:pt x="1515" y="1889"/>
              </a:lnTo>
              <a:lnTo>
                <a:pt x="1488" y="1919"/>
              </a:lnTo>
              <a:lnTo>
                <a:pt x="1464" y="1925"/>
              </a:lnTo>
              <a:lnTo>
                <a:pt x="1446" y="1949"/>
              </a:lnTo>
              <a:lnTo>
                <a:pt x="1441" y="1965"/>
              </a:lnTo>
              <a:lnTo>
                <a:pt x="1435" y="1988"/>
              </a:lnTo>
              <a:lnTo>
                <a:pt x="1434" y="2001"/>
              </a:lnTo>
              <a:lnTo>
                <a:pt x="1423" y="2006"/>
              </a:lnTo>
              <a:lnTo>
                <a:pt x="1417" y="2016"/>
              </a:lnTo>
              <a:lnTo>
                <a:pt x="1409" y="2021"/>
              </a:lnTo>
              <a:lnTo>
                <a:pt x="1404" y="2033"/>
              </a:lnTo>
              <a:lnTo>
                <a:pt x="1405" y="2041"/>
              </a:lnTo>
              <a:lnTo>
                <a:pt x="1384" y="2058"/>
              </a:lnTo>
              <a:lnTo>
                <a:pt x="1353" y="2082"/>
              </a:lnTo>
              <a:lnTo>
                <a:pt x="1333" y="2105"/>
              </a:lnTo>
              <a:lnTo>
                <a:pt x="1321" y="2109"/>
              </a:lnTo>
              <a:lnTo>
                <a:pt x="1321" y="2132"/>
              </a:lnTo>
              <a:lnTo>
                <a:pt x="1317" y="2131"/>
              </a:lnTo>
              <a:lnTo>
                <a:pt x="1309" y="2117"/>
              </a:lnTo>
              <a:lnTo>
                <a:pt x="1307" y="2135"/>
              </a:lnTo>
              <a:lnTo>
                <a:pt x="1301" y="2136"/>
              </a:lnTo>
              <a:lnTo>
                <a:pt x="1297" y="2119"/>
              </a:lnTo>
              <a:lnTo>
                <a:pt x="1290" y="2118"/>
              </a:lnTo>
              <a:lnTo>
                <a:pt x="1272" y="2136"/>
              </a:lnTo>
              <a:lnTo>
                <a:pt x="1281" y="2149"/>
              </a:lnTo>
              <a:lnTo>
                <a:pt x="1277" y="2155"/>
              </a:lnTo>
              <a:lnTo>
                <a:pt x="1261" y="2143"/>
              </a:lnTo>
              <a:lnTo>
                <a:pt x="1251" y="2154"/>
              </a:lnTo>
              <a:lnTo>
                <a:pt x="1259" y="2156"/>
              </a:lnTo>
              <a:lnTo>
                <a:pt x="1269" y="2165"/>
              </a:lnTo>
              <a:lnTo>
                <a:pt x="1260" y="2192"/>
              </a:lnTo>
              <a:lnTo>
                <a:pt x="1246" y="2195"/>
              </a:lnTo>
              <a:lnTo>
                <a:pt x="1247" y="2208"/>
              </a:lnTo>
              <a:lnTo>
                <a:pt x="1246" y="2227"/>
              </a:lnTo>
              <a:lnTo>
                <a:pt x="1254" y="2227"/>
              </a:lnTo>
              <a:lnTo>
                <a:pt x="1255" y="2253"/>
              </a:lnTo>
              <a:lnTo>
                <a:pt x="1249" y="2256"/>
              </a:lnTo>
              <a:lnTo>
                <a:pt x="1255" y="2276"/>
              </a:lnTo>
              <a:lnTo>
                <a:pt x="1261" y="2286"/>
              </a:lnTo>
              <a:lnTo>
                <a:pt x="1255" y="2295"/>
              </a:lnTo>
              <a:lnTo>
                <a:pt x="1272" y="2306"/>
              </a:lnTo>
              <a:lnTo>
                <a:pt x="1283" y="2306"/>
              </a:lnTo>
              <a:lnTo>
                <a:pt x="1296" y="2293"/>
              </a:lnTo>
              <a:lnTo>
                <a:pt x="1296" y="2276"/>
              </a:lnTo>
              <a:lnTo>
                <a:pt x="1288" y="2265"/>
              </a:lnTo>
              <a:lnTo>
                <a:pt x="1277" y="2265"/>
              </a:lnTo>
              <a:lnTo>
                <a:pt x="1267" y="2251"/>
              </a:lnTo>
              <a:lnTo>
                <a:pt x="1267" y="2241"/>
              </a:lnTo>
              <a:lnTo>
                <a:pt x="1270" y="2227"/>
              </a:lnTo>
              <a:lnTo>
                <a:pt x="1270" y="2215"/>
              </a:lnTo>
              <a:lnTo>
                <a:pt x="1301" y="2215"/>
              </a:lnTo>
              <a:lnTo>
                <a:pt x="1315" y="2222"/>
              </a:lnTo>
              <a:lnTo>
                <a:pt x="1325" y="2216"/>
              </a:lnTo>
              <a:lnTo>
                <a:pt x="1324" y="2208"/>
              </a:lnTo>
              <a:lnTo>
                <a:pt x="1319" y="2201"/>
              </a:lnTo>
              <a:lnTo>
                <a:pt x="1317" y="2195"/>
              </a:lnTo>
              <a:lnTo>
                <a:pt x="1325" y="2189"/>
              </a:lnTo>
              <a:lnTo>
                <a:pt x="1335" y="2191"/>
              </a:lnTo>
              <a:lnTo>
                <a:pt x="1365" y="2222"/>
              </a:lnTo>
              <a:lnTo>
                <a:pt x="1363" y="2232"/>
              </a:lnTo>
              <a:lnTo>
                <a:pt x="1349" y="2245"/>
              </a:lnTo>
              <a:lnTo>
                <a:pt x="1350" y="2267"/>
              </a:lnTo>
              <a:lnTo>
                <a:pt x="1330" y="2298"/>
              </a:lnTo>
              <a:lnTo>
                <a:pt x="1301" y="2327"/>
              </a:lnTo>
              <a:lnTo>
                <a:pt x="1281" y="2345"/>
              </a:lnTo>
              <a:lnTo>
                <a:pt x="1229" y="2375"/>
              </a:lnTo>
              <a:lnTo>
                <a:pt x="1198" y="2389"/>
              </a:lnTo>
              <a:lnTo>
                <a:pt x="1151" y="2411"/>
              </a:lnTo>
              <a:lnTo>
                <a:pt x="1111" y="2424"/>
              </a:lnTo>
              <a:lnTo>
                <a:pt x="1061" y="2439"/>
              </a:lnTo>
              <a:lnTo>
                <a:pt x="1017" y="2449"/>
              </a:lnTo>
              <a:lnTo>
                <a:pt x="1000" y="2451"/>
              </a:lnTo>
              <a:lnTo>
                <a:pt x="972" y="2471"/>
              </a:lnTo>
              <a:lnTo>
                <a:pt x="953" y="2501"/>
              </a:lnTo>
              <a:lnTo>
                <a:pt x="939" y="2498"/>
              </a:lnTo>
              <a:lnTo>
                <a:pt x="937" y="2505"/>
              </a:lnTo>
              <a:lnTo>
                <a:pt x="877" y="2517"/>
              </a:lnTo>
              <a:lnTo>
                <a:pt x="837" y="2532"/>
              </a:lnTo>
              <a:lnTo>
                <a:pt x="822" y="2545"/>
              </a:lnTo>
              <a:lnTo>
                <a:pt x="821" y="2577"/>
              </a:lnTo>
              <a:lnTo>
                <a:pt x="815" y="2587"/>
              </a:lnTo>
              <a:lnTo>
                <a:pt x="797" y="2586"/>
              </a:lnTo>
              <a:lnTo>
                <a:pt x="789" y="2605"/>
              </a:lnTo>
              <a:lnTo>
                <a:pt x="779" y="2599"/>
              </a:lnTo>
              <a:lnTo>
                <a:pt x="772" y="2589"/>
              </a:lnTo>
              <a:lnTo>
                <a:pt x="775" y="2570"/>
              </a:lnTo>
              <a:lnTo>
                <a:pt x="750" y="2564"/>
              </a:lnTo>
              <a:lnTo>
                <a:pt x="736" y="2547"/>
              </a:lnTo>
              <a:lnTo>
                <a:pt x="725" y="2521"/>
              </a:lnTo>
              <a:lnTo>
                <a:pt x="711" y="2533"/>
              </a:lnTo>
              <a:lnTo>
                <a:pt x="697" y="2534"/>
              </a:lnTo>
              <a:lnTo>
                <a:pt x="696" y="2508"/>
              </a:lnTo>
              <a:lnTo>
                <a:pt x="691" y="2496"/>
              </a:lnTo>
              <a:lnTo>
                <a:pt x="673" y="2489"/>
              </a:lnTo>
              <a:lnTo>
                <a:pt x="642" y="2484"/>
              </a:lnTo>
              <a:lnTo>
                <a:pt x="632" y="2474"/>
              </a:lnTo>
              <a:lnTo>
                <a:pt x="626" y="2432"/>
              </a:lnTo>
              <a:lnTo>
                <a:pt x="611" y="2420"/>
              </a:lnTo>
              <a:lnTo>
                <a:pt x="610" y="2395"/>
              </a:lnTo>
              <a:lnTo>
                <a:pt x="600" y="2387"/>
              </a:lnTo>
              <a:lnTo>
                <a:pt x="594" y="2363"/>
              </a:lnTo>
              <a:lnTo>
                <a:pt x="590" y="2354"/>
              </a:lnTo>
              <a:lnTo>
                <a:pt x="574" y="2352"/>
              </a:lnTo>
              <a:lnTo>
                <a:pt x="546" y="2339"/>
              </a:lnTo>
              <a:lnTo>
                <a:pt x="553" y="2325"/>
              </a:lnTo>
              <a:lnTo>
                <a:pt x="539" y="2305"/>
              </a:lnTo>
              <a:lnTo>
                <a:pt x="532" y="2283"/>
              </a:lnTo>
              <a:lnTo>
                <a:pt x="511" y="2277"/>
              </a:lnTo>
              <a:lnTo>
                <a:pt x="497" y="2281"/>
              </a:lnTo>
              <a:lnTo>
                <a:pt x="478" y="2274"/>
              </a:lnTo>
              <a:lnTo>
                <a:pt x="464" y="2239"/>
              </a:lnTo>
              <a:lnTo>
                <a:pt x="450" y="2231"/>
              </a:lnTo>
              <a:lnTo>
                <a:pt x="431" y="2227"/>
              </a:lnTo>
              <a:lnTo>
                <a:pt x="425" y="2217"/>
              </a:lnTo>
              <a:lnTo>
                <a:pt x="412" y="2225"/>
              </a:lnTo>
              <a:lnTo>
                <a:pt x="394" y="2223"/>
              </a:lnTo>
              <a:lnTo>
                <a:pt x="398" y="2197"/>
              </a:lnTo>
              <a:lnTo>
                <a:pt x="388" y="2197"/>
              </a:lnTo>
              <a:lnTo>
                <a:pt x="376" y="2207"/>
              </a:lnTo>
              <a:lnTo>
                <a:pt x="356" y="2210"/>
              </a:lnTo>
              <a:lnTo>
                <a:pt x="343" y="2210"/>
              </a:lnTo>
              <a:lnTo>
                <a:pt x="325" y="2204"/>
              </a:lnTo>
              <a:lnTo>
                <a:pt x="310" y="2186"/>
              </a:lnTo>
              <a:lnTo>
                <a:pt x="323" y="2145"/>
              </a:lnTo>
              <a:lnTo>
                <a:pt x="328" y="2137"/>
              </a:lnTo>
              <a:lnTo>
                <a:pt x="325" y="2113"/>
              </a:lnTo>
              <a:lnTo>
                <a:pt x="337" y="2112"/>
              </a:lnTo>
              <a:lnTo>
                <a:pt x="335" y="2094"/>
              </a:lnTo>
              <a:lnTo>
                <a:pt x="350" y="2064"/>
              </a:lnTo>
              <a:lnTo>
                <a:pt x="355" y="2051"/>
              </a:lnTo>
              <a:lnTo>
                <a:pt x="353" y="2033"/>
              </a:lnTo>
              <a:lnTo>
                <a:pt x="359" y="2006"/>
              </a:lnTo>
              <a:lnTo>
                <a:pt x="379" y="1992"/>
              </a:lnTo>
              <a:lnTo>
                <a:pt x="354" y="1967"/>
              </a:lnTo>
              <a:lnTo>
                <a:pt x="349" y="1939"/>
              </a:lnTo>
              <a:lnTo>
                <a:pt x="311" y="1913"/>
              </a:lnTo>
              <a:lnTo>
                <a:pt x="318" y="1901"/>
              </a:lnTo>
              <a:lnTo>
                <a:pt x="319" y="1879"/>
              </a:lnTo>
              <a:lnTo>
                <a:pt x="326" y="1862"/>
              </a:lnTo>
              <a:lnTo>
                <a:pt x="325" y="1845"/>
              </a:lnTo>
              <a:lnTo>
                <a:pt x="302" y="1799"/>
              </a:lnTo>
              <a:lnTo>
                <a:pt x="304" y="1778"/>
              </a:lnTo>
              <a:lnTo>
                <a:pt x="312" y="1760"/>
              </a:lnTo>
              <a:lnTo>
                <a:pt x="328" y="1758"/>
              </a:lnTo>
              <a:lnTo>
                <a:pt x="336" y="1748"/>
              </a:lnTo>
              <a:lnTo>
                <a:pt x="352" y="1742"/>
              </a:lnTo>
              <a:lnTo>
                <a:pt x="382" y="1743"/>
              </a:lnTo>
              <a:lnTo>
                <a:pt x="396" y="1731"/>
              </a:lnTo>
              <a:lnTo>
                <a:pt x="401" y="1722"/>
              </a:lnTo>
              <a:lnTo>
                <a:pt x="403" y="1706"/>
              </a:lnTo>
              <a:lnTo>
                <a:pt x="450" y="1701"/>
              </a:lnTo>
              <a:lnTo>
                <a:pt x="464" y="1664"/>
              </a:lnTo>
              <a:lnTo>
                <a:pt x="482" y="1640"/>
              </a:lnTo>
              <a:lnTo>
                <a:pt x="484" y="1631"/>
              </a:lnTo>
              <a:lnTo>
                <a:pt x="481" y="1621"/>
              </a:lnTo>
              <a:lnTo>
                <a:pt x="463" y="1615"/>
              </a:lnTo>
              <a:lnTo>
                <a:pt x="428" y="1574"/>
              </a:lnTo>
              <a:lnTo>
                <a:pt x="426" y="1548"/>
              </a:lnTo>
              <a:lnTo>
                <a:pt x="421" y="1538"/>
              </a:lnTo>
              <a:lnTo>
                <a:pt x="406" y="1536"/>
              </a:lnTo>
              <a:lnTo>
                <a:pt x="397" y="1549"/>
              </a:lnTo>
              <a:lnTo>
                <a:pt x="377" y="1547"/>
              </a:lnTo>
              <a:lnTo>
                <a:pt x="377" y="1556"/>
              </a:lnTo>
              <a:lnTo>
                <a:pt x="362" y="1562"/>
              </a:lnTo>
              <a:lnTo>
                <a:pt x="361" y="1574"/>
              </a:lnTo>
              <a:lnTo>
                <a:pt x="346" y="1590"/>
              </a:lnTo>
              <a:lnTo>
                <a:pt x="328" y="1587"/>
              </a:lnTo>
              <a:lnTo>
                <a:pt x="322" y="1574"/>
              </a:lnTo>
              <a:lnTo>
                <a:pt x="316" y="1571"/>
              </a:lnTo>
              <a:lnTo>
                <a:pt x="302" y="1571"/>
              </a:lnTo>
              <a:lnTo>
                <a:pt x="293" y="1556"/>
              </a:lnTo>
              <a:lnTo>
                <a:pt x="295" y="1543"/>
              </a:lnTo>
              <a:lnTo>
                <a:pt x="305" y="1531"/>
              </a:lnTo>
              <a:lnTo>
                <a:pt x="317" y="1529"/>
              </a:lnTo>
              <a:lnTo>
                <a:pt x="316" y="1519"/>
              </a:lnTo>
              <a:lnTo>
                <a:pt x="310" y="1511"/>
              </a:lnTo>
              <a:lnTo>
                <a:pt x="310" y="1494"/>
              </a:lnTo>
              <a:lnTo>
                <a:pt x="322" y="1478"/>
              </a:lnTo>
              <a:lnTo>
                <a:pt x="332" y="1479"/>
              </a:lnTo>
              <a:lnTo>
                <a:pt x="337" y="1463"/>
              </a:lnTo>
              <a:lnTo>
                <a:pt x="356" y="1452"/>
              </a:lnTo>
              <a:lnTo>
                <a:pt x="359" y="1437"/>
              </a:lnTo>
              <a:lnTo>
                <a:pt x="358" y="1429"/>
              </a:lnTo>
              <a:lnTo>
                <a:pt x="362" y="1403"/>
              </a:lnTo>
              <a:lnTo>
                <a:pt x="356" y="1391"/>
              </a:lnTo>
              <a:lnTo>
                <a:pt x="347" y="1382"/>
              </a:lnTo>
              <a:lnTo>
                <a:pt x="334" y="1374"/>
              </a:lnTo>
              <a:lnTo>
                <a:pt x="324" y="1379"/>
              </a:lnTo>
              <a:lnTo>
                <a:pt x="295" y="1352"/>
              </a:lnTo>
              <a:lnTo>
                <a:pt x="275" y="1341"/>
              </a:lnTo>
              <a:lnTo>
                <a:pt x="259" y="1349"/>
              </a:lnTo>
              <a:lnTo>
                <a:pt x="234" y="1352"/>
              </a:lnTo>
              <a:lnTo>
                <a:pt x="206" y="1340"/>
              </a:lnTo>
              <a:lnTo>
                <a:pt x="190" y="1317"/>
              </a:lnTo>
              <a:lnTo>
                <a:pt x="172" y="1309"/>
              </a:lnTo>
              <a:lnTo>
                <a:pt x="167" y="1294"/>
              </a:lnTo>
              <a:lnTo>
                <a:pt x="166" y="1271"/>
              </a:lnTo>
              <a:lnTo>
                <a:pt x="172" y="1262"/>
              </a:lnTo>
              <a:lnTo>
                <a:pt x="173" y="1255"/>
              </a:lnTo>
              <a:lnTo>
                <a:pt x="173" y="1248"/>
              </a:lnTo>
              <a:lnTo>
                <a:pt x="168" y="1242"/>
              </a:lnTo>
              <a:lnTo>
                <a:pt x="144" y="1238"/>
              </a:lnTo>
              <a:lnTo>
                <a:pt x="136" y="1222"/>
              </a:lnTo>
              <a:lnTo>
                <a:pt x="124" y="1222"/>
              </a:lnTo>
              <a:lnTo>
                <a:pt x="116" y="1201"/>
              </a:lnTo>
              <a:lnTo>
                <a:pt x="106" y="1202"/>
              </a:lnTo>
              <a:lnTo>
                <a:pt x="102" y="1188"/>
              </a:lnTo>
              <a:lnTo>
                <a:pt x="71" y="1183"/>
              </a:lnTo>
              <a:lnTo>
                <a:pt x="47" y="1182"/>
              </a:lnTo>
              <a:lnTo>
                <a:pt x="44" y="1142"/>
              </a:lnTo>
              <a:lnTo>
                <a:pt x="16" y="1124"/>
              </a:lnTo>
              <a:lnTo>
                <a:pt x="0" y="1097"/>
              </a:lnTo>
              <a:lnTo>
                <a:pt x="2" y="1082"/>
              </a:lnTo>
              <a:lnTo>
                <a:pt x="8" y="1068"/>
              </a:lnTo>
              <a:lnTo>
                <a:pt x="4" y="1055"/>
              </a:lnTo>
              <a:lnTo>
                <a:pt x="44" y="1052"/>
              </a:lnTo>
              <a:lnTo>
                <a:pt x="49" y="1039"/>
              </a:lnTo>
              <a:lnTo>
                <a:pt x="47" y="1032"/>
              </a:lnTo>
              <a:lnTo>
                <a:pt x="47" y="1015"/>
              </a:lnTo>
              <a:lnTo>
                <a:pt x="82" y="995"/>
              </a:lnTo>
              <a:lnTo>
                <a:pt x="93" y="9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35</xdr:row>
      <xdr:rowOff>161925</xdr:rowOff>
    </xdr:from>
    <xdr:to>
      <xdr:col>5</xdr:col>
      <xdr:colOff>142875</xdr:colOff>
      <xdr:row>39</xdr:row>
      <xdr:rowOff>28575</xdr:rowOff>
    </xdr:to>
    <xdr:sp>
      <xdr:nvSpPr>
        <xdr:cNvPr id="45" name="AutoShape 94"/>
        <xdr:cNvSpPr>
          <a:spLocks noChangeAspect="1"/>
        </xdr:cNvSpPr>
      </xdr:nvSpPr>
      <xdr:spPr>
        <a:xfrm>
          <a:off x="2952750" y="6372225"/>
          <a:ext cx="352425" cy="552450"/>
        </a:xfrm>
        <a:custGeom>
          <a:pathLst>
            <a:path h="539" w="337">
              <a:moveTo>
                <a:pt x="263" y="232"/>
              </a:moveTo>
              <a:lnTo>
                <a:pt x="265" y="258"/>
              </a:lnTo>
              <a:lnTo>
                <a:pt x="282" y="263"/>
              </a:lnTo>
              <a:lnTo>
                <a:pt x="293" y="281"/>
              </a:lnTo>
              <a:lnTo>
                <a:pt x="301" y="296"/>
              </a:lnTo>
              <a:lnTo>
                <a:pt x="300" y="323"/>
              </a:lnTo>
              <a:lnTo>
                <a:pt x="279" y="362"/>
              </a:lnTo>
              <a:lnTo>
                <a:pt x="259" y="384"/>
              </a:lnTo>
              <a:lnTo>
                <a:pt x="243" y="416"/>
              </a:lnTo>
              <a:lnTo>
                <a:pt x="232" y="437"/>
              </a:lnTo>
              <a:lnTo>
                <a:pt x="201" y="458"/>
              </a:lnTo>
              <a:lnTo>
                <a:pt x="184" y="499"/>
              </a:lnTo>
              <a:lnTo>
                <a:pt x="175" y="499"/>
              </a:lnTo>
              <a:lnTo>
                <a:pt x="166" y="502"/>
              </a:lnTo>
              <a:lnTo>
                <a:pt x="168" y="511"/>
              </a:lnTo>
              <a:lnTo>
                <a:pt x="184" y="514"/>
              </a:lnTo>
              <a:lnTo>
                <a:pt x="171" y="536"/>
              </a:lnTo>
              <a:lnTo>
                <a:pt x="156" y="539"/>
              </a:lnTo>
              <a:lnTo>
                <a:pt x="111" y="484"/>
              </a:lnTo>
              <a:lnTo>
                <a:pt x="48" y="418"/>
              </a:lnTo>
              <a:lnTo>
                <a:pt x="0" y="376"/>
              </a:lnTo>
              <a:lnTo>
                <a:pt x="34" y="359"/>
              </a:lnTo>
              <a:lnTo>
                <a:pt x="42" y="344"/>
              </a:lnTo>
              <a:lnTo>
                <a:pt x="66" y="340"/>
              </a:lnTo>
              <a:lnTo>
                <a:pt x="90" y="352"/>
              </a:lnTo>
              <a:lnTo>
                <a:pt x="119" y="343"/>
              </a:lnTo>
              <a:lnTo>
                <a:pt x="123" y="326"/>
              </a:lnTo>
              <a:lnTo>
                <a:pt x="109" y="307"/>
              </a:lnTo>
              <a:lnTo>
                <a:pt x="123" y="268"/>
              </a:lnTo>
              <a:lnTo>
                <a:pt x="126" y="220"/>
              </a:lnTo>
              <a:lnTo>
                <a:pt x="131" y="208"/>
              </a:lnTo>
              <a:lnTo>
                <a:pt x="122" y="193"/>
              </a:lnTo>
              <a:lnTo>
                <a:pt x="122" y="174"/>
              </a:lnTo>
              <a:lnTo>
                <a:pt x="167" y="161"/>
              </a:lnTo>
              <a:lnTo>
                <a:pt x="171" y="155"/>
              </a:lnTo>
              <a:lnTo>
                <a:pt x="173" y="109"/>
              </a:lnTo>
              <a:lnTo>
                <a:pt x="168" y="96"/>
              </a:lnTo>
              <a:lnTo>
                <a:pt x="146" y="80"/>
              </a:lnTo>
              <a:lnTo>
                <a:pt x="169" y="78"/>
              </a:lnTo>
              <a:lnTo>
                <a:pt x="185" y="90"/>
              </a:lnTo>
              <a:lnTo>
                <a:pt x="198" y="89"/>
              </a:lnTo>
              <a:lnTo>
                <a:pt x="212" y="61"/>
              </a:lnTo>
              <a:lnTo>
                <a:pt x="229" y="56"/>
              </a:lnTo>
              <a:lnTo>
                <a:pt x="255" y="58"/>
              </a:lnTo>
              <a:lnTo>
                <a:pt x="271" y="48"/>
              </a:lnTo>
              <a:lnTo>
                <a:pt x="275" y="35"/>
              </a:lnTo>
              <a:lnTo>
                <a:pt x="269" y="24"/>
              </a:lnTo>
              <a:lnTo>
                <a:pt x="253" y="22"/>
              </a:lnTo>
              <a:lnTo>
                <a:pt x="241" y="24"/>
              </a:lnTo>
              <a:lnTo>
                <a:pt x="230" y="24"/>
              </a:lnTo>
              <a:lnTo>
                <a:pt x="247" y="12"/>
              </a:lnTo>
              <a:lnTo>
                <a:pt x="259" y="12"/>
              </a:lnTo>
              <a:lnTo>
                <a:pt x="275" y="0"/>
              </a:lnTo>
              <a:lnTo>
                <a:pt x="285" y="25"/>
              </a:lnTo>
              <a:lnTo>
                <a:pt x="301" y="42"/>
              </a:lnTo>
              <a:lnTo>
                <a:pt x="326" y="52"/>
              </a:lnTo>
              <a:lnTo>
                <a:pt x="320" y="68"/>
              </a:lnTo>
              <a:lnTo>
                <a:pt x="327" y="79"/>
              </a:lnTo>
              <a:lnTo>
                <a:pt x="337" y="84"/>
              </a:lnTo>
              <a:lnTo>
                <a:pt x="313" y="119"/>
              </a:lnTo>
              <a:lnTo>
                <a:pt x="306" y="145"/>
              </a:lnTo>
              <a:lnTo>
                <a:pt x="290" y="160"/>
              </a:lnTo>
              <a:lnTo>
                <a:pt x="273" y="161"/>
              </a:lnTo>
              <a:lnTo>
                <a:pt x="296" y="188"/>
              </a:lnTo>
              <a:lnTo>
                <a:pt x="289" y="196"/>
              </a:lnTo>
              <a:lnTo>
                <a:pt x="271" y="187"/>
              </a:lnTo>
              <a:lnTo>
                <a:pt x="263" y="2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33</xdr:row>
      <xdr:rowOff>161925</xdr:rowOff>
    </xdr:from>
    <xdr:to>
      <xdr:col>5</xdr:col>
      <xdr:colOff>76200</xdr:colOff>
      <xdr:row>38</xdr:row>
      <xdr:rowOff>38100</xdr:rowOff>
    </xdr:to>
    <xdr:sp>
      <xdr:nvSpPr>
        <xdr:cNvPr id="46" name="AutoShape 95"/>
        <xdr:cNvSpPr>
          <a:spLocks noChangeAspect="1"/>
        </xdr:cNvSpPr>
      </xdr:nvSpPr>
      <xdr:spPr>
        <a:xfrm>
          <a:off x="2676525" y="6029325"/>
          <a:ext cx="561975" cy="733425"/>
        </a:xfrm>
        <a:custGeom>
          <a:pathLst>
            <a:path h="713" w="539">
              <a:moveTo>
                <a:pt x="23" y="228"/>
              </a:moveTo>
              <a:lnTo>
                <a:pt x="32" y="214"/>
              </a:lnTo>
              <a:lnTo>
                <a:pt x="32" y="204"/>
              </a:lnTo>
              <a:lnTo>
                <a:pt x="26" y="190"/>
              </a:lnTo>
              <a:lnTo>
                <a:pt x="42" y="174"/>
              </a:lnTo>
              <a:lnTo>
                <a:pt x="40" y="155"/>
              </a:lnTo>
              <a:lnTo>
                <a:pt x="92" y="131"/>
              </a:lnTo>
              <a:lnTo>
                <a:pt x="101" y="78"/>
              </a:lnTo>
              <a:lnTo>
                <a:pt x="123" y="71"/>
              </a:lnTo>
              <a:lnTo>
                <a:pt x="121" y="47"/>
              </a:lnTo>
              <a:lnTo>
                <a:pt x="109" y="19"/>
              </a:lnTo>
              <a:lnTo>
                <a:pt x="116" y="10"/>
              </a:lnTo>
              <a:lnTo>
                <a:pt x="125" y="0"/>
              </a:lnTo>
              <a:lnTo>
                <a:pt x="134" y="11"/>
              </a:lnTo>
              <a:lnTo>
                <a:pt x="140" y="20"/>
              </a:lnTo>
              <a:lnTo>
                <a:pt x="159" y="28"/>
              </a:lnTo>
              <a:lnTo>
                <a:pt x="174" y="25"/>
              </a:lnTo>
              <a:lnTo>
                <a:pt x="185" y="24"/>
              </a:lnTo>
              <a:lnTo>
                <a:pt x="193" y="22"/>
              </a:lnTo>
              <a:lnTo>
                <a:pt x="203" y="12"/>
              </a:lnTo>
              <a:lnTo>
                <a:pt x="213" y="13"/>
              </a:lnTo>
              <a:lnTo>
                <a:pt x="209" y="41"/>
              </a:lnTo>
              <a:lnTo>
                <a:pt x="224" y="41"/>
              </a:lnTo>
              <a:lnTo>
                <a:pt x="241" y="32"/>
              </a:lnTo>
              <a:lnTo>
                <a:pt x="245" y="45"/>
              </a:lnTo>
              <a:lnTo>
                <a:pt x="262" y="47"/>
              </a:lnTo>
              <a:lnTo>
                <a:pt x="280" y="54"/>
              </a:lnTo>
              <a:lnTo>
                <a:pt x="293" y="90"/>
              </a:lnTo>
              <a:lnTo>
                <a:pt x="313" y="96"/>
              </a:lnTo>
              <a:lnTo>
                <a:pt x="326" y="93"/>
              </a:lnTo>
              <a:lnTo>
                <a:pt x="347" y="98"/>
              </a:lnTo>
              <a:lnTo>
                <a:pt x="352" y="116"/>
              </a:lnTo>
              <a:lnTo>
                <a:pt x="370" y="140"/>
              </a:lnTo>
              <a:lnTo>
                <a:pt x="364" y="155"/>
              </a:lnTo>
              <a:lnTo>
                <a:pt x="388" y="171"/>
              </a:lnTo>
              <a:lnTo>
                <a:pt x="404" y="170"/>
              </a:lnTo>
              <a:lnTo>
                <a:pt x="413" y="180"/>
              </a:lnTo>
              <a:lnTo>
                <a:pt x="413" y="201"/>
              </a:lnTo>
              <a:lnTo>
                <a:pt x="424" y="207"/>
              </a:lnTo>
              <a:lnTo>
                <a:pt x="425" y="236"/>
              </a:lnTo>
              <a:lnTo>
                <a:pt x="442" y="251"/>
              </a:lnTo>
              <a:lnTo>
                <a:pt x="446" y="285"/>
              </a:lnTo>
              <a:lnTo>
                <a:pt x="458" y="302"/>
              </a:lnTo>
              <a:lnTo>
                <a:pt x="481" y="303"/>
              </a:lnTo>
              <a:lnTo>
                <a:pt x="508" y="312"/>
              </a:lnTo>
              <a:lnTo>
                <a:pt x="511" y="321"/>
              </a:lnTo>
              <a:lnTo>
                <a:pt x="514" y="344"/>
              </a:lnTo>
              <a:lnTo>
                <a:pt x="496" y="360"/>
              </a:lnTo>
              <a:lnTo>
                <a:pt x="502" y="363"/>
              </a:lnTo>
              <a:lnTo>
                <a:pt x="517" y="359"/>
              </a:lnTo>
              <a:lnTo>
                <a:pt x="532" y="362"/>
              </a:lnTo>
              <a:lnTo>
                <a:pt x="539" y="374"/>
              </a:lnTo>
              <a:lnTo>
                <a:pt x="532" y="387"/>
              </a:lnTo>
              <a:lnTo>
                <a:pt x="523" y="395"/>
              </a:lnTo>
              <a:lnTo>
                <a:pt x="496" y="393"/>
              </a:lnTo>
              <a:lnTo>
                <a:pt x="476" y="398"/>
              </a:lnTo>
              <a:lnTo>
                <a:pt x="466" y="425"/>
              </a:lnTo>
              <a:lnTo>
                <a:pt x="451" y="428"/>
              </a:lnTo>
              <a:lnTo>
                <a:pt x="434" y="416"/>
              </a:lnTo>
              <a:lnTo>
                <a:pt x="415" y="419"/>
              </a:lnTo>
              <a:lnTo>
                <a:pt x="433" y="432"/>
              </a:lnTo>
              <a:lnTo>
                <a:pt x="437" y="443"/>
              </a:lnTo>
              <a:lnTo>
                <a:pt x="433" y="498"/>
              </a:lnTo>
              <a:lnTo>
                <a:pt x="388" y="510"/>
              </a:lnTo>
              <a:lnTo>
                <a:pt x="386" y="533"/>
              </a:lnTo>
              <a:lnTo>
                <a:pt x="396" y="545"/>
              </a:lnTo>
              <a:lnTo>
                <a:pt x="391" y="559"/>
              </a:lnTo>
              <a:lnTo>
                <a:pt x="388" y="581"/>
              </a:lnTo>
              <a:lnTo>
                <a:pt x="388" y="603"/>
              </a:lnTo>
              <a:lnTo>
                <a:pt x="382" y="625"/>
              </a:lnTo>
              <a:lnTo>
                <a:pt x="376" y="646"/>
              </a:lnTo>
              <a:lnTo>
                <a:pt x="388" y="665"/>
              </a:lnTo>
              <a:lnTo>
                <a:pt x="385" y="681"/>
              </a:lnTo>
              <a:lnTo>
                <a:pt x="352" y="688"/>
              </a:lnTo>
              <a:lnTo>
                <a:pt x="329" y="677"/>
              </a:lnTo>
              <a:lnTo>
                <a:pt x="309" y="681"/>
              </a:lnTo>
              <a:lnTo>
                <a:pt x="301" y="696"/>
              </a:lnTo>
              <a:lnTo>
                <a:pt x="265" y="713"/>
              </a:lnTo>
              <a:lnTo>
                <a:pt x="241" y="691"/>
              </a:lnTo>
              <a:lnTo>
                <a:pt x="198" y="675"/>
              </a:lnTo>
              <a:lnTo>
                <a:pt x="199" y="663"/>
              </a:lnTo>
              <a:lnTo>
                <a:pt x="216" y="661"/>
              </a:lnTo>
              <a:lnTo>
                <a:pt x="234" y="652"/>
              </a:lnTo>
              <a:lnTo>
                <a:pt x="249" y="625"/>
              </a:lnTo>
              <a:lnTo>
                <a:pt x="246" y="618"/>
              </a:lnTo>
              <a:lnTo>
                <a:pt x="237" y="617"/>
              </a:lnTo>
              <a:lnTo>
                <a:pt x="234" y="621"/>
              </a:lnTo>
              <a:lnTo>
                <a:pt x="213" y="622"/>
              </a:lnTo>
              <a:lnTo>
                <a:pt x="207" y="621"/>
              </a:lnTo>
              <a:lnTo>
                <a:pt x="200" y="615"/>
              </a:lnTo>
              <a:lnTo>
                <a:pt x="200" y="606"/>
              </a:lnTo>
              <a:lnTo>
                <a:pt x="204" y="593"/>
              </a:lnTo>
              <a:lnTo>
                <a:pt x="176" y="577"/>
              </a:lnTo>
              <a:lnTo>
                <a:pt x="174" y="545"/>
              </a:lnTo>
              <a:lnTo>
                <a:pt x="145" y="515"/>
              </a:lnTo>
              <a:lnTo>
                <a:pt x="144" y="496"/>
              </a:lnTo>
              <a:lnTo>
                <a:pt x="147" y="473"/>
              </a:lnTo>
              <a:lnTo>
                <a:pt x="122" y="462"/>
              </a:lnTo>
              <a:lnTo>
                <a:pt x="114" y="442"/>
              </a:lnTo>
              <a:lnTo>
                <a:pt x="80" y="424"/>
              </a:lnTo>
              <a:lnTo>
                <a:pt x="52" y="421"/>
              </a:lnTo>
              <a:lnTo>
                <a:pt x="54" y="414"/>
              </a:lnTo>
              <a:lnTo>
                <a:pt x="38" y="408"/>
              </a:lnTo>
              <a:lnTo>
                <a:pt x="38" y="397"/>
              </a:lnTo>
              <a:lnTo>
                <a:pt x="46" y="383"/>
              </a:lnTo>
              <a:lnTo>
                <a:pt x="46" y="358"/>
              </a:lnTo>
              <a:lnTo>
                <a:pt x="20" y="341"/>
              </a:lnTo>
              <a:lnTo>
                <a:pt x="0" y="331"/>
              </a:lnTo>
              <a:lnTo>
                <a:pt x="0" y="304"/>
              </a:lnTo>
              <a:lnTo>
                <a:pt x="25" y="280"/>
              </a:lnTo>
              <a:lnTo>
                <a:pt x="23" y="22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27</xdr:row>
      <xdr:rowOff>161925</xdr:rowOff>
    </xdr:from>
    <xdr:to>
      <xdr:col>3</xdr:col>
      <xdr:colOff>600075</xdr:colOff>
      <xdr:row>41</xdr:row>
      <xdr:rowOff>95250</xdr:rowOff>
    </xdr:to>
    <xdr:grpSp>
      <xdr:nvGrpSpPr>
        <xdr:cNvPr id="47" name="Group 96"/>
        <xdr:cNvGrpSpPr>
          <a:grpSpLocks noChangeAspect="1"/>
        </xdr:cNvGrpSpPr>
      </xdr:nvGrpSpPr>
      <xdr:grpSpPr>
        <a:xfrm>
          <a:off x="504825" y="5000625"/>
          <a:ext cx="1885950" cy="2333625"/>
          <a:chOff x="1686" y="4614"/>
          <a:chExt cx="4519" cy="5691"/>
        </a:xfrm>
        <a:solidFill>
          <a:srgbClr val="FFFFFF"/>
        </a:solidFill>
      </xdr:grpSpPr>
      <xdr:sp>
        <xdr:nvSpPr>
          <xdr:cNvPr id="48" name="AutoShape 97"/>
          <xdr:cNvSpPr>
            <a:spLocks noChangeAspect="1"/>
          </xdr:cNvSpPr>
        </xdr:nvSpPr>
        <xdr:spPr>
          <a:xfrm>
            <a:off x="1686" y="4614"/>
            <a:ext cx="4519" cy="5691"/>
          </a:xfrm>
          <a:custGeom>
            <a:pathLst>
              <a:path h="5691" w="4519">
                <a:moveTo>
                  <a:pt x="4251" y="0"/>
                </a:moveTo>
                <a:lnTo>
                  <a:pt x="4263" y="6"/>
                </a:lnTo>
                <a:lnTo>
                  <a:pt x="4257" y="45"/>
                </a:lnTo>
                <a:lnTo>
                  <a:pt x="4260" y="66"/>
                </a:lnTo>
                <a:lnTo>
                  <a:pt x="4244" y="96"/>
                </a:lnTo>
                <a:lnTo>
                  <a:pt x="4219" y="116"/>
                </a:lnTo>
                <a:lnTo>
                  <a:pt x="4204" y="156"/>
                </a:lnTo>
                <a:lnTo>
                  <a:pt x="4219" y="206"/>
                </a:lnTo>
                <a:lnTo>
                  <a:pt x="4204" y="251"/>
                </a:lnTo>
                <a:lnTo>
                  <a:pt x="4179" y="281"/>
                </a:lnTo>
                <a:lnTo>
                  <a:pt x="4154" y="306"/>
                </a:lnTo>
                <a:lnTo>
                  <a:pt x="4119" y="321"/>
                </a:lnTo>
                <a:lnTo>
                  <a:pt x="4114" y="361"/>
                </a:lnTo>
                <a:lnTo>
                  <a:pt x="4129" y="391"/>
                </a:lnTo>
                <a:lnTo>
                  <a:pt x="4159" y="406"/>
                </a:lnTo>
                <a:lnTo>
                  <a:pt x="4199" y="391"/>
                </a:lnTo>
                <a:lnTo>
                  <a:pt x="4229" y="426"/>
                </a:lnTo>
                <a:lnTo>
                  <a:pt x="4229" y="466"/>
                </a:lnTo>
                <a:lnTo>
                  <a:pt x="4209" y="506"/>
                </a:lnTo>
                <a:lnTo>
                  <a:pt x="4191" y="528"/>
                </a:lnTo>
                <a:lnTo>
                  <a:pt x="4199" y="546"/>
                </a:lnTo>
                <a:lnTo>
                  <a:pt x="4244" y="556"/>
                </a:lnTo>
                <a:lnTo>
                  <a:pt x="4242" y="591"/>
                </a:lnTo>
                <a:lnTo>
                  <a:pt x="4314" y="606"/>
                </a:lnTo>
                <a:lnTo>
                  <a:pt x="4374" y="656"/>
                </a:lnTo>
                <a:lnTo>
                  <a:pt x="4379" y="681"/>
                </a:lnTo>
                <a:lnTo>
                  <a:pt x="4354" y="696"/>
                </a:lnTo>
                <a:lnTo>
                  <a:pt x="4359" y="746"/>
                </a:lnTo>
                <a:lnTo>
                  <a:pt x="4354" y="811"/>
                </a:lnTo>
                <a:lnTo>
                  <a:pt x="4344" y="866"/>
                </a:lnTo>
                <a:lnTo>
                  <a:pt x="4319" y="916"/>
                </a:lnTo>
                <a:lnTo>
                  <a:pt x="4279" y="941"/>
                </a:lnTo>
                <a:lnTo>
                  <a:pt x="4229" y="971"/>
                </a:lnTo>
                <a:lnTo>
                  <a:pt x="4199" y="991"/>
                </a:lnTo>
                <a:lnTo>
                  <a:pt x="4194" y="1021"/>
                </a:lnTo>
                <a:lnTo>
                  <a:pt x="4199" y="1061"/>
                </a:lnTo>
                <a:lnTo>
                  <a:pt x="4174" y="1066"/>
                </a:lnTo>
                <a:lnTo>
                  <a:pt x="4124" y="1101"/>
                </a:lnTo>
                <a:lnTo>
                  <a:pt x="4129" y="1151"/>
                </a:lnTo>
                <a:lnTo>
                  <a:pt x="4109" y="1176"/>
                </a:lnTo>
                <a:lnTo>
                  <a:pt x="4089" y="1236"/>
                </a:lnTo>
                <a:lnTo>
                  <a:pt x="4094" y="1316"/>
                </a:lnTo>
                <a:lnTo>
                  <a:pt x="4099" y="1396"/>
                </a:lnTo>
                <a:lnTo>
                  <a:pt x="4149" y="1441"/>
                </a:lnTo>
                <a:lnTo>
                  <a:pt x="4139" y="1471"/>
                </a:lnTo>
                <a:lnTo>
                  <a:pt x="4167" y="1518"/>
                </a:lnTo>
                <a:lnTo>
                  <a:pt x="4194" y="1541"/>
                </a:lnTo>
                <a:lnTo>
                  <a:pt x="4299" y="1541"/>
                </a:lnTo>
                <a:lnTo>
                  <a:pt x="4354" y="1546"/>
                </a:lnTo>
                <a:lnTo>
                  <a:pt x="4359" y="1586"/>
                </a:lnTo>
                <a:lnTo>
                  <a:pt x="4399" y="1631"/>
                </a:lnTo>
                <a:lnTo>
                  <a:pt x="4429" y="1656"/>
                </a:lnTo>
                <a:lnTo>
                  <a:pt x="4489" y="1681"/>
                </a:lnTo>
                <a:lnTo>
                  <a:pt x="4519" y="1716"/>
                </a:lnTo>
                <a:lnTo>
                  <a:pt x="4514" y="1751"/>
                </a:lnTo>
                <a:lnTo>
                  <a:pt x="4479" y="1771"/>
                </a:lnTo>
                <a:lnTo>
                  <a:pt x="4454" y="1816"/>
                </a:lnTo>
                <a:lnTo>
                  <a:pt x="4439" y="1851"/>
                </a:lnTo>
                <a:lnTo>
                  <a:pt x="4414" y="1896"/>
                </a:lnTo>
                <a:lnTo>
                  <a:pt x="4419" y="1996"/>
                </a:lnTo>
                <a:lnTo>
                  <a:pt x="4394" y="2036"/>
                </a:lnTo>
                <a:lnTo>
                  <a:pt x="4364" y="2096"/>
                </a:lnTo>
                <a:lnTo>
                  <a:pt x="4414" y="2181"/>
                </a:lnTo>
                <a:lnTo>
                  <a:pt x="4404" y="2201"/>
                </a:lnTo>
                <a:lnTo>
                  <a:pt x="4419" y="2277"/>
                </a:lnTo>
                <a:lnTo>
                  <a:pt x="4409" y="2306"/>
                </a:lnTo>
                <a:lnTo>
                  <a:pt x="4299" y="2391"/>
                </a:lnTo>
                <a:lnTo>
                  <a:pt x="4264" y="2426"/>
                </a:lnTo>
                <a:lnTo>
                  <a:pt x="4229" y="2426"/>
                </a:lnTo>
                <a:lnTo>
                  <a:pt x="4184" y="2431"/>
                </a:lnTo>
                <a:lnTo>
                  <a:pt x="4174" y="2451"/>
                </a:lnTo>
                <a:lnTo>
                  <a:pt x="4214" y="2471"/>
                </a:lnTo>
                <a:lnTo>
                  <a:pt x="4244" y="2521"/>
                </a:lnTo>
                <a:lnTo>
                  <a:pt x="4239" y="2551"/>
                </a:lnTo>
                <a:lnTo>
                  <a:pt x="4279" y="2561"/>
                </a:lnTo>
                <a:lnTo>
                  <a:pt x="4309" y="2596"/>
                </a:lnTo>
                <a:lnTo>
                  <a:pt x="4314" y="2656"/>
                </a:lnTo>
                <a:lnTo>
                  <a:pt x="4259" y="2721"/>
                </a:lnTo>
                <a:lnTo>
                  <a:pt x="4159" y="2766"/>
                </a:lnTo>
                <a:lnTo>
                  <a:pt x="4129" y="2831"/>
                </a:lnTo>
                <a:lnTo>
                  <a:pt x="4134" y="2871"/>
                </a:lnTo>
                <a:lnTo>
                  <a:pt x="4089" y="2861"/>
                </a:lnTo>
                <a:lnTo>
                  <a:pt x="4074" y="2901"/>
                </a:lnTo>
                <a:lnTo>
                  <a:pt x="4084" y="2926"/>
                </a:lnTo>
                <a:lnTo>
                  <a:pt x="4069" y="2941"/>
                </a:lnTo>
                <a:lnTo>
                  <a:pt x="4044" y="2921"/>
                </a:lnTo>
                <a:lnTo>
                  <a:pt x="4014" y="2916"/>
                </a:lnTo>
                <a:lnTo>
                  <a:pt x="3999" y="2921"/>
                </a:lnTo>
                <a:lnTo>
                  <a:pt x="3979" y="2936"/>
                </a:lnTo>
                <a:lnTo>
                  <a:pt x="3915" y="2937"/>
                </a:lnTo>
                <a:lnTo>
                  <a:pt x="3909" y="2958"/>
                </a:lnTo>
                <a:lnTo>
                  <a:pt x="3934" y="2996"/>
                </a:lnTo>
                <a:lnTo>
                  <a:pt x="3904" y="3021"/>
                </a:lnTo>
                <a:lnTo>
                  <a:pt x="3861" y="3012"/>
                </a:lnTo>
                <a:lnTo>
                  <a:pt x="3819" y="3015"/>
                </a:lnTo>
                <a:lnTo>
                  <a:pt x="3764" y="3036"/>
                </a:lnTo>
                <a:lnTo>
                  <a:pt x="3762" y="3063"/>
                </a:lnTo>
                <a:lnTo>
                  <a:pt x="3769" y="3096"/>
                </a:lnTo>
                <a:lnTo>
                  <a:pt x="3732" y="3102"/>
                </a:lnTo>
                <a:lnTo>
                  <a:pt x="3705" y="3102"/>
                </a:lnTo>
                <a:lnTo>
                  <a:pt x="3648" y="3090"/>
                </a:lnTo>
                <a:lnTo>
                  <a:pt x="3618" y="3108"/>
                </a:lnTo>
                <a:lnTo>
                  <a:pt x="3570" y="3084"/>
                </a:lnTo>
                <a:lnTo>
                  <a:pt x="3540" y="3108"/>
                </a:lnTo>
                <a:lnTo>
                  <a:pt x="3510" y="3156"/>
                </a:lnTo>
                <a:lnTo>
                  <a:pt x="3462" y="3180"/>
                </a:lnTo>
                <a:lnTo>
                  <a:pt x="3444" y="3234"/>
                </a:lnTo>
                <a:lnTo>
                  <a:pt x="3435" y="3261"/>
                </a:lnTo>
                <a:lnTo>
                  <a:pt x="3396" y="3270"/>
                </a:lnTo>
                <a:lnTo>
                  <a:pt x="3348" y="3246"/>
                </a:lnTo>
                <a:lnTo>
                  <a:pt x="3318" y="3252"/>
                </a:lnTo>
                <a:lnTo>
                  <a:pt x="3318" y="3318"/>
                </a:lnTo>
                <a:lnTo>
                  <a:pt x="3294" y="3360"/>
                </a:lnTo>
                <a:lnTo>
                  <a:pt x="3318" y="3408"/>
                </a:lnTo>
                <a:lnTo>
                  <a:pt x="3330" y="3468"/>
                </a:lnTo>
                <a:lnTo>
                  <a:pt x="3402" y="3516"/>
                </a:lnTo>
                <a:lnTo>
                  <a:pt x="3414" y="3552"/>
                </a:lnTo>
                <a:lnTo>
                  <a:pt x="3402" y="3579"/>
                </a:lnTo>
                <a:lnTo>
                  <a:pt x="3354" y="3582"/>
                </a:lnTo>
                <a:lnTo>
                  <a:pt x="3330" y="3603"/>
                </a:lnTo>
                <a:lnTo>
                  <a:pt x="3306" y="3600"/>
                </a:lnTo>
                <a:lnTo>
                  <a:pt x="3264" y="3636"/>
                </a:lnTo>
                <a:lnTo>
                  <a:pt x="3207" y="3657"/>
                </a:lnTo>
                <a:lnTo>
                  <a:pt x="3171" y="3660"/>
                </a:lnTo>
                <a:lnTo>
                  <a:pt x="3144" y="3672"/>
                </a:lnTo>
                <a:lnTo>
                  <a:pt x="3117" y="3669"/>
                </a:lnTo>
                <a:lnTo>
                  <a:pt x="3060" y="3684"/>
                </a:lnTo>
                <a:lnTo>
                  <a:pt x="3036" y="3678"/>
                </a:lnTo>
                <a:lnTo>
                  <a:pt x="2997" y="3690"/>
                </a:lnTo>
                <a:lnTo>
                  <a:pt x="2940" y="3684"/>
                </a:lnTo>
                <a:lnTo>
                  <a:pt x="2904" y="3729"/>
                </a:lnTo>
                <a:lnTo>
                  <a:pt x="2910" y="3759"/>
                </a:lnTo>
                <a:lnTo>
                  <a:pt x="2892" y="3774"/>
                </a:lnTo>
                <a:lnTo>
                  <a:pt x="2856" y="3753"/>
                </a:lnTo>
                <a:lnTo>
                  <a:pt x="2826" y="3762"/>
                </a:lnTo>
                <a:lnTo>
                  <a:pt x="2766" y="3819"/>
                </a:lnTo>
                <a:lnTo>
                  <a:pt x="2742" y="3822"/>
                </a:lnTo>
                <a:lnTo>
                  <a:pt x="2676" y="3846"/>
                </a:lnTo>
                <a:lnTo>
                  <a:pt x="2646" y="3891"/>
                </a:lnTo>
                <a:lnTo>
                  <a:pt x="2664" y="3906"/>
                </a:lnTo>
                <a:lnTo>
                  <a:pt x="2670" y="3954"/>
                </a:lnTo>
                <a:lnTo>
                  <a:pt x="2682" y="4008"/>
                </a:lnTo>
                <a:lnTo>
                  <a:pt x="2676" y="4062"/>
                </a:lnTo>
                <a:lnTo>
                  <a:pt x="2670" y="4125"/>
                </a:lnTo>
                <a:lnTo>
                  <a:pt x="2652" y="4170"/>
                </a:lnTo>
                <a:lnTo>
                  <a:pt x="2616" y="4266"/>
                </a:lnTo>
                <a:lnTo>
                  <a:pt x="2622" y="4398"/>
                </a:lnTo>
                <a:lnTo>
                  <a:pt x="2649" y="4449"/>
                </a:lnTo>
                <a:lnTo>
                  <a:pt x="2652" y="4500"/>
                </a:lnTo>
                <a:lnTo>
                  <a:pt x="2631" y="4542"/>
                </a:lnTo>
                <a:lnTo>
                  <a:pt x="2583" y="4575"/>
                </a:lnTo>
                <a:lnTo>
                  <a:pt x="2571" y="4650"/>
                </a:lnTo>
                <a:lnTo>
                  <a:pt x="2550" y="4734"/>
                </a:lnTo>
                <a:lnTo>
                  <a:pt x="2496" y="4860"/>
                </a:lnTo>
                <a:lnTo>
                  <a:pt x="2484" y="4950"/>
                </a:lnTo>
                <a:lnTo>
                  <a:pt x="2418" y="5061"/>
                </a:lnTo>
                <a:lnTo>
                  <a:pt x="2421" y="5106"/>
                </a:lnTo>
                <a:lnTo>
                  <a:pt x="2412" y="5148"/>
                </a:lnTo>
                <a:lnTo>
                  <a:pt x="2397" y="5205"/>
                </a:lnTo>
                <a:lnTo>
                  <a:pt x="2370" y="5262"/>
                </a:lnTo>
                <a:lnTo>
                  <a:pt x="2334" y="5376"/>
                </a:lnTo>
                <a:lnTo>
                  <a:pt x="2334" y="5598"/>
                </a:lnTo>
                <a:lnTo>
                  <a:pt x="2304" y="5622"/>
                </a:lnTo>
                <a:lnTo>
                  <a:pt x="2304" y="5646"/>
                </a:lnTo>
                <a:lnTo>
                  <a:pt x="2373" y="5670"/>
                </a:lnTo>
                <a:lnTo>
                  <a:pt x="2355" y="5691"/>
                </a:lnTo>
                <a:lnTo>
                  <a:pt x="2310" y="5679"/>
                </a:lnTo>
                <a:lnTo>
                  <a:pt x="2274" y="5688"/>
                </a:lnTo>
                <a:lnTo>
                  <a:pt x="2238" y="5664"/>
                </a:lnTo>
                <a:lnTo>
                  <a:pt x="2103" y="5607"/>
                </a:lnTo>
                <a:lnTo>
                  <a:pt x="2028" y="5562"/>
                </a:lnTo>
                <a:lnTo>
                  <a:pt x="1860" y="5526"/>
                </a:lnTo>
                <a:lnTo>
                  <a:pt x="1716" y="5478"/>
                </a:lnTo>
                <a:lnTo>
                  <a:pt x="1575" y="5460"/>
                </a:lnTo>
                <a:lnTo>
                  <a:pt x="1443" y="5442"/>
                </a:lnTo>
                <a:lnTo>
                  <a:pt x="1383" y="5427"/>
                </a:lnTo>
                <a:lnTo>
                  <a:pt x="1308" y="5418"/>
                </a:lnTo>
                <a:lnTo>
                  <a:pt x="1224" y="5394"/>
                </a:lnTo>
                <a:lnTo>
                  <a:pt x="1113" y="5382"/>
                </a:lnTo>
                <a:lnTo>
                  <a:pt x="1005" y="5373"/>
                </a:lnTo>
                <a:lnTo>
                  <a:pt x="918" y="5376"/>
                </a:lnTo>
                <a:lnTo>
                  <a:pt x="810" y="5358"/>
                </a:lnTo>
                <a:lnTo>
                  <a:pt x="810" y="5340"/>
                </a:lnTo>
                <a:lnTo>
                  <a:pt x="870" y="5334"/>
                </a:lnTo>
                <a:lnTo>
                  <a:pt x="906" y="5280"/>
                </a:lnTo>
                <a:lnTo>
                  <a:pt x="828" y="5238"/>
                </a:lnTo>
                <a:lnTo>
                  <a:pt x="726" y="5226"/>
                </a:lnTo>
                <a:lnTo>
                  <a:pt x="720" y="5214"/>
                </a:lnTo>
                <a:lnTo>
                  <a:pt x="738" y="5196"/>
                </a:lnTo>
                <a:lnTo>
                  <a:pt x="738" y="5154"/>
                </a:lnTo>
                <a:lnTo>
                  <a:pt x="810" y="5160"/>
                </a:lnTo>
                <a:lnTo>
                  <a:pt x="810" y="5178"/>
                </a:lnTo>
                <a:lnTo>
                  <a:pt x="831" y="5187"/>
                </a:lnTo>
                <a:lnTo>
                  <a:pt x="855" y="5190"/>
                </a:lnTo>
                <a:lnTo>
                  <a:pt x="885" y="5184"/>
                </a:lnTo>
                <a:lnTo>
                  <a:pt x="918" y="5202"/>
                </a:lnTo>
                <a:lnTo>
                  <a:pt x="912" y="5229"/>
                </a:lnTo>
                <a:lnTo>
                  <a:pt x="945" y="5232"/>
                </a:lnTo>
                <a:lnTo>
                  <a:pt x="975" y="5235"/>
                </a:lnTo>
                <a:lnTo>
                  <a:pt x="1002" y="5244"/>
                </a:lnTo>
                <a:lnTo>
                  <a:pt x="1152" y="5280"/>
                </a:lnTo>
                <a:lnTo>
                  <a:pt x="1260" y="5283"/>
                </a:lnTo>
                <a:lnTo>
                  <a:pt x="1260" y="5262"/>
                </a:lnTo>
                <a:lnTo>
                  <a:pt x="1164" y="5250"/>
                </a:lnTo>
                <a:lnTo>
                  <a:pt x="1128" y="5232"/>
                </a:lnTo>
                <a:lnTo>
                  <a:pt x="1059" y="5217"/>
                </a:lnTo>
                <a:lnTo>
                  <a:pt x="1053" y="5199"/>
                </a:lnTo>
                <a:lnTo>
                  <a:pt x="978" y="5172"/>
                </a:lnTo>
                <a:lnTo>
                  <a:pt x="963" y="5154"/>
                </a:lnTo>
                <a:lnTo>
                  <a:pt x="963" y="5130"/>
                </a:lnTo>
                <a:lnTo>
                  <a:pt x="960" y="5088"/>
                </a:lnTo>
                <a:lnTo>
                  <a:pt x="1008" y="5058"/>
                </a:lnTo>
                <a:lnTo>
                  <a:pt x="1029" y="5031"/>
                </a:lnTo>
                <a:lnTo>
                  <a:pt x="1056" y="5028"/>
                </a:lnTo>
                <a:lnTo>
                  <a:pt x="1023" y="4987"/>
                </a:lnTo>
                <a:lnTo>
                  <a:pt x="1068" y="4944"/>
                </a:lnTo>
                <a:lnTo>
                  <a:pt x="1110" y="4938"/>
                </a:lnTo>
                <a:lnTo>
                  <a:pt x="1140" y="4905"/>
                </a:lnTo>
                <a:lnTo>
                  <a:pt x="1194" y="4884"/>
                </a:lnTo>
                <a:lnTo>
                  <a:pt x="1188" y="4857"/>
                </a:lnTo>
                <a:lnTo>
                  <a:pt x="1221" y="4845"/>
                </a:lnTo>
                <a:lnTo>
                  <a:pt x="1206" y="4830"/>
                </a:lnTo>
                <a:lnTo>
                  <a:pt x="1146" y="4836"/>
                </a:lnTo>
                <a:lnTo>
                  <a:pt x="1167" y="4774"/>
                </a:lnTo>
                <a:lnTo>
                  <a:pt x="1218" y="4740"/>
                </a:lnTo>
                <a:lnTo>
                  <a:pt x="1236" y="4701"/>
                </a:lnTo>
                <a:lnTo>
                  <a:pt x="1278" y="4686"/>
                </a:lnTo>
                <a:lnTo>
                  <a:pt x="1272" y="4668"/>
                </a:lnTo>
                <a:lnTo>
                  <a:pt x="1218" y="4674"/>
                </a:lnTo>
                <a:lnTo>
                  <a:pt x="1188" y="4710"/>
                </a:lnTo>
                <a:lnTo>
                  <a:pt x="1128" y="4713"/>
                </a:lnTo>
                <a:lnTo>
                  <a:pt x="1098" y="4758"/>
                </a:lnTo>
                <a:lnTo>
                  <a:pt x="1062" y="4788"/>
                </a:lnTo>
                <a:lnTo>
                  <a:pt x="1056" y="4878"/>
                </a:lnTo>
                <a:lnTo>
                  <a:pt x="1008" y="4872"/>
                </a:lnTo>
                <a:lnTo>
                  <a:pt x="979" y="4845"/>
                </a:lnTo>
                <a:lnTo>
                  <a:pt x="939" y="4854"/>
                </a:lnTo>
                <a:lnTo>
                  <a:pt x="924" y="4929"/>
                </a:lnTo>
                <a:lnTo>
                  <a:pt x="897" y="4974"/>
                </a:lnTo>
                <a:lnTo>
                  <a:pt x="813" y="4989"/>
                </a:lnTo>
                <a:lnTo>
                  <a:pt x="780" y="4968"/>
                </a:lnTo>
                <a:lnTo>
                  <a:pt x="780" y="4899"/>
                </a:lnTo>
                <a:lnTo>
                  <a:pt x="801" y="4830"/>
                </a:lnTo>
                <a:lnTo>
                  <a:pt x="840" y="4764"/>
                </a:lnTo>
                <a:lnTo>
                  <a:pt x="858" y="4722"/>
                </a:lnTo>
                <a:lnTo>
                  <a:pt x="900" y="4704"/>
                </a:lnTo>
                <a:lnTo>
                  <a:pt x="942" y="4662"/>
                </a:lnTo>
                <a:lnTo>
                  <a:pt x="954" y="4620"/>
                </a:lnTo>
                <a:lnTo>
                  <a:pt x="954" y="4590"/>
                </a:lnTo>
                <a:lnTo>
                  <a:pt x="990" y="4578"/>
                </a:lnTo>
                <a:lnTo>
                  <a:pt x="1020" y="4620"/>
                </a:lnTo>
                <a:lnTo>
                  <a:pt x="1074" y="4626"/>
                </a:lnTo>
                <a:lnTo>
                  <a:pt x="1104" y="4590"/>
                </a:lnTo>
                <a:lnTo>
                  <a:pt x="1062" y="4602"/>
                </a:lnTo>
                <a:lnTo>
                  <a:pt x="1038" y="4590"/>
                </a:lnTo>
                <a:lnTo>
                  <a:pt x="1008" y="4578"/>
                </a:lnTo>
                <a:lnTo>
                  <a:pt x="1014" y="4548"/>
                </a:lnTo>
                <a:lnTo>
                  <a:pt x="1089" y="4533"/>
                </a:lnTo>
                <a:lnTo>
                  <a:pt x="1065" y="4509"/>
                </a:lnTo>
                <a:lnTo>
                  <a:pt x="1074" y="4494"/>
                </a:lnTo>
                <a:lnTo>
                  <a:pt x="1128" y="4470"/>
                </a:lnTo>
                <a:lnTo>
                  <a:pt x="1188" y="4464"/>
                </a:lnTo>
                <a:lnTo>
                  <a:pt x="1221" y="4452"/>
                </a:lnTo>
                <a:lnTo>
                  <a:pt x="1188" y="4428"/>
                </a:lnTo>
                <a:lnTo>
                  <a:pt x="1248" y="4416"/>
                </a:lnTo>
                <a:lnTo>
                  <a:pt x="1224" y="4398"/>
                </a:lnTo>
                <a:lnTo>
                  <a:pt x="1266" y="4356"/>
                </a:lnTo>
                <a:lnTo>
                  <a:pt x="1272" y="4305"/>
                </a:lnTo>
                <a:lnTo>
                  <a:pt x="1260" y="4296"/>
                </a:lnTo>
                <a:lnTo>
                  <a:pt x="1248" y="4344"/>
                </a:lnTo>
                <a:lnTo>
                  <a:pt x="1212" y="4368"/>
                </a:lnTo>
                <a:lnTo>
                  <a:pt x="1188" y="4356"/>
                </a:lnTo>
                <a:lnTo>
                  <a:pt x="1167" y="4349"/>
                </a:lnTo>
                <a:lnTo>
                  <a:pt x="1122" y="4344"/>
                </a:lnTo>
                <a:lnTo>
                  <a:pt x="1095" y="4307"/>
                </a:lnTo>
                <a:lnTo>
                  <a:pt x="1044" y="4320"/>
                </a:lnTo>
                <a:lnTo>
                  <a:pt x="1038" y="4338"/>
                </a:lnTo>
                <a:lnTo>
                  <a:pt x="1032" y="4356"/>
                </a:lnTo>
                <a:lnTo>
                  <a:pt x="1044" y="4374"/>
                </a:lnTo>
                <a:lnTo>
                  <a:pt x="1023" y="4389"/>
                </a:lnTo>
                <a:lnTo>
                  <a:pt x="1008" y="4386"/>
                </a:lnTo>
                <a:lnTo>
                  <a:pt x="990" y="4434"/>
                </a:lnTo>
                <a:lnTo>
                  <a:pt x="951" y="4477"/>
                </a:lnTo>
                <a:lnTo>
                  <a:pt x="924" y="4449"/>
                </a:lnTo>
                <a:lnTo>
                  <a:pt x="918" y="4416"/>
                </a:lnTo>
                <a:lnTo>
                  <a:pt x="873" y="4416"/>
                </a:lnTo>
                <a:lnTo>
                  <a:pt x="837" y="4437"/>
                </a:lnTo>
                <a:lnTo>
                  <a:pt x="816" y="4440"/>
                </a:lnTo>
                <a:lnTo>
                  <a:pt x="777" y="4434"/>
                </a:lnTo>
                <a:lnTo>
                  <a:pt x="753" y="4446"/>
                </a:lnTo>
                <a:lnTo>
                  <a:pt x="720" y="4476"/>
                </a:lnTo>
                <a:lnTo>
                  <a:pt x="669" y="4479"/>
                </a:lnTo>
                <a:lnTo>
                  <a:pt x="633" y="4527"/>
                </a:lnTo>
                <a:lnTo>
                  <a:pt x="648" y="4566"/>
                </a:lnTo>
                <a:lnTo>
                  <a:pt x="588" y="4590"/>
                </a:lnTo>
                <a:lnTo>
                  <a:pt x="585" y="4614"/>
                </a:lnTo>
                <a:lnTo>
                  <a:pt x="570" y="4644"/>
                </a:lnTo>
                <a:lnTo>
                  <a:pt x="540" y="4638"/>
                </a:lnTo>
                <a:lnTo>
                  <a:pt x="534" y="4590"/>
                </a:lnTo>
                <a:lnTo>
                  <a:pt x="504" y="4578"/>
                </a:lnTo>
                <a:lnTo>
                  <a:pt x="510" y="4545"/>
                </a:lnTo>
                <a:lnTo>
                  <a:pt x="546" y="4536"/>
                </a:lnTo>
                <a:lnTo>
                  <a:pt x="588" y="4518"/>
                </a:lnTo>
                <a:lnTo>
                  <a:pt x="594" y="4470"/>
                </a:lnTo>
                <a:lnTo>
                  <a:pt x="621" y="4428"/>
                </a:lnTo>
                <a:lnTo>
                  <a:pt x="654" y="4368"/>
                </a:lnTo>
                <a:lnTo>
                  <a:pt x="648" y="4344"/>
                </a:lnTo>
                <a:lnTo>
                  <a:pt x="618" y="4326"/>
                </a:lnTo>
                <a:lnTo>
                  <a:pt x="588" y="4362"/>
                </a:lnTo>
                <a:lnTo>
                  <a:pt x="552" y="4338"/>
                </a:lnTo>
                <a:lnTo>
                  <a:pt x="552" y="4278"/>
                </a:lnTo>
                <a:lnTo>
                  <a:pt x="501" y="4281"/>
                </a:lnTo>
                <a:lnTo>
                  <a:pt x="492" y="4311"/>
                </a:lnTo>
                <a:lnTo>
                  <a:pt x="474" y="4332"/>
                </a:lnTo>
                <a:lnTo>
                  <a:pt x="486" y="4368"/>
                </a:lnTo>
                <a:lnTo>
                  <a:pt x="447" y="4407"/>
                </a:lnTo>
                <a:lnTo>
                  <a:pt x="480" y="4434"/>
                </a:lnTo>
                <a:lnTo>
                  <a:pt x="438" y="4443"/>
                </a:lnTo>
                <a:lnTo>
                  <a:pt x="438" y="4464"/>
                </a:lnTo>
                <a:lnTo>
                  <a:pt x="450" y="4512"/>
                </a:lnTo>
                <a:lnTo>
                  <a:pt x="474" y="4533"/>
                </a:lnTo>
                <a:lnTo>
                  <a:pt x="480" y="4554"/>
                </a:lnTo>
                <a:lnTo>
                  <a:pt x="420" y="4536"/>
                </a:lnTo>
                <a:lnTo>
                  <a:pt x="396" y="4530"/>
                </a:lnTo>
                <a:lnTo>
                  <a:pt x="348" y="4548"/>
                </a:lnTo>
                <a:lnTo>
                  <a:pt x="288" y="4560"/>
                </a:lnTo>
                <a:lnTo>
                  <a:pt x="234" y="4548"/>
                </a:lnTo>
                <a:lnTo>
                  <a:pt x="150" y="4518"/>
                </a:lnTo>
                <a:lnTo>
                  <a:pt x="132" y="4470"/>
                </a:lnTo>
                <a:lnTo>
                  <a:pt x="78" y="4416"/>
                </a:lnTo>
                <a:lnTo>
                  <a:pt x="36" y="4383"/>
                </a:lnTo>
                <a:lnTo>
                  <a:pt x="48" y="4365"/>
                </a:lnTo>
                <a:lnTo>
                  <a:pt x="36" y="4314"/>
                </a:lnTo>
                <a:lnTo>
                  <a:pt x="30" y="4260"/>
                </a:lnTo>
                <a:lnTo>
                  <a:pt x="0" y="4200"/>
                </a:lnTo>
                <a:lnTo>
                  <a:pt x="12" y="4158"/>
                </a:lnTo>
                <a:lnTo>
                  <a:pt x="55" y="4137"/>
                </a:lnTo>
                <a:lnTo>
                  <a:pt x="66" y="4107"/>
                </a:lnTo>
                <a:lnTo>
                  <a:pt x="102" y="4104"/>
                </a:lnTo>
                <a:lnTo>
                  <a:pt x="114" y="4065"/>
                </a:lnTo>
                <a:lnTo>
                  <a:pt x="96" y="4035"/>
                </a:lnTo>
                <a:lnTo>
                  <a:pt x="114" y="4026"/>
                </a:lnTo>
                <a:lnTo>
                  <a:pt x="126" y="3990"/>
                </a:lnTo>
                <a:lnTo>
                  <a:pt x="168" y="3972"/>
                </a:lnTo>
                <a:lnTo>
                  <a:pt x="210" y="3975"/>
                </a:lnTo>
                <a:lnTo>
                  <a:pt x="270" y="3972"/>
                </a:lnTo>
                <a:lnTo>
                  <a:pt x="300" y="3948"/>
                </a:lnTo>
                <a:lnTo>
                  <a:pt x="312" y="3924"/>
                </a:lnTo>
                <a:lnTo>
                  <a:pt x="360" y="3918"/>
                </a:lnTo>
                <a:lnTo>
                  <a:pt x="468" y="3912"/>
                </a:lnTo>
                <a:lnTo>
                  <a:pt x="498" y="3864"/>
                </a:lnTo>
                <a:lnTo>
                  <a:pt x="576" y="3846"/>
                </a:lnTo>
                <a:lnTo>
                  <a:pt x="666" y="3858"/>
                </a:lnTo>
                <a:lnTo>
                  <a:pt x="768" y="3852"/>
                </a:lnTo>
                <a:lnTo>
                  <a:pt x="852" y="3816"/>
                </a:lnTo>
                <a:lnTo>
                  <a:pt x="870" y="3774"/>
                </a:lnTo>
                <a:lnTo>
                  <a:pt x="864" y="3726"/>
                </a:lnTo>
                <a:lnTo>
                  <a:pt x="876" y="3678"/>
                </a:lnTo>
                <a:lnTo>
                  <a:pt x="930" y="3660"/>
                </a:lnTo>
                <a:lnTo>
                  <a:pt x="1038" y="3660"/>
                </a:lnTo>
                <a:lnTo>
                  <a:pt x="1068" y="3600"/>
                </a:lnTo>
                <a:lnTo>
                  <a:pt x="1152" y="3594"/>
                </a:lnTo>
                <a:lnTo>
                  <a:pt x="1188" y="3552"/>
                </a:lnTo>
                <a:lnTo>
                  <a:pt x="1212" y="3522"/>
                </a:lnTo>
                <a:lnTo>
                  <a:pt x="1236" y="3486"/>
                </a:lnTo>
                <a:lnTo>
                  <a:pt x="1230" y="3414"/>
                </a:lnTo>
                <a:lnTo>
                  <a:pt x="1290" y="3342"/>
                </a:lnTo>
                <a:lnTo>
                  <a:pt x="1278" y="3300"/>
                </a:lnTo>
                <a:lnTo>
                  <a:pt x="1320" y="3246"/>
                </a:lnTo>
                <a:lnTo>
                  <a:pt x="1320" y="3192"/>
                </a:lnTo>
                <a:lnTo>
                  <a:pt x="1338" y="3144"/>
                </a:lnTo>
                <a:lnTo>
                  <a:pt x="1392" y="3066"/>
                </a:lnTo>
                <a:lnTo>
                  <a:pt x="1446" y="3042"/>
                </a:lnTo>
                <a:lnTo>
                  <a:pt x="1536" y="3036"/>
                </a:lnTo>
                <a:lnTo>
                  <a:pt x="1536" y="3006"/>
                </a:lnTo>
                <a:lnTo>
                  <a:pt x="1560" y="2970"/>
                </a:lnTo>
                <a:lnTo>
                  <a:pt x="1620" y="2964"/>
                </a:lnTo>
                <a:lnTo>
                  <a:pt x="1614" y="2916"/>
                </a:lnTo>
                <a:lnTo>
                  <a:pt x="1626" y="2880"/>
                </a:lnTo>
                <a:lnTo>
                  <a:pt x="1674" y="2850"/>
                </a:lnTo>
                <a:lnTo>
                  <a:pt x="1740" y="2856"/>
                </a:lnTo>
                <a:lnTo>
                  <a:pt x="1746" y="2820"/>
                </a:lnTo>
                <a:lnTo>
                  <a:pt x="1710" y="2784"/>
                </a:lnTo>
                <a:lnTo>
                  <a:pt x="1704" y="2736"/>
                </a:lnTo>
                <a:lnTo>
                  <a:pt x="1698" y="2706"/>
                </a:lnTo>
                <a:lnTo>
                  <a:pt x="1746" y="2658"/>
                </a:lnTo>
                <a:lnTo>
                  <a:pt x="1764" y="2628"/>
                </a:lnTo>
                <a:lnTo>
                  <a:pt x="1716" y="2592"/>
                </a:lnTo>
                <a:lnTo>
                  <a:pt x="1728" y="2520"/>
                </a:lnTo>
                <a:lnTo>
                  <a:pt x="1746" y="2448"/>
                </a:lnTo>
                <a:lnTo>
                  <a:pt x="1794" y="2406"/>
                </a:lnTo>
                <a:lnTo>
                  <a:pt x="1836" y="2358"/>
                </a:lnTo>
                <a:lnTo>
                  <a:pt x="1890" y="2316"/>
                </a:lnTo>
                <a:lnTo>
                  <a:pt x="1902" y="2244"/>
                </a:lnTo>
                <a:lnTo>
                  <a:pt x="1968" y="2196"/>
                </a:lnTo>
                <a:lnTo>
                  <a:pt x="2010" y="2124"/>
                </a:lnTo>
                <a:lnTo>
                  <a:pt x="2046" y="2064"/>
                </a:lnTo>
                <a:lnTo>
                  <a:pt x="2148" y="2040"/>
                </a:lnTo>
                <a:lnTo>
                  <a:pt x="2178" y="2022"/>
                </a:lnTo>
                <a:lnTo>
                  <a:pt x="2208" y="1992"/>
                </a:lnTo>
                <a:lnTo>
                  <a:pt x="2250" y="1968"/>
                </a:lnTo>
                <a:lnTo>
                  <a:pt x="2310" y="1938"/>
                </a:lnTo>
                <a:lnTo>
                  <a:pt x="2316" y="1854"/>
                </a:lnTo>
                <a:lnTo>
                  <a:pt x="2304" y="1782"/>
                </a:lnTo>
                <a:lnTo>
                  <a:pt x="2328" y="1746"/>
                </a:lnTo>
                <a:lnTo>
                  <a:pt x="2382" y="1746"/>
                </a:lnTo>
                <a:lnTo>
                  <a:pt x="2442" y="1764"/>
                </a:lnTo>
                <a:lnTo>
                  <a:pt x="2460" y="1734"/>
                </a:lnTo>
                <a:lnTo>
                  <a:pt x="2484" y="1704"/>
                </a:lnTo>
                <a:lnTo>
                  <a:pt x="2514" y="1680"/>
                </a:lnTo>
                <a:lnTo>
                  <a:pt x="2508" y="1608"/>
                </a:lnTo>
                <a:lnTo>
                  <a:pt x="2505" y="1551"/>
                </a:lnTo>
                <a:lnTo>
                  <a:pt x="2496" y="1518"/>
                </a:lnTo>
                <a:lnTo>
                  <a:pt x="2462" y="1476"/>
                </a:lnTo>
                <a:lnTo>
                  <a:pt x="2475" y="1431"/>
                </a:lnTo>
                <a:lnTo>
                  <a:pt x="2507" y="1416"/>
                </a:lnTo>
                <a:lnTo>
                  <a:pt x="2537" y="1454"/>
                </a:lnTo>
                <a:lnTo>
                  <a:pt x="2571" y="1443"/>
                </a:lnTo>
                <a:lnTo>
                  <a:pt x="2612" y="1416"/>
                </a:lnTo>
                <a:lnTo>
                  <a:pt x="2627" y="1379"/>
                </a:lnTo>
                <a:lnTo>
                  <a:pt x="2627" y="1296"/>
                </a:lnTo>
                <a:lnTo>
                  <a:pt x="2640" y="1275"/>
                </a:lnTo>
                <a:lnTo>
                  <a:pt x="2664" y="1281"/>
                </a:lnTo>
                <a:lnTo>
                  <a:pt x="2702" y="1311"/>
                </a:lnTo>
                <a:lnTo>
                  <a:pt x="2733" y="1290"/>
                </a:lnTo>
                <a:lnTo>
                  <a:pt x="2747" y="1274"/>
                </a:lnTo>
                <a:lnTo>
                  <a:pt x="2719" y="1251"/>
                </a:lnTo>
                <a:lnTo>
                  <a:pt x="2700" y="1233"/>
                </a:lnTo>
                <a:lnTo>
                  <a:pt x="2704" y="1216"/>
                </a:lnTo>
                <a:lnTo>
                  <a:pt x="2729" y="1166"/>
                </a:lnTo>
                <a:lnTo>
                  <a:pt x="2724" y="1121"/>
                </a:lnTo>
                <a:lnTo>
                  <a:pt x="2654" y="1061"/>
                </a:lnTo>
                <a:lnTo>
                  <a:pt x="2599" y="1061"/>
                </a:lnTo>
                <a:lnTo>
                  <a:pt x="2574" y="1031"/>
                </a:lnTo>
                <a:lnTo>
                  <a:pt x="2569" y="996"/>
                </a:lnTo>
                <a:lnTo>
                  <a:pt x="2583" y="978"/>
                </a:lnTo>
                <a:lnTo>
                  <a:pt x="2634" y="981"/>
                </a:lnTo>
                <a:lnTo>
                  <a:pt x="2659" y="966"/>
                </a:lnTo>
                <a:lnTo>
                  <a:pt x="2679" y="915"/>
                </a:lnTo>
                <a:lnTo>
                  <a:pt x="2697" y="861"/>
                </a:lnTo>
                <a:lnTo>
                  <a:pt x="2719" y="831"/>
                </a:lnTo>
                <a:lnTo>
                  <a:pt x="2764" y="831"/>
                </a:lnTo>
                <a:lnTo>
                  <a:pt x="2764" y="791"/>
                </a:lnTo>
                <a:lnTo>
                  <a:pt x="2774" y="761"/>
                </a:lnTo>
                <a:lnTo>
                  <a:pt x="2804" y="756"/>
                </a:lnTo>
                <a:lnTo>
                  <a:pt x="2826" y="756"/>
                </a:lnTo>
                <a:lnTo>
                  <a:pt x="2853" y="735"/>
                </a:lnTo>
                <a:lnTo>
                  <a:pt x="2899" y="701"/>
                </a:lnTo>
                <a:lnTo>
                  <a:pt x="2943" y="678"/>
                </a:lnTo>
                <a:lnTo>
                  <a:pt x="3019" y="656"/>
                </a:lnTo>
                <a:lnTo>
                  <a:pt x="3114" y="701"/>
                </a:lnTo>
                <a:lnTo>
                  <a:pt x="3150" y="681"/>
                </a:lnTo>
                <a:lnTo>
                  <a:pt x="3169" y="661"/>
                </a:lnTo>
                <a:lnTo>
                  <a:pt x="3162" y="618"/>
                </a:lnTo>
                <a:lnTo>
                  <a:pt x="3174" y="586"/>
                </a:lnTo>
                <a:lnTo>
                  <a:pt x="3201" y="540"/>
                </a:lnTo>
                <a:lnTo>
                  <a:pt x="3194" y="511"/>
                </a:lnTo>
                <a:lnTo>
                  <a:pt x="3189" y="466"/>
                </a:lnTo>
                <a:lnTo>
                  <a:pt x="3207" y="429"/>
                </a:lnTo>
                <a:lnTo>
                  <a:pt x="3274" y="401"/>
                </a:lnTo>
                <a:lnTo>
                  <a:pt x="3285" y="384"/>
                </a:lnTo>
                <a:lnTo>
                  <a:pt x="3334" y="381"/>
                </a:lnTo>
                <a:lnTo>
                  <a:pt x="3399" y="411"/>
                </a:lnTo>
                <a:lnTo>
                  <a:pt x="3439" y="411"/>
                </a:lnTo>
                <a:lnTo>
                  <a:pt x="3479" y="401"/>
                </a:lnTo>
                <a:lnTo>
                  <a:pt x="3513" y="357"/>
                </a:lnTo>
                <a:lnTo>
                  <a:pt x="3531" y="303"/>
                </a:lnTo>
                <a:lnTo>
                  <a:pt x="3539" y="251"/>
                </a:lnTo>
                <a:lnTo>
                  <a:pt x="3573" y="222"/>
                </a:lnTo>
                <a:lnTo>
                  <a:pt x="3609" y="222"/>
                </a:lnTo>
                <a:lnTo>
                  <a:pt x="3674" y="216"/>
                </a:lnTo>
                <a:lnTo>
                  <a:pt x="3705" y="180"/>
                </a:lnTo>
                <a:lnTo>
                  <a:pt x="3729" y="180"/>
                </a:lnTo>
                <a:lnTo>
                  <a:pt x="3839" y="161"/>
                </a:lnTo>
                <a:lnTo>
                  <a:pt x="3859" y="141"/>
                </a:lnTo>
                <a:lnTo>
                  <a:pt x="3884" y="106"/>
                </a:lnTo>
                <a:lnTo>
                  <a:pt x="3903" y="90"/>
                </a:lnTo>
                <a:lnTo>
                  <a:pt x="3964" y="96"/>
                </a:lnTo>
                <a:lnTo>
                  <a:pt x="3994" y="71"/>
                </a:lnTo>
                <a:lnTo>
                  <a:pt x="4019" y="41"/>
                </a:lnTo>
                <a:lnTo>
                  <a:pt x="4079" y="6"/>
                </a:lnTo>
                <a:lnTo>
                  <a:pt x="4124" y="6"/>
                </a:lnTo>
                <a:lnTo>
                  <a:pt x="4197" y="6"/>
                </a:lnTo>
                <a:lnTo>
                  <a:pt x="4251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98"/>
          <xdr:cNvSpPr>
            <a:spLocks noChangeAspect="1"/>
          </xdr:cNvSpPr>
        </xdr:nvSpPr>
        <xdr:spPr>
          <a:xfrm>
            <a:off x="2406" y="9591"/>
            <a:ext cx="66" cy="92"/>
          </a:xfrm>
          <a:custGeom>
            <a:pathLst>
              <a:path h="93" w="66">
                <a:moveTo>
                  <a:pt x="39" y="0"/>
                </a:moveTo>
                <a:lnTo>
                  <a:pt x="66" y="15"/>
                </a:lnTo>
                <a:lnTo>
                  <a:pt x="36" y="90"/>
                </a:lnTo>
                <a:lnTo>
                  <a:pt x="6" y="93"/>
                </a:lnTo>
                <a:lnTo>
                  <a:pt x="0" y="63"/>
                </a:lnTo>
                <a:lnTo>
                  <a:pt x="3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AutoShape 99"/>
          <xdr:cNvSpPr>
            <a:spLocks noChangeAspect="1"/>
          </xdr:cNvSpPr>
        </xdr:nvSpPr>
        <xdr:spPr>
          <a:xfrm>
            <a:off x="2466" y="9612"/>
            <a:ext cx="56" cy="73"/>
          </a:xfrm>
          <a:custGeom>
            <a:pathLst>
              <a:path h="72" w="57">
                <a:moveTo>
                  <a:pt x="30" y="0"/>
                </a:moveTo>
                <a:lnTo>
                  <a:pt x="51" y="0"/>
                </a:lnTo>
                <a:lnTo>
                  <a:pt x="57" y="33"/>
                </a:lnTo>
                <a:lnTo>
                  <a:pt x="51" y="66"/>
                </a:lnTo>
                <a:lnTo>
                  <a:pt x="0" y="72"/>
                </a:lnTo>
                <a:lnTo>
                  <a:pt x="6" y="45"/>
                </a:lnTo>
                <a:lnTo>
                  <a:pt x="3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AutoShape 100"/>
          <xdr:cNvSpPr>
            <a:spLocks noChangeAspect="1"/>
          </xdr:cNvSpPr>
        </xdr:nvSpPr>
        <xdr:spPr>
          <a:xfrm>
            <a:off x="2532" y="9612"/>
            <a:ext cx="40" cy="63"/>
          </a:xfrm>
          <a:custGeom>
            <a:pathLst>
              <a:path h="63" w="39">
                <a:moveTo>
                  <a:pt x="0" y="0"/>
                </a:moveTo>
                <a:lnTo>
                  <a:pt x="33" y="0"/>
                </a:lnTo>
                <a:lnTo>
                  <a:pt x="39" y="63"/>
                </a:lnTo>
                <a:lnTo>
                  <a:pt x="3" y="63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AutoShape 101"/>
          <xdr:cNvSpPr>
            <a:spLocks noChangeAspect="1"/>
          </xdr:cNvSpPr>
        </xdr:nvSpPr>
        <xdr:spPr>
          <a:xfrm>
            <a:off x="2583" y="9585"/>
            <a:ext cx="40" cy="51"/>
          </a:xfrm>
          <a:custGeom>
            <a:pathLst>
              <a:path h="51" w="39">
                <a:moveTo>
                  <a:pt x="9" y="0"/>
                </a:moveTo>
                <a:lnTo>
                  <a:pt x="39" y="30"/>
                </a:lnTo>
                <a:lnTo>
                  <a:pt x="9" y="51"/>
                </a:lnTo>
                <a:lnTo>
                  <a:pt x="0" y="18"/>
                </a:lnTo>
                <a:lnTo>
                  <a:pt x="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AutoShape 102"/>
          <xdr:cNvSpPr>
            <a:spLocks noChangeAspect="1"/>
          </xdr:cNvSpPr>
        </xdr:nvSpPr>
        <xdr:spPr>
          <a:xfrm>
            <a:off x="2505" y="9737"/>
            <a:ext cx="60" cy="54"/>
          </a:xfrm>
          <a:custGeom>
            <a:pathLst>
              <a:path h="54" w="60">
                <a:moveTo>
                  <a:pt x="21" y="3"/>
                </a:moveTo>
                <a:lnTo>
                  <a:pt x="60" y="0"/>
                </a:lnTo>
                <a:lnTo>
                  <a:pt x="60" y="54"/>
                </a:lnTo>
                <a:lnTo>
                  <a:pt x="39" y="54"/>
                </a:lnTo>
                <a:lnTo>
                  <a:pt x="0" y="54"/>
                </a:lnTo>
                <a:lnTo>
                  <a:pt x="6" y="15"/>
                </a:lnTo>
                <a:lnTo>
                  <a:pt x="21" y="3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utoShape 103"/>
          <xdr:cNvSpPr>
            <a:spLocks noChangeAspect="1"/>
          </xdr:cNvSpPr>
        </xdr:nvSpPr>
        <xdr:spPr>
          <a:xfrm>
            <a:off x="2646" y="9813"/>
            <a:ext cx="66" cy="33"/>
          </a:xfrm>
          <a:custGeom>
            <a:pathLst>
              <a:path h="33" w="66">
                <a:moveTo>
                  <a:pt x="60" y="12"/>
                </a:moveTo>
                <a:lnTo>
                  <a:pt x="66" y="33"/>
                </a:lnTo>
                <a:lnTo>
                  <a:pt x="48" y="33"/>
                </a:lnTo>
                <a:lnTo>
                  <a:pt x="0" y="27"/>
                </a:lnTo>
                <a:lnTo>
                  <a:pt x="9" y="0"/>
                </a:lnTo>
                <a:lnTo>
                  <a:pt x="60" y="12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619125</xdr:colOff>
      <xdr:row>40</xdr:row>
      <xdr:rowOff>85725</xdr:rowOff>
    </xdr:from>
    <xdr:to>
      <xdr:col>4</xdr:col>
      <xdr:colOff>457200</xdr:colOff>
      <xdr:row>42</xdr:row>
      <xdr:rowOff>133350</xdr:rowOff>
    </xdr:to>
    <xdr:grpSp>
      <xdr:nvGrpSpPr>
        <xdr:cNvPr id="55" name="Group 104"/>
        <xdr:cNvGrpSpPr>
          <a:grpSpLocks noChangeAspect="1"/>
        </xdr:cNvGrpSpPr>
      </xdr:nvGrpSpPr>
      <xdr:grpSpPr>
        <a:xfrm>
          <a:off x="2409825" y="7153275"/>
          <a:ext cx="523875" cy="390525"/>
          <a:chOff x="6249" y="9870"/>
          <a:chExt cx="1250" cy="946"/>
        </a:xfrm>
        <a:solidFill>
          <a:srgbClr val="FFFFFF"/>
        </a:solidFill>
      </xdr:grpSpPr>
      <xdr:sp>
        <xdr:nvSpPr>
          <xdr:cNvPr id="56" name="AutoShape 105"/>
          <xdr:cNvSpPr>
            <a:spLocks noChangeAspect="1"/>
          </xdr:cNvSpPr>
        </xdr:nvSpPr>
        <xdr:spPr>
          <a:xfrm>
            <a:off x="6249" y="9870"/>
            <a:ext cx="1250" cy="946"/>
          </a:xfrm>
          <a:custGeom>
            <a:pathLst>
              <a:path h="946" w="1250">
                <a:moveTo>
                  <a:pt x="445" y="665"/>
                </a:moveTo>
                <a:lnTo>
                  <a:pt x="240" y="582"/>
                </a:lnTo>
                <a:lnTo>
                  <a:pt x="51" y="501"/>
                </a:lnTo>
                <a:lnTo>
                  <a:pt x="0" y="477"/>
                </a:lnTo>
                <a:lnTo>
                  <a:pt x="30" y="429"/>
                </a:lnTo>
                <a:lnTo>
                  <a:pt x="27" y="366"/>
                </a:lnTo>
                <a:lnTo>
                  <a:pt x="69" y="336"/>
                </a:lnTo>
                <a:lnTo>
                  <a:pt x="135" y="372"/>
                </a:lnTo>
                <a:lnTo>
                  <a:pt x="195" y="372"/>
                </a:lnTo>
                <a:lnTo>
                  <a:pt x="213" y="306"/>
                </a:lnTo>
                <a:lnTo>
                  <a:pt x="246" y="243"/>
                </a:lnTo>
                <a:lnTo>
                  <a:pt x="264" y="219"/>
                </a:lnTo>
                <a:lnTo>
                  <a:pt x="270" y="159"/>
                </a:lnTo>
                <a:lnTo>
                  <a:pt x="294" y="141"/>
                </a:lnTo>
                <a:lnTo>
                  <a:pt x="321" y="102"/>
                </a:lnTo>
                <a:lnTo>
                  <a:pt x="360" y="87"/>
                </a:lnTo>
                <a:lnTo>
                  <a:pt x="372" y="54"/>
                </a:lnTo>
                <a:lnTo>
                  <a:pt x="426" y="39"/>
                </a:lnTo>
                <a:lnTo>
                  <a:pt x="489" y="0"/>
                </a:lnTo>
                <a:lnTo>
                  <a:pt x="540" y="0"/>
                </a:lnTo>
                <a:lnTo>
                  <a:pt x="537" y="15"/>
                </a:lnTo>
                <a:lnTo>
                  <a:pt x="564" y="48"/>
                </a:lnTo>
                <a:lnTo>
                  <a:pt x="600" y="66"/>
                </a:lnTo>
                <a:lnTo>
                  <a:pt x="639" y="60"/>
                </a:lnTo>
                <a:lnTo>
                  <a:pt x="693" y="99"/>
                </a:lnTo>
                <a:lnTo>
                  <a:pt x="693" y="135"/>
                </a:lnTo>
                <a:lnTo>
                  <a:pt x="717" y="159"/>
                </a:lnTo>
                <a:lnTo>
                  <a:pt x="762" y="177"/>
                </a:lnTo>
                <a:lnTo>
                  <a:pt x="768" y="195"/>
                </a:lnTo>
                <a:lnTo>
                  <a:pt x="750" y="213"/>
                </a:lnTo>
                <a:lnTo>
                  <a:pt x="756" y="246"/>
                </a:lnTo>
                <a:lnTo>
                  <a:pt x="798" y="267"/>
                </a:lnTo>
                <a:lnTo>
                  <a:pt x="813" y="270"/>
                </a:lnTo>
                <a:lnTo>
                  <a:pt x="825" y="297"/>
                </a:lnTo>
                <a:lnTo>
                  <a:pt x="825" y="357"/>
                </a:lnTo>
                <a:lnTo>
                  <a:pt x="819" y="387"/>
                </a:lnTo>
                <a:lnTo>
                  <a:pt x="795" y="396"/>
                </a:lnTo>
                <a:lnTo>
                  <a:pt x="792" y="405"/>
                </a:lnTo>
                <a:lnTo>
                  <a:pt x="792" y="420"/>
                </a:lnTo>
                <a:lnTo>
                  <a:pt x="771" y="435"/>
                </a:lnTo>
                <a:lnTo>
                  <a:pt x="774" y="453"/>
                </a:lnTo>
                <a:lnTo>
                  <a:pt x="750" y="459"/>
                </a:lnTo>
                <a:lnTo>
                  <a:pt x="714" y="474"/>
                </a:lnTo>
                <a:lnTo>
                  <a:pt x="708" y="528"/>
                </a:lnTo>
                <a:lnTo>
                  <a:pt x="732" y="642"/>
                </a:lnTo>
                <a:lnTo>
                  <a:pt x="747" y="657"/>
                </a:lnTo>
                <a:lnTo>
                  <a:pt x="741" y="672"/>
                </a:lnTo>
                <a:lnTo>
                  <a:pt x="792" y="669"/>
                </a:lnTo>
                <a:lnTo>
                  <a:pt x="858" y="666"/>
                </a:lnTo>
                <a:lnTo>
                  <a:pt x="903" y="702"/>
                </a:lnTo>
                <a:lnTo>
                  <a:pt x="954" y="696"/>
                </a:lnTo>
                <a:lnTo>
                  <a:pt x="1002" y="696"/>
                </a:lnTo>
                <a:lnTo>
                  <a:pt x="1038" y="693"/>
                </a:lnTo>
                <a:lnTo>
                  <a:pt x="1065" y="711"/>
                </a:lnTo>
                <a:lnTo>
                  <a:pt x="1086" y="750"/>
                </a:lnTo>
                <a:lnTo>
                  <a:pt x="1119" y="750"/>
                </a:lnTo>
                <a:lnTo>
                  <a:pt x="1128" y="774"/>
                </a:lnTo>
                <a:lnTo>
                  <a:pt x="1122" y="798"/>
                </a:lnTo>
                <a:lnTo>
                  <a:pt x="1131" y="816"/>
                </a:lnTo>
                <a:lnTo>
                  <a:pt x="1176" y="810"/>
                </a:lnTo>
                <a:lnTo>
                  <a:pt x="1185" y="774"/>
                </a:lnTo>
                <a:lnTo>
                  <a:pt x="1203" y="810"/>
                </a:lnTo>
                <a:lnTo>
                  <a:pt x="1242" y="846"/>
                </a:lnTo>
                <a:lnTo>
                  <a:pt x="1250" y="868"/>
                </a:lnTo>
                <a:lnTo>
                  <a:pt x="1199" y="946"/>
                </a:lnTo>
                <a:lnTo>
                  <a:pt x="1155" y="945"/>
                </a:lnTo>
                <a:lnTo>
                  <a:pt x="1101" y="918"/>
                </a:lnTo>
                <a:lnTo>
                  <a:pt x="1033" y="903"/>
                </a:lnTo>
                <a:lnTo>
                  <a:pt x="978" y="885"/>
                </a:lnTo>
                <a:lnTo>
                  <a:pt x="903" y="882"/>
                </a:lnTo>
                <a:lnTo>
                  <a:pt x="798" y="813"/>
                </a:lnTo>
                <a:lnTo>
                  <a:pt x="652" y="774"/>
                </a:lnTo>
                <a:lnTo>
                  <a:pt x="445" y="665"/>
                </a:ln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AutoShape 106"/>
          <xdr:cNvSpPr>
            <a:spLocks noChangeAspect="1"/>
          </xdr:cNvSpPr>
        </xdr:nvSpPr>
        <xdr:spPr>
          <a:xfrm>
            <a:off x="7316" y="10548"/>
            <a:ext cx="82" cy="52"/>
          </a:xfrm>
          <a:custGeom>
            <a:pathLst>
              <a:path h="52" w="82">
                <a:moveTo>
                  <a:pt x="61" y="0"/>
                </a:moveTo>
                <a:cubicBezTo>
                  <a:pt x="52" y="0"/>
                  <a:pt x="13" y="23"/>
                  <a:pt x="7" y="30"/>
                </a:cubicBezTo>
                <a:cubicBezTo>
                  <a:pt x="0" y="37"/>
                  <a:pt x="12" y="40"/>
                  <a:pt x="19" y="42"/>
                </a:cubicBezTo>
                <a:cubicBezTo>
                  <a:pt x="26" y="44"/>
                  <a:pt x="42" y="41"/>
                  <a:pt x="49" y="42"/>
                </a:cubicBezTo>
                <a:cubicBezTo>
                  <a:pt x="56" y="43"/>
                  <a:pt x="59" y="52"/>
                  <a:pt x="64" y="51"/>
                </a:cubicBezTo>
                <a:cubicBezTo>
                  <a:pt x="69" y="50"/>
                  <a:pt x="82" y="41"/>
                  <a:pt x="82" y="33"/>
                </a:cubicBezTo>
                <a:cubicBezTo>
                  <a:pt x="82" y="25"/>
                  <a:pt x="70" y="0"/>
                  <a:pt x="61" y="0"/>
                </a:cubicBez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552450</xdr:colOff>
      <xdr:row>41</xdr:row>
      <xdr:rowOff>38100</xdr:rowOff>
    </xdr:from>
    <xdr:to>
      <xdr:col>1</xdr:col>
      <xdr:colOff>552450</xdr:colOff>
      <xdr:row>41</xdr:row>
      <xdr:rowOff>38100</xdr:rowOff>
    </xdr:to>
    <xdr:sp>
      <xdr:nvSpPr>
        <xdr:cNvPr id="58" name="AutoShape 107"/>
        <xdr:cNvSpPr>
          <a:spLocks noChangeAspect="1"/>
        </xdr:cNvSpPr>
      </xdr:nvSpPr>
      <xdr:spPr>
        <a:xfrm>
          <a:off x="742950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38</xdr:row>
      <xdr:rowOff>0</xdr:rowOff>
    </xdr:from>
    <xdr:to>
      <xdr:col>4</xdr:col>
      <xdr:colOff>38100</xdr:colOff>
      <xdr:row>42</xdr:row>
      <xdr:rowOff>133350</xdr:rowOff>
    </xdr:to>
    <xdr:sp>
      <xdr:nvSpPr>
        <xdr:cNvPr id="59" name="AutoShape 119"/>
        <xdr:cNvSpPr>
          <a:spLocks noChangeAspect="1"/>
        </xdr:cNvSpPr>
      </xdr:nvSpPr>
      <xdr:spPr>
        <a:xfrm>
          <a:off x="2209800" y="6724650"/>
          <a:ext cx="3048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133350</xdr:rowOff>
    </xdr:from>
    <xdr:to>
      <xdr:col>2</xdr:col>
      <xdr:colOff>571500</xdr:colOff>
      <xdr:row>34</xdr:row>
      <xdr:rowOff>114300</xdr:rowOff>
    </xdr:to>
    <xdr:sp>
      <xdr:nvSpPr>
        <xdr:cNvPr id="60" name="AutoShape 120"/>
        <xdr:cNvSpPr>
          <a:spLocks noChangeAspect="1"/>
        </xdr:cNvSpPr>
      </xdr:nvSpPr>
      <xdr:spPr>
        <a:xfrm>
          <a:off x="1162050" y="5657850"/>
          <a:ext cx="514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25</xdr:row>
      <xdr:rowOff>57150</xdr:rowOff>
    </xdr:from>
    <xdr:to>
      <xdr:col>6</xdr:col>
      <xdr:colOff>342900</xdr:colOff>
      <xdr:row>27</xdr:row>
      <xdr:rowOff>152400</xdr:rowOff>
    </xdr:to>
    <xdr:sp>
      <xdr:nvSpPr>
        <xdr:cNvPr id="61" name="AutoShape 122"/>
        <xdr:cNvSpPr>
          <a:spLocks noChangeAspect="1"/>
        </xdr:cNvSpPr>
      </xdr:nvSpPr>
      <xdr:spPr>
        <a:xfrm flipH="1">
          <a:off x="4267200" y="4552950"/>
          <a:ext cx="228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33</xdr:row>
      <xdr:rowOff>123825</xdr:rowOff>
    </xdr:from>
    <xdr:to>
      <xdr:col>8</xdr:col>
      <xdr:colOff>104775</xdr:colOff>
      <xdr:row>35</xdr:row>
      <xdr:rowOff>114300</xdr:rowOff>
    </xdr:to>
    <xdr:sp>
      <xdr:nvSpPr>
        <xdr:cNvPr id="62" name="AutoShape 125"/>
        <xdr:cNvSpPr>
          <a:spLocks noChangeAspect="1"/>
        </xdr:cNvSpPr>
      </xdr:nvSpPr>
      <xdr:spPr>
        <a:xfrm flipH="1" flipV="1">
          <a:off x="5286375" y="5991225"/>
          <a:ext cx="6191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19050</xdr:rowOff>
    </xdr:from>
    <xdr:to>
      <xdr:col>8</xdr:col>
      <xdr:colOff>104775</xdr:colOff>
      <xdr:row>32</xdr:row>
      <xdr:rowOff>19050</xdr:rowOff>
    </xdr:to>
    <xdr:sp>
      <xdr:nvSpPr>
        <xdr:cNvPr id="63" name="AutoShape 126"/>
        <xdr:cNvSpPr>
          <a:spLocks noChangeAspect="1"/>
        </xdr:cNvSpPr>
      </xdr:nvSpPr>
      <xdr:spPr>
        <a:xfrm flipH="1">
          <a:off x="5391150" y="57150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180975</xdr:colOff>
      <xdr:row>3</xdr:row>
      <xdr:rowOff>123825</xdr:rowOff>
    </xdr:to>
    <xdr:grpSp>
      <xdr:nvGrpSpPr>
        <xdr:cNvPr id="64" name="Group 132"/>
        <xdr:cNvGrpSpPr>
          <a:grpSpLocks/>
        </xdr:cNvGrpSpPr>
      </xdr:nvGrpSpPr>
      <xdr:grpSpPr>
        <a:xfrm>
          <a:off x="190500" y="419100"/>
          <a:ext cx="1781175" cy="371475"/>
          <a:chOff x="20" y="44"/>
          <a:chExt cx="187" cy="37"/>
        </a:xfrm>
        <a:solidFill>
          <a:srgbClr val="FFFFFF"/>
        </a:solidFill>
      </xdr:grpSpPr>
      <xdr:sp>
        <xdr:nvSpPr>
          <xdr:cNvPr id="65" name="Rectangle 129"/>
          <xdr:cNvSpPr>
            <a:spLocks/>
          </xdr:cNvSpPr>
        </xdr:nvSpPr>
        <xdr:spPr>
          <a:xfrm>
            <a:off x="20" y="44"/>
            <a:ext cx="187" cy="37"/>
          </a:xfrm>
          <a:prstGeom prst="roundRect">
            <a:avLst/>
          </a:prstGeom>
          <a:solidFill>
            <a:srgbClr val="99CCFF"/>
          </a:solid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/>
              <a:t>      ①　乳用牛</a:t>
            </a:r>
          </a:p>
        </xdr:txBody>
      </xdr:sp>
      <xdr:pic>
        <xdr:nvPicPr>
          <xdr:cNvPr id="66" name="Picture 13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" y="47"/>
            <a:ext cx="36" cy="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47</xdr:row>
      <xdr:rowOff>152400</xdr:rowOff>
    </xdr:from>
    <xdr:to>
      <xdr:col>8</xdr:col>
      <xdr:colOff>9525</xdr:colOff>
      <xdr:row>51</xdr:row>
      <xdr:rowOff>152400</xdr:rowOff>
    </xdr:to>
    <xdr:graphicFrame>
      <xdr:nvGraphicFramePr>
        <xdr:cNvPr id="1" name="Chart 571"/>
        <xdr:cNvGraphicFramePr/>
      </xdr:nvGraphicFramePr>
      <xdr:xfrm>
        <a:off x="381000" y="8524875"/>
        <a:ext cx="548640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28575</xdr:colOff>
      <xdr:row>10</xdr:row>
      <xdr:rowOff>161925</xdr:rowOff>
    </xdr:from>
    <xdr:ext cx="2771775" cy="1257300"/>
    <xdr:sp>
      <xdr:nvSpPr>
        <xdr:cNvPr id="2" name="TextBox 29"/>
        <xdr:cNvSpPr txBox="1">
          <a:spLocks noChangeArrowheads="1"/>
        </xdr:cNvSpPr>
      </xdr:nvSpPr>
      <xdr:spPr>
        <a:xfrm>
          <a:off x="219075" y="2057400"/>
          <a:ext cx="2771775" cy="12573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Ｐゴシック"/>
              <a:ea typeface="ＭＳ Ｐゴシック"/>
              <a:cs typeface="ＭＳ Ｐゴシック"/>
            </a:rPr>
            <a:t>
  </a:t>
          </a:r>
          <a:r>
            <a:rPr lang="en-US" cap="none" sz="1300" b="1" i="0" u="none" baseline="0">
              <a:latin typeface="ＭＳ Ｐゴシック"/>
              <a:ea typeface="ＭＳ Ｐゴシック"/>
              <a:cs typeface="ＭＳ Ｐゴシック"/>
            </a:rPr>
            <a:t>平成２７年　肉用牛の産出額
  静岡　　　　８８億円（全国２０位）
  全国　６，６５６億円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        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資料：農業産出額（農林水産省統計部）</a:t>
          </a:r>
        </a:p>
      </xdr:txBody>
    </xdr:sp>
    <xdr:clientData/>
  </xdr:oneCellAnchor>
  <xdr:oneCellAnchor>
    <xdr:from>
      <xdr:col>1</xdr:col>
      <xdr:colOff>123825</xdr:colOff>
      <xdr:row>20</xdr:row>
      <xdr:rowOff>142875</xdr:rowOff>
    </xdr:from>
    <xdr:ext cx="1981200" cy="657225"/>
    <xdr:sp>
      <xdr:nvSpPr>
        <xdr:cNvPr id="3" name="TextBox 36"/>
        <xdr:cNvSpPr txBox="1">
          <a:spLocks noChangeArrowheads="1"/>
        </xdr:cNvSpPr>
      </xdr:nvSpPr>
      <xdr:spPr>
        <a:xfrm>
          <a:off x="314325" y="3752850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肉用牛の飼養頭数（総数）
(上位５市町)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※平成28年2月1日畜産振興課調べ</a:t>
          </a:r>
        </a:p>
      </xdr:txBody>
    </xdr:sp>
    <xdr:clientData/>
  </xdr:oneCellAnchor>
  <xdr:twoCellAnchor>
    <xdr:from>
      <xdr:col>7</xdr:col>
      <xdr:colOff>476250</xdr:colOff>
      <xdr:row>30</xdr:row>
      <xdr:rowOff>152400</xdr:rowOff>
    </xdr:from>
    <xdr:to>
      <xdr:col>8</xdr:col>
      <xdr:colOff>38100</xdr:colOff>
      <xdr:row>33</xdr:row>
      <xdr:rowOff>85725</xdr:rowOff>
    </xdr:to>
    <xdr:sp>
      <xdr:nvSpPr>
        <xdr:cNvPr id="4" name="AutoShape 480"/>
        <xdr:cNvSpPr>
          <a:spLocks noChangeAspect="1"/>
        </xdr:cNvSpPr>
      </xdr:nvSpPr>
      <xdr:spPr>
        <a:xfrm>
          <a:off x="5648325" y="5476875"/>
          <a:ext cx="247650" cy="447675"/>
        </a:xfrm>
        <a:custGeom>
          <a:pathLst>
            <a:path h="1137" w="642">
              <a:moveTo>
                <a:pt x="324" y="840"/>
              </a:moveTo>
              <a:lnTo>
                <a:pt x="327" y="912"/>
              </a:lnTo>
              <a:lnTo>
                <a:pt x="366" y="918"/>
              </a:lnTo>
              <a:lnTo>
                <a:pt x="369" y="936"/>
              </a:lnTo>
              <a:lnTo>
                <a:pt x="399" y="930"/>
              </a:lnTo>
              <a:lnTo>
                <a:pt x="417" y="894"/>
              </a:lnTo>
              <a:lnTo>
                <a:pt x="441" y="912"/>
              </a:lnTo>
              <a:lnTo>
                <a:pt x="507" y="903"/>
              </a:lnTo>
              <a:lnTo>
                <a:pt x="531" y="939"/>
              </a:lnTo>
              <a:lnTo>
                <a:pt x="543" y="966"/>
              </a:lnTo>
              <a:lnTo>
                <a:pt x="540" y="990"/>
              </a:lnTo>
              <a:lnTo>
                <a:pt x="537" y="1065"/>
              </a:lnTo>
              <a:lnTo>
                <a:pt x="519" y="1065"/>
              </a:lnTo>
              <a:lnTo>
                <a:pt x="492" y="1035"/>
              </a:lnTo>
              <a:lnTo>
                <a:pt x="471" y="1032"/>
              </a:lnTo>
              <a:lnTo>
                <a:pt x="405" y="1083"/>
              </a:lnTo>
              <a:lnTo>
                <a:pt x="372" y="1089"/>
              </a:lnTo>
              <a:lnTo>
                <a:pt x="363" y="1131"/>
              </a:lnTo>
              <a:lnTo>
                <a:pt x="321" y="1137"/>
              </a:lnTo>
              <a:lnTo>
                <a:pt x="294" y="1110"/>
              </a:lnTo>
              <a:lnTo>
                <a:pt x="201" y="1092"/>
              </a:lnTo>
              <a:lnTo>
                <a:pt x="141" y="1071"/>
              </a:lnTo>
              <a:lnTo>
                <a:pt x="108" y="1053"/>
              </a:lnTo>
              <a:lnTo>
                <a:pt x="75" y="1011"/>
              </a:lnTo>
              <a:lnTo>
                <a:pt x="39" y="942"/>
              </a:lnTo>
              <a:lnTo>
                <a:pt x="36" y="888"/>
              </a:lnTo>
              <a:lnTo>
                <a:pt x="78" y="846"/>
              </a:lnTo>
              <a:lnTo>
                <a:pt x="105" y="822"/>
              </a:lnTo>
              <a:lnTo>
                <a:pt x="87" y="780"/>
              </a:lnTo>
              <a:lnTo>
                <a:pt x="54" y="774"/>
              </a:lnTo>
              <a:lnTo>
                <a:pt x="18" y="732"/>
              </a:lnTo>
              <a:lnTo>
                <a:pt x="3" y="642"/>
              </a:lnTo>
              <a:lnTo>
                <a:pt x="18" y="594"/>
              </a:lnTo>
              <a:lnTo>
                <a:pt x="0" y="549"/>
              </a:lnTo>
              <a:lnTo>
                <a:pt x="48" y="456"/>
              </a:lnTo>
              <a:lnTo>
                <a:pt x="60" y="411"/>
              </a:lnTo>
              <a:lnTo>
                <a:pt x="66" y="372"/>
              </a:lnTo>
              <a:lnTo>
                <a:pt x="54" y="294"/>
              </a:lnTo>
              <a:lnTo>
                <a:pt x="90" y="288"/>
              </a:lnTo>
              <a:lnTo>
                <a:pt x="123" y="258"/>
              </a:lnTo>
              <a:lnTo>
                <a:pt x="84" y="207"/>
              </a:lnTo>
              <a:lnTo>
                <a:pt x="84" y="168"/>
              </a:lnTo>
              <a:lnTo>
                <a:pt x="42" y="123"/>
              </a:lnTo>
              <a:lnTo>
                <a:pt x="39" y="102"/>
              </a:lnTo>
              <a:lnTo>
                <a:pt x="42" y="81"/>
              </a:lnTo>
              <a:lnTo>
                <a:pt x="18" y="39"/>
              </a:lnTo>
              <a:lnTo>
                <a:pt x="15" y="9"/>
              </a:lnTo>
              <a:lnTo>
                <a:pt x="36" y="6"/>
              </a:lnTo>
              <a:lnTo>
                <a:pt x="57" y="0"/>
              </a:lnTo>
              <a:lnTo>
                <a:pt x="162" y="33"/>
              </a:lnTo>
              <a:lnTo>
                <a:pt x="192" y="54"/>
              </a:lnTo>
              <a:lnTo>
                <a:pt x="240" y="57"/>
              </a:lnTo>
              <a:lnTo>
                <a:pt x="324" y="69"/>
              </a:lnTo>
              <a:lnTo>
                <a:pt x="372" y="105"/>
              </a:lnTo>
              <a:lnTo>
                <a:pt x="447" y="117"/>
              </a:lnTo>
              <a:lnTo>
                <a:pt x="513" y="111"/>
              </a:lnTo>
              <a:lnTo>
                <a:pt x="585" y="108"/>
              </a:lnTo>
              <a:lnTo>
                <a:pt x="639" y="114"/>
              </a:lnTo>
              <a:lnTo>
                <a:pt x="642" y="195"/>
              </a:lnTo>
              <a:lnTo>
                <a:pt x="579" y="264"/>
              </a:lnTo>
              <a:lnTo>
                <a:pt x="546" y="330"/>
              </a:lnTo>
              <a:lnTo>
                <a:pt x="504" y="345"/>
              </a:lnTo>
              <a:lnTo>
                <a:pt x="471" y="393"/>
              </a:lnTo>
              <a:lnTo>
                <a:pt x="468" y="417"/>
              </a:lnTo>
              <a:lnTo>
                <a:pt x="396" y="486"/>
              </a:lnTo>
              <a:lnTo>
                <a:pt x="360" y="504"/>
              </a:lnTo>
              <a:lnTo>
                <a:pt x="357" y="552"/>
              </a:lnTo>
              <a:lnTo>
                <a:pt x="402" y="576"/>
              </a:lnTo>
              <a:lnTo>
                <a:pt x="402" y="591"/>
              </a:lnTo>
              <a:lnTo>
                <a:pt x="402" y="612"/>
              </a:lnTo>
              <a:lnTo>
                <a:pt x="357" y="633"/>
              </a:lnTo>
              <a:lnTo>
                <a:pt x="354" y="678"/>
              </a:lnTo>
              <a:lnTo>
                <a:pt x="387" y="714"/>
              </a:lnTo>
              <a:lnTo>
                <a:pt x="384" y="744"/>
              </a:lnTo>
              <a:lnTo>
                <a:pt x="357" y="765"/>
              </a:lnTo>
              <a:lnTo>
                <a:pt x="357" y="810"/>
              </a:lnTo>
              <a:lnTo>
                <a:pt x="324" y="84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33</xdr:row>
      <xdr:rowOff>28575</xdr:rowOff>
    </xdr:from>
    <xdr:to>
      <xdr:col>8</xdr:col>
      <xdr:colOff>295275</xdr:colOff>
      <xdr:row>33</xdr:row>
      <xdr:rowOff>85725</xdr:rowOff>
    </xdr:to>
    <xdr:sp>
      <xdr:nvSpPr>
        <xdr:cNvPr id="5" name="AutoShape 481"/>
        <xdr:cNvSpPr>
          <a:spLocks noChangeAspect="1"/>
        </xdr:cNvSpPr>
      </xdr:nvSpPr>
      <xdr:spPr>
        <a:xfrm>
          <a:off x="6086475" y="5867400"/>
          <a:ext cx="66675" cy="57150"/>
        </a:xfrm>
        <a:custGeom>
          <a:pathLst>
            <a:path h="147" w="183">
              <a:moveTo>
                <a:pt x="81" y="141"/>
              </a:moveTo>
              <a:lnTo>
                <a:pt x="66" y="111"/>
              </a:lnTo>
              <a:lnTo>
                <a:pt x="39" y="72"/>
              </a:lnTo>
              <a:lnTo>
                <a:pt x="0" y="24"/>
              </a:lnTo>
              <a:lnTo>
                <a:pt x="24" y="3"/>
              </a:lnTo>
              <a:lnTo>
                <a:pt x="96" y="0"/>
              </a:lnTo>
              <a:lnTo>
                <a:pt x="141" y="15"/>
              </a:lnTo>
              <a:lnTo>
                <a:pt x="183" y="66"/>
              </a:lnTo>
              <a:lnTo>
                <a:pt x="156" y="123"/>
              </a:lnTo>
              <a:lnTo>
                <a:pt x="159" y="147"/>
              </a:lnTo>
              <a:lnTo>
                <a:pt x="111" y="144"/>
              </a:lnTo>
              <a:lnTo>
                <a:pt x="81" y="14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26</xdr:row>
      <xdr:rowOff>114300</xdr:rowOff>
    </xdr:from>
    <xdr:to>
      <xdr:col>7</xdr:col>
      <xdr:colOff>371475</xdr:colOff>
      <xdr:row>29</xdr:row>
      <xdr:rowOff>104775</xdr:rowOff>
    </xdr:to>
    <xdr:sp>
      <xdr:nvSpPr>
        <xdr:cNvPr id="6" name="AutoShape 482"/>
        <xdr:cNvSpPr>
          <a:spLocks noChangeAspect="1"/>
        </xdr:cNvSpPr>
      </xdr:nvSpPr>
      <xdr:spPr>
        <a:xfrm>
          <a:off x="4772025" y="4752975"/>
          <a:ext cx="771525" cy="504825"/>
        </a:xfrm>
        <a:custGeom>
          <a:pathLst>
            <a:path h="1272" w="1968">
              <a:moveTo>
                <a:pt x="1832" y="865"/>
              </a:moveTo>
              <a:lnTo>
                <a:pt x="1830" y="933"/>
              </a:lnTo>
              <a:lnTo>
                <a:pt x="1832" y="990"/>
              </a:lnTo>
              <a:lnTo>
                <a:pt x="1833" y="1074"/>
              </a:lnTo>
              <a:lnTo>
                <a:pt x="1827" y="1086"/>
              </a:lnTo>
              <a:lnTo>
                <a:pt x="1848" y="1113"/>
              </a:lnTo>
              <a:lnTo>
                <a:pt x="1845" y="1131"/>
              </a:lnTo>
              <a:lnTo>
                <a:pt x="1809" y="1125"/>
              </a:lnTo>
              <a:lnTo>
                <a:pt x="1755" y="1164"/>
              </a:lnTo>
              <a:lnTo>
                <a:pt x="1695" y="1152"/>
              </a:lnTo>
              <a:lnTo>
                <a:pt x="1512" y="1203"/>
              </a:lnTo>
              <a:lnTo>
                <a:pt x="1485" y="1230"/>
              </a:lnTo>
              <a:lnTo>
                <a:pt x="1452" y="1269"/>
              </a:lnTo>
              <a:lnTo>
                <a:pt x="1437" y="1272"/>
              </a:lnTo>
              <a:lnTo>
                <a:pt x="1449" y="1233"/>
              </a:lnTo>
              <a:lnTo>
                <a:pt x="1440" y="1224"/>
              </a:lnTo>
              <a:lnTo>
                <a:pt x="1413" y="1254"/>
              </a:lnTo>
              <a:lnTo>
                <a:pt x="1395" y="1260"/>
              </a:lnTo>
              <a:lnTo>
                <a:pt x="1347" y="1200"/>
              </a:lnTo>
              <a:lnTo>
                <a:pt x="1292" y="1178"/>
              </a:lnTo>
              <a:lnTo>
                <a:pt x="1260" y="1107"/>
              </a:lnTo>
              <a:lnTo>
                <a:pt x="1251" y="1035"/>
              </a:lnTo>
              <a:lnTo>
                <a:pt x="1260" y="1008"/>
              </a:lnTo>
              <a:lnTo>
                <a:pt x="1257" y="996"/>
              </a:lnTo>
              <a:lnTo>
                <a:pt x="1233" y="963"/>
              </a:lnTo>
              <a:lnTo>
                <a:pt x="1191" y="963"/>
              </a:lnTo>
              <a:lnTo>
                <a:pt x="1155" y="906"/>
              </a:lnTo>
              <a:lnTo>
                <a:pt x="1140" y="849"/>
              </a:lnTo>
              <a:lnTo>
                <a:pt x="1107" y="810"/>
              </a:lnTo>
              <a:lnTo>
                <a:pt x="1104" y="738"/>
              </a:lnTo>
              <a:lnTo>
                <a:pt x="1062" y="717"/>
              </a:lnTo>
              <a:lnTo>
                <a:pt x="990" y="735"/>
              </a:lnTo>
              <a:lnTo>
                <a:pt x="930" y="744"/>
              </a:lnTo>
              <a:lnTo>
                <a:pt x="894" y="789"/>
              </a:lnTo>
              <a:lnTo>
                <a:pt x="801" y="801"/>
              </a:lnTo>
              <a:lnTo>
                <a:pt x="681" y="837"/>
              </a:lnTo>
              <a:lnTo>
                <a:pt x="600" y="846"/>
              </a:lnTo>
              <a:lnTo>
                <a:pt x="534" y="819"/>
              </a:lnTo>
              <a:lnTo>
                <a:pt x="468" y="753"/>
              </a:lnTo>
              <a:lnTo>
                <a:pt x="474" y="717"/>
              </a:lnTo>
              <a:lnTo>
                <a:pt x="492" y="696"/>
              </a:lnTo>
              <a:lnTo>
                <a:pt x="495" y="633"/>
              </a:lnTo>
              <a:lnTo>
                <a:pt x="483" y="612"/>
              </a:lnTo>
              <a:lnTo>
                <a:pt x="441" y="612"/>
              </a:lnTo>
              <a:lnTo>
                <a:pt x="402" y="558"/>
              </a:lnTo>
              <a:lnTo>
                <a:pt x="348" y="549"/>
              </a:lnTo>
              <a:lnTo>
                <a:pt x="309" y="483"/>
              </a:lnTo>
              <a:lnTo>
                <a:pt x="312" y="390"/>
              </a:lnTo>
              <a:lnTo>
                <a:pt x="274" y="349"/>
              </a:lnTo>
              <a:lnTo>
                <a:pt x="186" y="306"/>
              </a:lnTo>
              <a:lnTo>
                <a:pt x="183" y="285"/>
              </a:lnTo>
              <a:lnTo>
                <a:pt x="135" y="240"/>
              </a:lnTo>
              <a:lnTo>
                <a:pt x="111" y="243"/>
              </a:lnTo>
              <a:lnTo>
                <a:pt x="69" y="183"/>
              </a:lnTo>
              <a:lnTo>
                <a:pt x="39" y="81"/>
              </a:lnTo>
              <a:lnTo>
                <a:pt x="0" y="0"/>
              </a:lnTo>
              <a:lnTo>
                <a:pt x="99" y="15"/>
              </a:lnTo>
              <a:lnTo>
                <a:pt x="243" y="39"/>
              </a:lnTo>
              <a:lnTo>
                <a:pt x="324" y="60"/>
              </a:lnTo>
              <a:lnTo>
                <a:pt x="486" y="60"/>
              </a:lnTo>
              <a:lnTo>
                <a:pt x="624" y="63"/>
              </a:lnTo>
              <a:lnTo>
                <a:pt x="815" y="114"/>
              </a:lnTo>
              <a:lnTo>
                <a:pt x="870" y="111"/>
              </a:lnTo>
              <a:lnTo>
                <a:pt x="936" y="114"/>
              </a:lnTo>
              <a:lnTo>
                <a:pt x="1002" y="129"/>
              </a:lnTo>
              <a:lnTo>
                <a:pt x="1023" y="165"/>
              </a:lnTo>
              <a:lnTo>
                <a:pt x="1074" y="213"/>
              </a:lnTo>
              <a:lnTo>
                <a:pt x="1110" y="225"/>
              </a:lnTo>
              <a:lnTo>
                <a:pt x="1158" y="219"/>
              </a:lnTo>
              <a:lnTo>
                <a:pt x="1143" y="192"/>
              </a:lnTo>
              <a:lnTo>
                <a:pt x="1158" y="186"/>
              </a:lnTo>
              <a:lnTo>
                <a:pt x="1185" y="195"/>
              </a:lnTo>
              <a:lnTo>
                <a:pt x="1194" y="180"/>
              </a:lnTo>
              <a:lnTo>
                <a:pt x="1164" y="153"/>
              </a:lnTo>
              <a:lnTo>
                <a:pt x="1161" y="138"/>
              </a:lnTo>
              <a:lnTo>
                <a:pt x="1182" y="117"/>
              </a:lnTo>
              <a:lnTo>
                <a:pt x="1179" y="99"/>
              </a:lnTo>
              <a:lnTo>
                <a:pt x="1179" y="81"/>
              </a:lnTo>
              <a:lnTo>
                <a:pt x="1140" y="48"/>
              </a:lnTo>
              <a:lnTo>
                <a:pt x="1149" y="27"/>
              </a:lnTo>
              <a:lnTo>
                <a:pt x="1200" y="27"/>
              </a:lnTo>
              <a:lnTo>
                <a:pt x="1251" y="57"/>
              </a:lnTo>
              <a:lnTo>
                <a:pt x="1317" y="54"/>
              </a:lnTo>
              <a:lnTo>
                <a:pt x="1314" y="81"/>
              </a:lnTo>
              <a:lnTo>
                <a:pt x="1254" y="96"/>
              </a:lnTo>
              <a:lnTo>
                <a:pt x="1257" y="120"/>
              </a:lnTo>
              <a:lnTo>
                <a:pt x="1341" y="120"/>
              </a:lnTo>
              <a:lnTo>
                <a:pt x="1425" y="132"/>
              </a:lnTo>
              <a:lnTo>
                <a:pt x="1428" y="159"/>
              </a:lnTo>
              <a:lnTo>
                <a:pt x="1533" y="171"/>
              </a:lnTo>
              <a:lnTo>
                <a:pt x="1545" y="210"/>
              </a:lnTo>
              <a:lnTo>
                <a:pt x="1587" y="207"/>
              </a:lnTo>
              <a:lnTo>
                <a:pt x="1608" y="210"/>
              </a:lnTo>
              <a:lnTo>
                <a:pt x="1635" y="246"/>
              </a:lnTo>
              <a:lnTo>
                <a:pt x="1719" y="246"/>
              </a:lnTo>
              <a:lnTo>
                <a:pt x="1803" y="270"/>
              </a:lnTo>
              <a:lnTo>
                <a:pt x="1806" y="336"/>
              </a:lnTo>
              <a:lnTo>
                <a:pt x="1779" y="393"/>
              </a:lnTo>
              <a:lnTo>
                <a:pt x="1776" y="432"/>
              </a:lnTo>
              <a:lnTo>
                <a:pt x="1800" y="480"/>
              </a:lnTo>
              <a:lnTo>
                <a:pt x="1938" y="624"/>
              </a:lnTo>
              <a:lnTo>
                <a:pt x="1968" y="684"/>
              </a:lnTo>
              <a:lnTo>
                <a:pt x="1935" y="714"/>
              </a:lnTo>
              <a:lnTo>
                <a:pt x="1864" y="803"/>
              </a:lnTo>
              <a:lnTo>
                <a:pt x="1836" y="846"/>
              </a:lnTo>
              <a:lnTo>
                <a:pt x="1832" y="865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25</xdr:row>
      <xdr:rowOff>133350</xdr:rowOff>
    </xdr:from>
    <xdr:to>
      <xdr:col>7</xdr:col>
      <xdr:colOff>447675</xdr:colOff>
      <xdr:row>28</xdr:row>
      <xdr:rowOff>47625</xdr:rowOff>
    </xdr:to>
    <xdr:sp>
      <xdr:nvSpPr>
        <xdr:cNvPr id="7" name="AutoShape 483"/>
        <xdr:cNvSpPr>
          <a:spLocks noChangeAspect="1"/>
        </xdr:cNvSpPr>
      </xdr:nvSpPr>
      <xdr:spPr>
        <a:xfrm>
          <a:off x="4762500" y="4600575"/>
          <a:ext cx="857250" cy="428625"/>
        </a:xfrm>
        <a:custGeom>
          <a:pathLst>
            <a:path h="1059" w="2181">
              <a:moveTo>
                <a:pt x="630" y="432"/>
              </a:moveTo>
              <a:lnTo>
                <a:pt x="483" y="432"/>
              </a:lnTo>
              <a:lnTo>
                <a:pt x="336" y="432"/>
              </a:lnTo>
              <a:lnTo>
                <a:pt x="222" y="405"/>
              </a:lnTo>
              <a:lnTo>
                <a:pt x="21" y="372"/>
              </a:lnTo>
              <a:lnTo>
                <a:pt x="0" y="348"/>
              </a:lnTo>
              <a:lnTo>
                <a:pt x="246" y="288"/>
              </a:lnTo>
              <a:lnTo>
                <a:pt x="273" y="273"/>
              </a:lnTo>
              <a:lnTo>
                <a:pt x="459" y="219"/>
              </a:lnTo>
              <a:lnTo>
                <a:pt x="615" y="222"/>
              </a:lnTo>
              <a:lnTo>
                <a:pt x="654" y="237"/>
              </a:lnTo>
              <a:lnTo>
                <a:pt x="681" y="237"/>
              </a:lnTo>
              <a:lnTo>
                <a:pt x="714" y="234"/>
              </a:lnTo>
              <a:lnTo>
                <a:pt x="753" y="204"/>
              </a:lnTo>
              <a:lnTo>
                <a:pt x="762" y="165"/>
              </a:lnTo>
              <a:lnTo>
                <a:pt x="909" y="108"/>
              </a:lnTo>
              <a:lnTo>
                <a:pt x="942" y="123"/>
              </a:lnTo>
              <a:lnTo>
                <a:pt x="966" y="108"/>
              </a:lnTo>
              <a:lnTo>
                <a:pt x="978" y="108"/>
              </a:lnTo>
              <a:lnTo>
                <a:pt x="1005" y="114"/>
              </a:lnTo>
              <a:lnTo>
                <a:pt x="1041" y="159"/>
              </a:lnTo>
              <a:lnTo>
                <a:pt x="1053" y="168"/>
              </a:lnTo>
              <a:lnTo>
                <a:pt x="1086" y="171"/>
              </a:lnTo>
              <a:lnTo>
                <a:pt x="1137" y="150"/>
              </a:lnTo>
              <a:lnTo>
                <a:pt x="1176" y="156"/>
              </a:lnTo>
              <a:lnTo>
                <a:pt x="1215" y="117"/>
              </a:lnTo>
              <a:lnTo>
                <a:pt x="1272" y="96"/>
              </a:lnTo>
              <a:lnTo>
                <a:pt x="1302" y="93"/>
              </a:lnTo>
              <a:lnTo>
                <a:pt x="1344" y="54"/>
              </a:lnTo>
              <a:lnTo>
                <a:pt x="1401" y="18"/>
              </a:lnTo>
              <a:lnTo>
                <a:pt x="1467" y="21"/>
              </a:lnTo>
              <a:lnTo>
                <a:pt x="1575" y="30"/>
              </a:lnTo>
              <a:lnTo>
                <a:pt x="1632" y="36"/>
              </a:lnTo>
              <a:lnTo>
                <a:pt x="1683" y="30"/>
              </a:lnTo>
              <a:lnTo>
                <a:pt x="1728" y="30"/>
              </a:lnTo>
              <a:lnTo>
                <a:pt x="1758" y="24"/>
              </a:lnTo>
              <a:lnTo>
                <a:pt x="1839" y="0"/>
              </a:lnTo>
              <a:lnTo>
                <a:pt x="1893" y="0"/>
              </a:lnTo>
              <a:lnTo>
                <a:pt x="1941" y="21"/>
              </a:lnTo>
              <a:lnTo>
                <a:pt x="1953" y="18"/>
              </a:lnTo>
              <a:lnTo>
                <a:pt x="1989" y="12"/>
              </a:lnTo>
              <a:lnTo>
                <a:pt x="2019" y="6"/>
              </a:lnTo>
              <a:lnTo>
                <a:pt x="2046" y="24"/>
              </a:lnTo>
              <a:lnTo>
                <a:pt x="2064" y="39"/>
              </a:lnTo>
              <a:lnTo>
                <a:pt x="2067" y="87"/>
              </a:lnTo>
              <a:lnTo>
                <a:pt x="2061" y="117"/>
              </a:lnTo>
              <a:lnTo>
                <a:pt x="2055" y="162"/>
              </a:lnTo>
              <a:lnTo>
                <a:pt x="2049" y="186"/>
              </a:lnTo>
              <a:lnTo>
                <a:pt x="2084" y="232"/>
              </a:lnTo>
              <a:lnTo>
                <a:pt x="2103" y="288"/>
              </a:lnTo>
              <a:lnTo>
                <a:pt x="2100" y="348"/>
              </a:lnTo>
              <a:lnTo>
                <a:pt x="2121" y="420"/>
              </a:lnTo>
              <a:lnTo>
                <a:pt x="2112" y="447"/>
              </a:lnTo>
              <a:lnTo>
                <a:pt x="2121" y="519"/>
              </a:lnTo>
              <a:lnTo>
                <a:pt x="2136" y="588"/>
              </a:lnTo>
              <a:lnTo>
                <a:pt x="2160" y="612"/>
              </a:lnTo>
              <a:lnTo>
                <a:pt x="2181" y="669"/>
              </a:lnTo>
              <a:lnTo>
                <a:pt x="2166" y="705"/>
              </a:lnTo>
              <a:lnTo>
                <a:pt x="2112" y="768"/>
              </a:lnTo>
              <a:lnTo>
                <a:pt x="2106" y="837"/>
              </a:lnTo>
              <a:lnTo>
                <a:pt x="2085" y="924"/>
              </a:lnTo>
              <a:lnTo>
                <a:pt x="2058" y="972"/>
              </a:lnTo>
              <a:lnTo>
                <a:pt x="1989" y="1059"/>
              </a:lnTo>
              <a:lnTo>
                <a:pt x="1956" y="999"/>
              </a:lnTo>
              <a:lnTo>
                <a:pt x="1914" y="954"/>
              </a:lnTo>
              <a:lnTo>
                <a:pt x="1815" y="852"/>
              </a:lnTo>
              <a:lnTo>
                <a:pt x="1794" y="804"/>
              </a:lnTo>
              <a:lnTo>
                <a:pt x="1800" y="765"/>
              </a:lnTo>
              <a:lnTo>
                <a:pt x="1818" y="717"/>
              </a:lnTo>
              <a:lnTo>
                <a:pt x="1821" y="639"/>
              </a:lnTo>
              <a:lnTo>
                <a:pt x="1737" y="615"/>
              </a:lnTo>
              <a:lnTo>
                <a:pt x="1701" y="618"/>
              </a:lnTo>
              <a:lnTo>
                <a:pt x="1647" y="621"/>
              </a:lnTo>
              <a:lnTo>
                <a:pt x="1623" y="582"/>
              </a:lnTo>
              <a:lnTo>
                <a:pt x="1602" y="579"/>
              </a:lnTo>
              <a:lnTo>
                <a:pt x="1569" y="588"/>
              </a:lnTo>
              <a:lnTo>
                <a:pt x="1554" y="540"/>
              </a:lnTo>
              <a:lnTo>
                <a:pt x="1446" y="531"/>
              </a:lnTo>
              <a:lnTo>
                <a:pt x="1449" y="501"/>
              </a:lnTo>
              <a:lnTo>
                <a:pt x="1362" y="489"/>
              </a:lnTo>
              <a:lnTo>
                <a:pt x="1272" y="492"/>
              </a:lnTo>
              <a:lnTo>
                <a:pt x="1269" y="468"/>
              </a:lnTo>
              <a:lnTo>
                <a:pt x="1332" y="453"/>
              </a:lnTo>
              <a:lnTo>
                <a:pt x="1332" y="429"/>
              </a:lnTo>
              <a:lnTo>
                <a:pt x="1260" y="426"/>
              </a:lnTo>
              <a:lnTo>
                <a:pt x="1218" y="399"/>
              </a:lnTo>
              <a:lnTo>
                <a:pt x="1167" y="399"/>
              </a:lnTo>
              <a:lnTo>
                <a:pt x="1161" y="423"/>
              </a:lnTo>
              <a:lnTo>
                <a:pt x="1197" y="456"/>
              </a:lnTo>
              <a:lnTo>
                <a:pt x="1200" y="489"/>
              </a:lnTo>
              <a:lnTo>
                <a:pt x="1179" y="510"/>
              </a:lnTo>
              <a:lnTo>
                <a:pt x="1185" y="525"/>
              </a:lnTo>
              <a:lnTo>
                <a:pt x="1212" y="549"/>
              </a:lnTo>
              <a:lnTo>
                <a:pt x="1203" y="567"/>
              </a:lnTo>
              <a:lnTo>
                <a:pt x="1176" y="564"/>
              </a:lnTo>
              <a:lnTo>
                <a:pt x="1164" y="564"/>
              </a:lnTo>
              <a:lnTo>
                <a:pt x="1176" y="594"/>
              </a:lnTo>
              <a:lnTo>
                <a:pt x="1131" y="594"/>
              </a:lnTo>
              <a:lnTo>
                <a:pt x="1086" y="582"/>
              </a:lnTo>
              <a:lnTo>
                <a:pt x="1038" y="531"/>
              </a:lnTo>
              <a:lnTo>
                <a:pt x="1017" y="501"/>
              </a:lnTo>
              <a:lnTo>
                <a:pt x="941" y="482"/>
              </a:lnTo>
              <a:lnTo>
                <a:pt x="825" y="477"/>
              </a:lnTo>
              <a:lnTo>
                <a:pt x="630" y="4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37</xdr:row>
      <xdr:rowOff>123825</xdr:rowOff>
    </xdr:from>
    <xdr:to>
      <xdr:col>1</xdr:col>
      <xdr:colOff>1076325</xdr:colOff>
      <xdr:row>40</xdr:row>
      <xdr:rowOff>9525</xdr:rowOff>
    </xdr:to>
    <xdr:sp>
      <xdr:nvSpPr>
        <xdr:cNvPr id="8" name="AutoShape 484"/>
        <xdr:cNvSpPr>
          <a:spLocks noChangeAspect="1"/>
        </xdr:cNvSpPr>
      </xdr:nvSpPr>
      <xdr:spPr>
        <a:xfrm>
          <a:off x="914400" y="6648450"/>
          <a:ext cx="352425" cy="400050"/>
        </a:xfrm>
        <a:custGeom>
          <a:pathLst>
            <a:path h="401" w="359">
              <a:moveTo>
                <a:pt x="175" y="137"/>
              </a:moveTo>
              <a:lnTo>
                <a:pt x="191" y="143"/>
              </a:lnTo>
              <a:lnTo>
                <a:pt x="201" y="166"/>
              </a:lnTo>
              <a:lnTo>
                <a:pt x="205" y="181"/>
              </a:lnTo>
              <a:lnTo>
                <a:pt x="209" y="192"/>
              </a:lnTo>
              <a:lnTo>
                <a:pt x="201" y="202"/>
              </a:lnTo>
              <a:lnTo>
                <a:pt x="185" y="199"/>
              </a:lnTo>
              <a:lnTo>
                <a:pt x="159" y="204"/>
              </a:lnTo>
              <a:lnTo>
                <a:pt x="157" y="214"/>
              </a:lnTo>
              <a:lnTo>
                <a:pt x="171" y="214"/>
              </a:lnTo>
              <a:lnTo>
                <a:pt x="168" y="223"/>
              </a:lnTo>
              <a:lnTo>
                <a:pt x="178" y="225"/>
              </a:lnTo>
              <a:lnTo>
                <a:pt x="184" y="219"/>
              </a:lnTo>
              <a:lnTo>
                <a:pt x="202" y="232"/>
              </a:lnTo>
              <a:lnTo>
                <a:pt x="199" y="239"/>
              </a:lnTo>
              <a:lnTo>
                <a:pt x="217" y="241"/>
              </a:lnTo>
              <a:lnTo>
                <a:pt x="225" y="229"/>
              </a:lnTo>
              <a:lnTo>
                <a:pt x="237" y="229"/>
              </a:lnTo>
              <a:lnTo>
                <a:pt x="249" y="253"/>
              </a:lnTo>
              <a:lnTo>
                <a:pt x="248" y="289"/>
              </a:lnTo>
              <a:lnTo>
                <a:pt x="259" y="280"/>
              </a:lnTo>
              <a:lnTo>
                <a:pt x="277" y="281"/>
              </a:lnTo>
              <a:lnTo>
                <a:pt x="280" y="328"/>
              </a:lnTo>
              <a:lnTo>
                <a:pt x="298" y="328"/>
              </a:lnTo>
              <a:lnTo>
                <a:pt x="284" y="323"/>
              </a:lnTo>
              <a:lnTo>
                <a:pt x="284" y="302"/>
              </a:lnTo>
              <a:lnTo>
                <a:pt x="296" y="302"/>
              </a:lnTo>
              <a:lnTo>
                <a:pt x="301" y="307"/>
              </a:lnTo>
              <a:lnTo>
                <a:pt x="299" y="325"/>
              </a:lnTo>
              <a:lnTo>
                <a:pt x="317" y="328"/>
              </a:lnTo>
              <a:lnTo>
                <a:pt x="319" y="338"/>
              </a:lnTo>
              <a:lnTo>
                <a:pt x="304" y="338"/>
              </a:lnTo>
              <a:lnTo>
                <a:pt x="299" y="352"/>
              </a:lnTo>
              <a:lnTo>
                <a:pt x="313" y="374"/>
              </a:lnTo>
              <a:lnTo>
                <a:pt x="359" y="385"/>
              </a:lnTo>
              <a:lnTo>
                <a:pt x="356" y="388"/>
              </a:lnTo>
              <a:lnTo>
                <a:pt x="257" y="385"/>
              </a:lnTo>
              <a:lnTo>
                <a:pt x="209" y="392"/>
              </a:lnTo>
              <a:lnTo>
                <a:pt x="169" y="389"/>
              </a:lnTo>
              <a:lnTo>
                <a:pt x="129" y="391"/>
              </a:lnTo>
              <a:lnTo>
                <a:pt x="84" y="394"/>
              </a:lnTo>
              <a:lnTo>
                <a:pt x="44" y="399"/>
              </a:lnTo>
              <a:lnTo>
                <a:pt x="18" y="401"/>
              </a:lnTo>
              <a:lnTo>
                <a:pt x="18" y="360"/>
              </a:lnTo>
              <a:lnTo>
                <a:pt x="29" y="349"/>
              </a:lnTo>
              <a:lnTo>
                <a:pt x="37" y="339"/>
              </a:lnTo>
              <a:lnTo>
                <a:pt x="42" y="324"/>
              </a:lnTo>
              <a:lnTo>
                <a:pt x="41" y="305"/>
              </a:lnTo>
              <a:lnTo>
                <a:pt x="38" y="261"/>
              </a:lnTo>
              <a:lnTo>
                <a:pt x="18" y="229"/>
              </a:lnTo>
              <a:lnTo>
                <a:pt x="11" y="214"/>
              </a:lnTo>
              <a:lnTo>
                <a:pt x="10" y="199"/>
              </a:lnTo>
              <a:lnTo>
                <a:pt x="10" y="184"/>
              </a:lnTo>
              <a:lnTo>
                <a:pt x="13" y="161"/>
              </a:lnTo>
              <a:lnTo>
                <a:pt x="0" y="126"/>
              </a:lnTo>
              <a:lnTo>
                <a:pt x="8" y="79"/>
              </a:lnTo>
              <a:lnTo>
                <a:pt x="16" y="64"/>
              </a:lnTo>
              <a:lnTo>
                <a:pt x="14" y="58"/>
              </a:lnTo>
              <a:lnTo>
                <a:pt x="7" y="48"/>
              </a:lnTo>
              <a:lnTo>
                <a:pt x="16" y="30"/>
              </a:lnTo>
              <a:lnTo>
                <a:pt x="36" y="7"/>
              </a:lnTo>
              <a:lnTo>
                <a:pt x="50" y="5"/>
              </a:lnTo>
              <a:lnTo>
                <a:pt x="59" y="0"/>
              </a:lnTo>
              <a:lnTo>
                <a:pt x="78" y="17"/>
              </a:lnTo>
              <a:lnTo>
                <a:pt x="94" y="31"/>
              </a:lnTo>
              <a:lnTo>
                <a:pt x="103" y="52"/>
              </a:lnTo>
              <a:lnTo>
                <a:pt x="114" y="60"/>
              </a:lnTo>
              <a:lnTo>
                <a:pt x="165" y="71"/>
              </a:lnTo>
              <a:lnTo>
                <a:pt x="189" y="65"/>
              </a:lnTo>
              <a:lnTo>
                <a:pt x="204" y="60"/>
              </a:lnTo>
              <a:lnTo>
                <a:pt x="234" y="70"/>
              </a:lnTo>
              <a:lnTo>
                <a:pt x="210" y="71"/>
              </a:lnTo>
              <a:lnTo>
                <a:pt x="201" y="72"/>
              </a:lnTo>
              <a:lnTo>
                <a:pt x="180" y="82"/>
              </a:lnTo>
              <a:lnTo>
                <a:pt x="183" y="96"/>
              </a:lnTo>
              <a:lnTo>
                <a:pt x="178" y="98"/>
              </a:lnTo>
              <a:lnTo>
                <a:pt x="168" y="91"/>
              </a:lnTo>
              <a:lnTo>
                <a:pt x="159" y="90"/>
              </a:lnTo>
              <a:lnTo>
                <a:pt x="145" y="102"/>
              </a:lnTo>
              <a:lnTo>
                <a:pt x="122" y="103"/>
              </a:lnTo>
              <a:lnTo>
                <a:pt x="126" y="115"/>
              </a:lnTo>
              <a:lnTo>
                <a:pt x="139" y="115"/>
              </a:lnTo>
              <a:lnTo>
                <a:pt x="161" y="114"/>
              </a:lnTo>
              <a:lnTo>
                <a:pt x="172" y="114"/>
              </a:lnTo>
              <a:lnTo>
                <a:pt x="183" y="107"/>
              </a:lnTo>
              <a:lnTo>
                <a:pt x="196" y="115"/>
              </a:lnTo>
              <a:lnTo>
                <a:pt x="183" y="120"/>
              </a:lnTo>
              <a:lnTo>
                <a:pt x="172" y="131"/>
              </a:lnTo>
              <a:lnTo>
                <a:pt x="175" y="137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34</xdr:row>
      <xdr:rowOff>38100</xdr:rowOff>
    </xdr:from>
    <xdr:to>
      <xdr:col>3</xdr:col>
      <xdr:colOff>704850</xdr:colOff>
      <xdr:row>38</xdr:row>
      <xdr:rowOff>0</xdr:rowOff>
    </xdr:to>
    <xdr:sp>
      <xdr:nvSpPr>
        <xdr:cNvPr id="9" name="AutoShape 485"/>
        <xdr:cNvSpPr>
          <a:spLocks noChangeAspect="1"/>
        </xdr:cNvSpPr>
      </xdr:nvSpPr>
      <xdr:spPr>
        <a:xfrm>
          <a:off x="2133600" y="6048375"/>
          <a:ext cx="533400" cy="647700"/>
        </a:xfrm>
        <a:custGeom>
          <a:pathLst>
            <a:path h="1629" w="1350">
              <a:moveTo>
                <a:pt x="1152" y="231"/>
              </a:moveTo>
              <a:lnTo>
                <a:pt x="1128" y="291"/>
              </a:lnTo>
              <a:lnTo>
                <a:pt x="1143" y="309"/>
              </a:lnTo>
              <a:lnTo>
                <a:pt x="1182" y="315"/>
              </a:lnTo>
              <a:lnTo>
                <a:pt x="1188" y="342"/>
              </a:lnTo>
              <a:lnTo>
                <a:pt x="1233" y="342"/>
              </a:lnTo>
              <a:lnTo>
                <a:pt x="1248" y="375"/>
              </a:lnTo>
              <a:lnTo>
                <a:pt x="1314" y="390"/>
              </a:lnTo>
              <a:lnTo>
                <a:pt x="1350" y="441"/>
              </a:lnTo>
              <a:lnTo>
                <a:pt x="1341" y="483"/>
              </a:lnTo>
              <a:lnTo>
                <a:pt x="1320" y="471"/>
              </a:lnTo>
              <a:lnTo>
                <a:pt x="1281" y="489"/>
              </a:lnTo>
              <a:lnTo>
                <a:pt x="1281" y="513"/>
              </a:lnTo>
              <a:lnTo>
                <a:pt x="1269" y="528"/>
              </a:lnTo>
              <a:lnTo>
                <a:pt x="1233" y="522"/>
              </a:lnTo>
              <a:lnTo>
                <a:pt x="1182" y="540"/>
              </a:lnTo>
              <a:lnTo>
                <a:pt x="1167" y="507"/>
              </a:lnTo>
              <a:lnTo>
                <a:pt x="1143" y="528"/>
              </a:lnTo>
              <a:lnTo>
                <a:pt x="1098" y="528"/>
              </a:lnTo>
              <a:lnTo>
                <a:pt x="1089" y="606"/>
              </a:lnTo>
              <a:lnTo>
                <a:pt x="1035" y="663"/>
              </a:lnTo>
              <a:lnTo>
                <a:pt x="984" y="672"/>
              </a:lnTo>
              <a:lnTo>
                <a:pt x="960" y="723"/>
              </a:lnTo>
              <a:lnTo>
                <a:pt x="936" y="726"/>
              </a:lnTo>
              <a:lnTo>
                <a:pt x="942" y="753"/>
              </a:lnTo>
              <a:lnTo>
                <a:pt x="912" y="783"/>
              </a:lnTo>
              <a:lnTo>
                <a:pt x="912" y="822"/>
              </a:lnTo>
              <a:lnTo>
                <a:pt x="789" y="897"/>
              </a:lnTo>
              <a:lnTo>
                <a:pt x="786" y="921"/>
              </a:lnTo>
              <a:lnTo>
                <a:pt x="717" y="978"/>
              </a:lnTo>
              <a:lnTo>
                <a:pt x="720" y="1005"/>
              </a:lnTo>
              <a:lnTo>
                <a:pt x="696" y="1038"/>
              </a:lnTo>
              <a:lnTo>
                <a:pt x="702" y="1056"/>
              </a:lnTo>
              <a:lnTo>
                <a:pt x="678" y="1089"/>
              </a:lnTo>
              <a:lnTo>
                <a:pt x="675" y="1137"/>
              </a:lnTo>
              <a:lnTo>
                <a:pt x="630" y="1170"/>
              </a:lnTo>
              <a:lnTo>
                <a:pt x="600" y="1245"/>
              </a:lnTo>
              <a:lnTo>
                <a:pt x="546" y="1335"/>
              </a:lnTo>
              <a:lnTo>
                <a:pt x="504" y="1335"/>
              </a:lnTo>
              <a:lnTo>
                <a:pt x="471" y="1377"/>
              </a:lnTo>
              <a:lnTo>
                <a:pt x="456" y="1425"/>
              </a:lnTo>
              <a:lnTo>
                <a:pt x="426" y="1419"/>
              </a:lnTo>
              <a:lnTo>
                <a:pt x="402" y="1458"/>
              </a:lnTo>
              <a:lnTo>
                <a:pt x="399" y="1512"/>
              </a:lnTo>
              <a:lnTo>
                <a:pt x="360" y="1542"/>
              </a:lnTo>
              <a:lnTo>
                <a:pt x="288" y="1545"/>
              </a:lnTo>
              <a:lnTo>
                <a:pt x="267" y="1530"/>
              </a:lnTo>
              <a:lnTo>
                <a:pt x="246" y="1527"/>
              </a:lnTo>
              <a:lnTo>
                <a:pt x="225" y="1548"/>
              </a:lnTo>
              <a:lnTo>
                <a:pt x="210" y="1587"/>
              </a:lnTo>
              <a:lnTo>
                <a:pt x="177" y="1614"/>
              </a:lnTo>
              <a:lnTo>
                <a:pt x="156" y="1626"/>
              </a:lnTo>
              <a:lnTo>
                <a:pt x="126" y="1629"/>
              </a:lnTo>
              <a:lnTo>
                <a:pt x="99" y="1614"/>
              </a:lnTo>
              <a:lnTo>
                <a:pt x="123" y="1563"/>
              </a:lnTo>
              <a:lnTo>
                <a:pt x="156" y="1458"/>
              </a:lnTo>
              <a:lnTo>
                <a:pt x="156" y="1428"/>
              </a:lnTo>
              <a:lnTo>
                <a:pt x="150" y="1392"/>
              </a:lnTo>
              <a:lnTo>
                <a:pt x="84" y="1368"/>
              </a:lnTo>
              <a:lnTo>
                <a:pt x="15" y="1347"/>
              </a:lnTo>
              <a:lnTo>
                <a:pt x="0" y="1287"/>
              </a:lnTo>
              <a:lnTo>
                <a:pt x="0" y="1242"/>
              </a:lnTo>
              <a:lnTo>
                <a:pt x="27" y="1212"/>
              </a:lnTo>
              <a:lnTo>
                <a:pt x="45" y="1170"/>
              </a:lnTo>
              <a:lnTo>
                <a:pt x="75" y="1167"/>
              </a:lnTo>
              <a:lnTo>
                <a:pt x="105" y="1119"/>
              </a:lnTo>
              <a:lnTo>
                <a:pt x="81" y="1056"/>
              </a:lnTo>
              <a:lnTo>
                <a:pt x="84" y="1014"/>
              </a:lnTo>
              <a:lnTo>
                <a:pt x="117" y="987"/>
              </a:lnTo>
              <a:lnTo>
                <a:pt x="156" y="963"/>
              </a:lnTo>
              <a:lnTo>
                <a:pt x="168" y="924"/>
              </a:lnTo>
              <a:lnTo>
                <a:pt x="174" y="888"/>
              </a:lnTo>
              <a:lnTo>
                <a:pt x="210" y="861"/>
              </a:lnTo>
              <a:lnTo>
                <a:pt x="240" y="855"/>
              </a:lnTo>
              <a:lnTo>
                <a:pt x="243" y="825"/>
              </a:lnTo>
              <a:lnTo>
                <a:pt x="285" y="807"/>
              </a:lnTo>
              <a:lnTo>
                <a:pt x="312" y="780"/>
              </a:lnTo>
              <a:lnTo>
                <a:pt x="321" y="741"/>
              </a:lnTo>
              <a:lnTo>
                <a:pt x="345" y="714"/>
              </a:lnTo>
              <a:lnTo>
                <a:pt x="396" y="711"/>
              </a:lnTo>
              <a:lnTo>
                <a:pt x="408" y="693"/>
              </a:lnTo>
              <a:lnTo>
                <a:pt x="393" y="648"/>
              </a:lnTo>
              <a:lnTo>
                <a:pt x="351" y="624"/>
              </a:lnTo>
              <a:lnTo>
                <a:pt x="324" y="603"/>
              </a:lnTo>
              <a:lnTo>
                <a:pt x="295" y="501"/>
              </a:lnTo>
              <a:lnTo>
                <a:pt x="285" y="483"/>
              </a:lnTo>
              <a:lnTo>
                <a:pt x="306" y="435"/>
              </a:lnTo>
              <a:lnTo>
                <a:pt x="309" y="381"/>
              </a:lnTo>
              <a:lnTo>
                <a:pt x="336" y="378"/>
              </a:lnTo>
              <a:lnTo>
                <a:pt x="378" y="405"/>
              </a:lnTo>
              <a:lnTo>
                <a:pt x="423" y="399"/>
              </a:lnTo>
              <a:lnTo>
                <a:pt x="456" y="309"/>
              </a:lnTo>
              <a:lnTo>
                <a:pt x="510" y="279"/>
              </a:lnTo>
              <a:lnTo>
                <a:pt x="525" y="243"/>
              </a:lnTo>
              <a:lnTo>
                <a:pt x="561" y="222"/>
              </a:lnTo>
              <a:lnTo>
                <a:pt x="606" y="237"/>
              </a:lnTo>
              <a:lnTo>
                <a:pt x="645" y="222"/>
              </a:lnTo>
              <a:lnTo>
                <a:pt x="699" y="237"/>
              </a:lnTo>
              <a:lnTo>
                <a:pt x="759" y="231"/>
              </a:lnTo>
              <a:lnTo>
                <a:pt x="756" y="168"/>
              </a:lnTo>
              <a:lnTo>
                <a:pt x="810" y="153"/>
              </a:lnTo>
              <a:lnTo>
                <a:pt x="855" y="144"/>
              </a:lnTo>
              <a:lnTo>
                <a:pt x="897" y="156"/>
              </a:lnTo>
              <a:lnTo>
                <a:pt x="927" y="135"/>
              </a:lnTo>
              <a:lnTo>
                <a:pt x="903" y="93"/>
              </a:lnTo>
              <a:lnTo>
                <a:pt x="912" y="66"/>
              </a:lnTo>
              <a:lnTo>
                <a:pt x="972" y="72"/>
              </a:lnTo>
              <a:lnTo>
                <a:pt x="1002" y="48"/>
              </a:lnTo>
              <a:lnTo>
                <a:pt x="1032" y="48"/>
              </a:lnTo>
              <a:lnTo>
                <a:pt x="1062" y="78"/>
              </a:lnTo>
              <a:lnTo>
                <a:pt x="1077" y="60"/>
              </a:lnTo>
              <a:lnTo>
                <a:pt x="1059" y="24"/>
              </a:lnTo>
              <a:lnTo>
                <a:pt x="1086" y="0"/>
              </a:lnTo>
              <a:lnTo>
                <a:pt x="1104" y="6"/>
              </a:lnTo>
              <a:lnTo>
                <a:pt x="1134" y="45"/>
              </a:lnTo>
              <a:lnTo>
                <a:pt x="1119" y="105"/>
              </a:lnTo>
              <a:lnTo>
                <a:pt x="1140" y="153"/>
              </a:lnTo>
              <a:lnTo>
                <a:pt x="1122" y="195"/>
              </a:lnTo>
              <a:lnTo>
                <a:pt x="1152" y="23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29</xdr:row>
      <xdr:rowOff>95250</xdr:rowOff>
    </xdr:from>
    <xdr:to>
      <xdr:col>7</xdr:col>
      <xdr:colOff>161925</xdr:colOff>
      <xdr:row>35</xdr:row>
      <xdr:rowOff>28575</xdr:rowOff>
    </xdr:to>
    <xdr:sp>
      <xdr:nvSpPr>
        <xdr:cNvPr id="10" name="AutoShape 486"/>
        <xdr:cNvSpPr>
          <a:spLocks noChangeAspect="1"/>
        </xdr:cNvSpPr>
      </xdr:nvSpPr>
      <xdr:spPr>
        <a:xfrm>
          <a:off x="4810125" y="5248275"/>
          <a:ext cx="523875" cy="962025"/>
        </a:xfrm>
        <a:custGeom>
          <a:pathLst>
            <a:path h="971" w="533">
              <a:moveTo>
                <a:pt x="135" y="670"/>
              </a:moveTo>
              <a:lnTo>
                <a:pt x="154" y="677"/>
              </a:lnTo>
              <a:lnTo>
                <a:pt x="168" y="681"/>
              </a:lnTo>
              <a:lnTo>
                <a:pt x="178" y="688"/>
              </a:lnTo>
              <a:lnTo>
                <a:pt x="191" y="681"/>
              </a:lnTo>
              <a:lnTo>
                <a:pt x="218" y="670"/>
              </a:lnTo>
              <a:lnTo>
                <a:pt x="234" y="673"/>
              </a:lnTo>
              <a:lnTo>
                <a:pt x="240" y="682"/>
              </a:lnTo>
              <a:lnTo>
                <a:pt x="256" y="681"/>
              </a:lnTo>
              <a:lnTo>
                <a:pt x="260" y="694"/>
              </a:lnTo>
              <a:lnTo>
                <a:pt x="281" y="694"/>
              </a:lnTo>
              <a:lnTo>
                <a:pt x="289" y="702"/>
              </a:lnTo>
              <a:lnTo>
                <a:pt x="293" y="706"/>
              </a:lnTo>
              <a:lnTo>
                <a:pt x="304" y="693"/>
              </a:lnTo>
              <a:lnTo>
                <a:pt x="312" y="694"/>
              </a:lnTo>
              <a:lnTo>
                <a:pt x="324" y="685"/>
              </a:lnTo>
              <a:lnTo>
                <a:pt x="345" y="683"/>
              </a:lnTo>
              <a:lnTo>
                <a:pt x="355" y="683"/>
              </a:lnTo>
              <a:lnTo>
                <a:pt x="373" y="670"/>
              </a:lnTo>
              <a:lnTo>
                <a:pt x="389" y="675"/>
              </a:lnTo>
              <a:lnTo>
                <a:pt x="388" y="682"/>
              </a:lnTo>
              <a:lnTo>
                <a:pt x="393" y="687"/>
              </a:lnTo>
              <a:lnTo>
                <a:pt x="405" y="675"/>
              </a:lnTo>
              <a:lnTo>
                <a:pt x="413" y="672"/>
              </a:lnTo>
              <a:lnTo>
                <a:pt x="415" y="678"/>
              </a:lnTo>
              <a:lnTo>
                <a:pt x="415" y="689"/>
              </a:lnTo>
              <a:lnTo>
                <a:pt x="421" y="695"/>
              </a:lnTo>
              <a:lnTo>
                <a:pt x="438" y="696"/>
              </a:lnTo>
              <a:lnTo>
                <a:pt x="441" y="685"/>
              </a:lnTo>
              <a:lnTo>
                <a:pt x="442" y="671"/>
              </a:lnTo>
              <a:lnTo>
                <a:pt x="433" y="664"/>
              </a:lnTo>
              <a:lnTo>
                <a:pt x="435" y="646"/>
              </a:lnTo>
              <a:lnTo>
                <a:pt x="444" y="636"/>
              </a:lnTo>
              <a:lnTo>
                <a:pt x="450" y="615"/>
              </a:lnTo>
              <a:lnTo>
                <a:pt x="468" y="599"/>
              </a:lnTo>
              <a:lnTo>
                <a:pt x="459" y="583"/>
              </a:lnTo>
              <a:lnTo>
                <a:pt x="448" y="583"/>
              </a:lnTo>
              <a:lnTo>
                <a:pt x="436" y="583"/>
              </a:lnTo>
              <a:lnTo>
                <a:pt x="432" y="585"/>
              </a:lnTo>
              <a:lnTo>
                <a:pt x="425" y="593"/>
              </a:lnTo>
              <a:lnTo>
                <a:pt x="417" y="592"/>
              </a:lnTo>
              <a:lnTo>
                <a:pt x="406" y="558"/>
              </a:lnTo>
              <a:lnTo>
                <a:pt x="375" y="517"/>
              </a:lnTo>
              <a:lnTo>
                <a:pt x="357" y="507"/>
              </a:lnTo>
              <a:lnTo>
                <a:pt x="345" y="505"/>
              </a:lnTo>
              <a:lnTo>
                <a:pt x="323" y="485"/>
              </a:lnTo>
              <a:lnTo>
                <a:pt x="322" y="473"/>
              </a:lnTo>
              <a:lnTo>
                <a:pt x="301" y="458"/>
              </a:lnTo>
              <a:lnTo>
                <a:pt x="304" y="450"/>
              </a:lnTo>
              <a:lnTo>
                <a:pt x="285" y="413"/>
              </a:lnTo>
              <a:lnTo>
                <a:pt x="238" y="385"/>
              </a:lnTo>
              <a:lnTo>
                <a:pt x="186" y="362"/>
              </a:lnTo>
              <a:lnTo>
                <a:pt x="197" y="365"/>
              </a:lnTo>
              <a:lnTo>
                <a:pt x="136" y="334"/>
              </a:lnTo>
              <a:lnTo>
                <a:pt x="91" y="320"/>
              </a:lnTo>
              <a:lnTo>
                <a:pt x="31" y="302"/>
              </a:lnTo>
              <a:lnTo>
                <a:pt x="1" y="302"/>
              </a:lnTo>
              <a:lnTo>
                <a:pt x="2" y="295"/>
              </a:lnTo>
              <a:lnTo>
                <a:pt x="0" y="276"/>
              </a:lnTo>
              <a:lnTo>
                <a:pt x="18" y="272"/>
              </a:lnTo>
              <a:lnTo>
                <a:pt x="60" y="268"/>
              </a:lnTo>
              <a:lnTo>
                <a:pt x="68" y="234"/>
              </a:lnTo>
              <a:lnTo>
                <a:pt x="85" y="208"/>
              </a:lnTo>
              <a:lnTo>
                <a:pt x="98" y="188"/>
              </a:lnTo>
              <a:lnTo>
                <a:pt x="92" y="179"/>
              </a:lnTo>
              <a:lnTo>
                <a:pt x="58" y="175"/>
              </a:lnTo>
              <a:lnTo>
                <a:pt x="52" y="166"/>
              </a:lnTo>
              <a:lnTo>
                <a:pt x="61" y="144"/>
              </a:lnTo>
              <a:lnTo>
                <a:pt x="68" y="96"/>
              </a:lnTo>
              <a:lnTo>
                <a:pt x="89" y="80"/>
              </a:lnTo>
              <a:lnTo>
                <a:pt x="100" y="83"/>
              </a:lnTo>
              <a:lnTo>
                <a:pt x="121" y="68"/>
              </a:lnTo>
              <a:lnTo>
                <a:pt x="120" y="60"/>
              </a:lnTo>
              <a:lnTo>
                <a:pt x="162" y="32"/>
              </a:lnTo>
              <a:lnTo>
                <a:pt x="197" y="0"/>
              </a:lnTo>
              <a:lnTo>
                <a:pt x="210" y="6"/>
              </a:lnTo>
              <a:lnTo>
                <a:pt x="221" y="26"/>
              </a:lnTo>
              <a:lnTo>
                <a:pt x="244" y="47"/>
              </a:lnTo>
              <a:lnTo>
                <a:pt x="269" y="72"/>
              </a:lnTo>
              <a:lnTo>
                <a:pt x="274" y="91"/>
              </a:lnTo>
              <a:lnTo>
                <a:pt x="275" y="108"/>
              </a:lnTo>
              <a:lnTo>
                <a:pt x="294" y="134"/>
              </a:lnTo>
              <a:lnTo>
                <a:pt x="321" y="151"/>
              </a:lnTo>
              <a:lnTo>
                <a:pt x="342" y="173"/>
              </a:lnTo>
              <a:lnTo>
                <a:pt x="357" y="209"/>
              </a:lnTo>
              <a:lnTo>
                <a:pt x="353" y="215"/>
              </a:lnTo>
              <a:lnTo>
                <a:pt x="364" y="238"/>
              </a:lnTo>
              <a:lnTo>
                <a:pt x="381" y="258"/>
              </a:lnTo>
              <a:lnTo>
                <a:pt x="407" y="259"/>
              </a:lnTo>
              <a:lnTo>
                <a:pt x="412" y="262"/>
              </a:lnTo>
              <a:lnTo>
                <a:pt x="418" y="270"/>
              </a:lnTo>
              <a:lnTo>
                <a:pt x="419" y="282"/>
              </a:lnTo>
              <a:lnTo>
                <a:pt x="437" y="283"/>
              </a:lnTo>
              <a:lnTo>
                <a:pt x="438" y="304"/>
              </a:lnTo>
              <a:lnTo>
                <a:pt x="425" y="320"/>
              </a:lnTo>
              <a:lnTo>
                <a:pt x="425" y="342"/>
              </a:lnTo>
              <a:lnTo>
                <a:pt x="427" y="371"/>
              </a:lnTo>
              <a:lnTo>
                <a:pt x="420" y="382"/>
              </a:lnTo>
              <a:lnTo>
                <a:pt x="432" y="390"/>
              </a:lnTo>
              <a:lnTo>
                <a:pt x="433" y="400"/>
              </a:lnTo>
              <a:lnTo>
                <a:pt x="420" y="412"/>
              </a:lnTo>
              <a:lnTo>
                <a:pt x="420" y="430"/>
              </a:lnTo>
              <a:lnTo>
                <a:pt x="426" y="451"/>
              </a:lnTo>
              <a:lnTo>
                <a:pt x="425" y="482"/>
              </a:lnTo>
              <a:lnTo>
                <a:pt x="441" y="489"/>
              </a:lnTo>
              <a:lnTo>
                <a:pt x="462" y="489"/>
              </a:lnTo>
              <a:lnTo>
                <a:pt x="473" y="480"/>
              </a:lnTo>
              <a:lnTo>
                <a:pt x="491" y="469"/>
              </a:lnTo>
              <a:lnTo>
                <a:pt x="511" y="473"/>
              </a:lnTo>
              <a:lnTo>
                <a:pt x="508" y="489"/>
              </a:lnTo>
              <a:lnTo>
                <a:pt x="517" y="495"/>
              </a:lnTo>
              <a:lnTo>
                <a:pt x="533" y="497"/>
              </a:lnTo>
              <a:lnTo>
                <a:pt x="533" y="510"/>
              </a:lnTo>
              <a:lnTo>
                <a:pt x="515" y="517"/>
              </a:lnTo>
              <a:lnTo>
                <a:pt x="503" y="544"/>
              </a:lnTo>
              <a:lnTo>
                <a:pt x="485" y="562"/>
              </a:lnTo>
              <a:lnTo>
                <a:pt x="492" y="580"/>
              </a:lnTo>
              <a:lnTo>
                <a:pt x="489" y="592"/>
              </a:lnTo>
              <a:lnTo>
                <a:pt x="499" y="612"/>
              </a:lnTo>
              <a:lnTo>
                <a:pt x="497" y="622"/>
              </a:lnTo>
              <a:lnTo>
                <a:pt x="497" y="635"/>
              </a:lnTo>
              <a:lnTo>
                <a:pt x="481" y="639"/>
              </a:lnTo>
              <a:lnTo>
                <a:pt x="471" y="653"/>
              </a:lnTo>
              <a:lnTo>
                <a:pt x="477" y="660"/>
              </a:lnTo>
              <a:lnTo>
                <a:pt x="492" y="669"/>
              </a:lnTo>
              <a:lnTo>
                <a:pt x="493" y="683"/>
              </a:lnTo>
              <a:lnTo>
                <a:pt x="490" y="697"/>
              </a:lnTo>
              <a:lnTo>
                <a:pt x="471" y="711"/>
              </a:lnTo>
              <a:lnTo>
                <a:pt x="473" y="721"/>
              </a:lnTo>
              <a:lnTo>
                <a:pt x="483" y="727"/>
              </a:lnTo>
              <a:lnTo>
                <a:pt x="475" y="737"/>
              </a:lnTo>
              <a:lnTo>
                <a:pt x="459" y="741"/>
              </a:lnTo>
              <a:lnTo>
                <a:pt x="450" y="750"/>
              </a:lnTo>
              <a:lnTo>
                <a:pt x="438" y="749"/>
              </a:lnTo>
              <a:lnTo>
                <a:pt x="425" y="744"/>
              </a:lnTo>
              <a:lnTo>
                <a:pt x="421" y="763"/>
              </a:lnTo>
              <a:lnTo>
                <a:pt x="384" y="801"/>
              </a:lnTo>
              <a:lnTo>
                <a:pt x="343" y="805"/>
              </a:lnTo>
              <a:lnTo>
                <a:pt x="303" y="828"/>
              </a:lnTo>
              <a:lnTo>
                <a:pt x="289" y="840"/>
              </a:lnTo>
              <a:lnTo>
                <a:pt x="260" y="850"/>
              </a:lnTo>
              <a:lnTo>
                <a:pt x="260" y="864"/>
              </a:lnTo>
              <a:lnTo>
                <a:pt x="265" y="876"/>
              </a:lnTo>
              <a:lnTo>
                <a:pt x="257" y="888"/>
              </a:lnTo>
              <a:lnTo>
                <a:pt x="258" y="912"/>
              </a:lnTo>
              <a:lnTo>
                <a:pt x="252" y="946"/>
              </a:lnTo>
              <a:lnTo>
                <a:pt x="235" y="948"/>
              </a:lnTo>
              <a:lnTo>
                <a:pt x="220" y="940"/>
              </a:lnTo>
              <a:lnTo>
                <a:pt x="209" y="937"/>
              </a:lnTo>
              <a:lnTo>
                <a:pt x="180" y="948"/>
              </a:lnTo>
              <a:lnTo>
                <a:pt x="168" y="945"/>
              </a:lnTo>
              <a:lnTo>
                <a:pt x="145" y="946"/>
              </a:lnTo>
              <a:lnTo>
                <a:pt x="130" y="954"/>
              </a:lnTo>
              <a:lnTo>
                <a:pt x="116" y="955"/>
              </a:lnTo>
              <a:lnTo>
                <a:pt x="100" y="971"/>
              </a:lnTo>
              <a:lnTo>
                <a:pt x="84" y="971"/>
              </a:lnTo>
              <a:lnTo>
                <a:pt x="66" y="970"/>
              </a:lnTo>
              <a:lnTo>
                <a:pt x="61" y="957"/>
              </a:lnTo>
              <a:lnTo>
                <a:pt x="41" y="942"/>
              </a:lnTo>
              <a:lnTo>
                <a:pt x="34" y="930"/>
              </a:lnTo>
              <a:lnTo>
                <a:pt x="32" y="898"/>
              </a:lnTo>
              <a:lnTo>
                <a:pt x="19" y="870"/>
              </a:lnTo>
              <a:lnTo>
                <a:pt x="20" y="856"/>
              </a:lnTo>
              <a:lnTo>
                <a:pt x="25" y="847"/>
              </a:lnTo>
              <a:lnTo>
                <a:pt x="28" y="840"/>
              </a:lnTo>
              <a:lnTo>
                <a:pt x="35" y="835"/>
              </a:lnTo>
              <a:lnTo>
                <a:pt x="41" y="840"/>
              </a:lnTo>
              <a:lnTo>
                <a:pt x="34" y="843"/>
              </a:lnTo>
              <a:lnTo>
                <a:pt x="31" y="849"/>
              </a:lnTo>
              <a:lnTo>
                <a:pt x="35" y="855"/>
              </a:lnTo>
              <a:lnTo>
                <a:pt x="38" y="859"/>
              </a:lnTo>
              <a:lnTo>
                <a:pt x="60" y="862"/>
              </a:lnTo>
              <a:lnTo>
                <a:pt x="68" y="853"/>
              </a:lnTo>
              <a:lnTo>
                <a:pt x="67" y="833"/>
              </a:lnTo>
              <a:lnTo>
                <a:pt x="61" y="832"/>
              </a:lnTo>
              <a:lnTo>
                <a:pt x="48" y="823"/>
              </a:lnTo>
              <a:lnTo>
                <a:pt x="47" y="815"/>
              </a:lnTo>
              <a:lnTo>
                <a:pt x="56" y="767"/>
              </a:lnTo>
              <a:lnTo>
                <a:pt x="76" y="759"/>
              </a:lnTo>
              <a:lnTo>
                <a:pt x="77" y="705"/>
              </a:lnTo>
              <a:lnTo>
                <a:pt x="90" y="682"/>
              </a:lnTo>
              <a:lnTo>
                <a:pt x="91" y="670"/>
              </a:lnTo>
              <a:lnTo>
                <a:pt x="101" y="663"/>
              </a:lnTo>
              <a:lnTo>
                <a:pt x="102" y="653"/>
              </a:lnTo>
              <a:lnTo>
                <a:pt x="106" y="651"/>
              </a:lnTo>
              <a:lnTo>
                <a:pt x="110" y="654"/>
              </a:lnTo>
              <a:lnTo>
                <a:pt x="113" y="659"/>
              </a:lnTo>
              <a:lnTo>
                <a:pt x="106" y="659"/>
              </a:lnTo>
              <a:lnTo>
                <a:pt x="101" y="671"/>
              </a:lnTo>
              <a:lnTo>
                <a:pt x="106" y="677"/>
              </a:lnTo>
              <a:lnTo>
                <a:pt x="122" y="670"/>
              </a:lnTo>
              <a:lnTo>
                <a:pt x="135" y="67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30</xdr:row>
      <xdr:rowOff>28575</xdr:rowOff>
    </xdr:from>
    <xdr:to>
      <xdr:col>7</xdr:col>
      <xdr:colOff>438150</xdr:colOff>
      <xdr:row>32</xdr:row>
      <xdr:rowOff>76200</xdr:rowOff>
    </xdr:to>
    <xdr:sp>
      <xdr:nvSpPr>
        <xdr:cNvPr id="11" name="AutoShape 487"/>
        <xdr:cNvSpPr>
          <a:spLocks noChangeAspect="1"/>
        </xdr:cNvSpPr>
      </xdr:nvSpPr>
      <xdr:spPr>
        <a:xfrm>
          <a:off x="5276850" y="5353050"/>
          <a:ext cx="333375" cy="390525"/>
        </a:xfrm>
        <a:custGeom>
          <a:pathLst>
            <a:path h="390" w="343">
              <a:moveTo>
                <a:pt x="148" y="48"/>
              </a:moveTo>
              <a:lnTo>
                <a:pt x="176" y="30"/>
              </a:lnTo>
              <a:lnTo>
                <a:pt x="198" y="23"/>
              </a:lnTo>
              <a:lnTo>
                <a:pt x="239" y="21"/>
              </a:lnTo>
              <a:lnTo>
                <a:pt x="249" y="23"/>
              </a:lnTo>
              <a:lnTo>
                <a:pt x="276" y="6"/>
              </a:lnTo>
              <a:lnTo>
                <a:pt x="301" y="0"/>
              </a:lnTo>
              <a:lnTo>
                <a:pt x="318" y="18"/>
              </a:lnTo>
              <a:lnTo>
                <a:pt x="336" y="17"/>
              </a:lnTo>
              <a:lnTo>
                <a:pt x="343" y="24"/>
              </a:lnTo>
              <a:lnTo>
                <a:pt x="335" y="34"/>
              </a:lnTo>
              <a:lnTo>
                <a:pt x="284" y="109"/>
              </a:lnTo>
              <a:lnTo>
                <a:pt x="259" y="143"/>
              </a:lnTo>
              <a:lnTo>
                <a:pt x="258" y="154"/>
              </a:lnTo>
              <a:lnTo>
                <a:pt x="205" y="193"/>
              </a:lnTo>
              <a:lnTo>
                <a:pt x="205" y="206"/>
              </a:lnTo>
              <a:lnTo>
                <a:pt x="197" y="224"/>
              </a:lnTo>
              <a:lnTo>
                <a:pt x="151" y="265"/>
              </a:lnTo>
              <a:lnTo>
                <a:pt x="151" y="266"/>
              </a:lnTo>
              <a:lnTo>
                <a:pt x="140" y="298"/>
              </a:lnTo>
              <a:lnTo>
                <a:pt x="130" y="326"/>
              </a:lnTo>
              <a:lnTo>
                <a:pt x="95" y="335"/>
              </a:lnTo>
              <a:lnTo>
                <a:pt x="84" y="361"/>
              </a:lnTo>
              <a:lnTo>
                <a:pt x="65" y="374"/>
              </a:lnTo>
              <a:lnTo>
                <a:pt x="54" y="390"/>
              </a:lnTo>
              <a:lnTo>
                <a:pt x="40" y="389"/>
              </a:lnTo>
              <a:lnTo>
                <a:pt x="29" y="379"/>
              </a:lnTo>
              <a:lnTo>
                <a:pt x="32" y="364"/>
              </a:lnTo>
              <a:lnTo>
                <a:pt x="13" y="361"/>
              </a:lnTo>
              <a:lnTo>
                <a:pt x="17" y="342"/>
              </a:lnTo>
              <a:lnTo>
                <a:pt x="24" y="329"/>
              </a:lnTo>
              <a:lnTo>
                <a:pt x="25" y="322"/>
              </a:lnTo>
              <a:lnTo>
                <a:pt x="24" y="304"/>
              </a:lnTo>
              <a:lnTo>
                <a:pt x="7" y="281"/>
              </a:lnTo>
              <a:lnTo>
                <a:pt x="7" y="274"/>
              </a:lnTo>
              <a:lnTo>
                <a:pt x="0" y="251"/>
              </a:lnTo>
              <a:lnTo>
                <a:pt x="2" y="235"/>
              </a:lnTo>
              <a:lnTo>
                <a:pt x="24" y="199"/>
              </a:lnTo>
              <a:lnTo>
                <a:pt x="23" y="172"/>
              </a:lnTo>
              <a:lnTo>
                <a:pt x="8" y="152"/>
              </a:lnTo>
              <a:lnTo>
                <a:pt x="2" y="124"/>
              </a:lnTo>
              <a:lnTo>
                <a:pt x="22" y="102"/>
              </a:lnTo>
              <a:lnTo>
                <a:pt x="34" y="97"/>
              </a:lnTo>
              <a:lnTo>
                <a:pt x="38" y="79"/>
              </a:lnTo>
              <a:lnTo>
                <a:pt x="52" y="62"/>
              </a:lnTo>
              <a:lnTo>
                <a:pt x="70" y="54"/>
              </a:lnTo>
              <a:lnTo>
                <a:pt x="82" y="54"/>
              </a:lnTo>
              <a:lnTo>
                <a:pt x="90" y="47"/>
              </a:lnTo>
              <a:lnTo>
                <a:pt x="106" y="42"/>
              </a:lnTo>
              <a:lnTo>
                <a:pt x="121" y="48"/>
              </a:lnTo>
              <a:lnTo>
                <a:pt x="148" y="4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24</xdr:row>
      <xdr:rowOff>152400</xdr:rowOff>
    </xdr:from>
    <xdr:to>
      <xdr:col>6</xdr:col>
      <xdr:colOff>247650</xdr:colOff>
      <xdr:row>30</xdr:row>
      <xdr:rowOff>152400</xdr:rowOff>
    </xdr:to>
    <xdr:sp>
      <xdr:nvSpPr>
        <xdr:cNvPr id="12" name="AutoShape 488"/>
        <xdr:cNvSpPr>
          <a:spLocks noChangeAspect="1"/>
        </xdr:cNvSpPr>
      </xdr:nvSpPr>
      <xdr:spPr>
        <a:xfrm>
          <a:off x="4105275" y="4448175"/>
          <a:ext cx="695325" cy="1028700"/>
        </a:xfrm>
        <a:custGeom>
          <a:pathLst>
            <a:path h="1033" w="706">
              <a:moveTo>
                <a:pt x="65" y="177"/>
              </a:moveTo>
              <a:lnTo>
                <a:pt x="65" y="161"/>
              </a:lnTo>
              <a:lnTo>
                <a:pt x="61" y="155"/>
              </a:lnTo>
              <a:lnTo>
                <a:pt x="61" y="128"/>
              </a:lnTo>
              <a:lnTo>
                <a:pt x="74" y="112"/>
              </a:lnTo>
              <a:lnTo>
                <a:pt x="103" y="98"/>
              </a:lnTo>
              <a:lnTo>
                <a:pt x="118" y="79"/>
              </a:lnTo>
              <a:lnTo>
                <a:pt x="136" y="68"/>
              </a:lnTo>
              <a:lnTo>
                <a:pt x="146" y="36"/>
              </a:lnTo>
              <a:lnTo>
                <a:pt x="160" y="28"/>
              </a:lnTo>
              <a:lnTo>
                <a:pt x="172" y="20"/>
              </a:lnTo>
              <a:lnTo>
                <a:pt x="193" y="18"/>
              </a:lnTo>
              <a:lnTo>
                <a:pt x="199" y="11"/>
              </a:lnTo>
              <a:lnTo>
                <a:pt x="214" y="0"/>
              </a:lnTo>
              <a:lnTo>
                <a:pt x="223" y="2"/>
              </a:lnTo>
              <a:lnTo>
                <a:pt x="236" y="25"/>
              </a:lnTo>
              <a:lnTo>
                <a:pt x="254" y="36"/>
              </a:lnTo>
              <a:lnTo>
                <a:pt x="269" y="61"/>
              </a:lnTo>
              <a:lnTo>
                <a:pt x="271" y="68"/>
              </a:lnTo>
              <a:lnTo>
                <a:pt x="283" y="116"/>
              </a:lnTo>
              <a:lnTo>
                <a:pt x="291" y="152"/>
              </a:lnTo>
              <a:lnTo>
                <a:pt x="292" y="169"/>
              </a:lnTo>
              <a:lnTo>
                <a:pt x="301" y="180"/>
              </a:lnTo>
              <a:lnTo>
                <a:pt x="317" y="176"/>
              </a:lnTo>
              <a:lnTo>
                <a:pt x="357" y="175"/>
              </a:lnTo>
              <a:lnTo>
                <a:pt x="390" y="167"/>
              </a:lnTo>
              <a:lnTo>
                <a:pt x="447" y="168"/>
              </a:lnTo>
              <a:lnTo>
                <a:pt x="474" y="177"/>
              </a:lnTo>
              <a:lnTo>
                <a:pt x="486" y="197"/>
              </a:lnTo>
              <a:lnTo>
                <a:pt x="484" y="206"/>
              </a:lnTo>
              <a:lnTo>
                <a:pt x="490" y="221"/>
              </a:lnTo>
              <a:lnTo>
                <a:pt x="494" y="243"/>
              </a:lnTo>
              <a:lnTo>
                <a:pt x="504" y="273"/>
              </a:lnTo>
              <a:lnTo>
                <a:pt x="509" y="306"/>
              </a:lnTo>
              <a:lnTo>
                <a:pt x="519" y="314"/>
              </a:lnTo>
              <a:lnTo>
                <a:pt x="552" y="312"/>
              </a:lnTo>
              <a:lnTo>
                <a:pt x="608" y="304"/>
              </a:lnTo>
              <a:lnTo>
                <a:pt x="663" y="297"/>
              </a:lnTo>
              <a:lnTo>
                <a:pt x="671" y="295"/>
              </a:lnTo>
              <a:lnTo>
                <a:pt x="680" y="332"/>
              </a:lnTo>
              <a:lnTo>
                <a:pt x="695" y="377"/>
              </a:lnTo>
              <a:lnTo>
                <a:pt x="702" y="383"/>
              </a:lnTo>
              <a:lnTo>
                <a:pt x="706" y="409"/>
              </a:lnTo>
              <a:lnTo>
                <a:pt x="700" y="431"/>
              </a:lnTo>
              <a:lnTo>
                <a:pt x="692" y="437"/>
              </a:lnTo>
              <a:lnTo>
                <a:pt x="684" y="457"/>
              </a:lnTo>
              <a:lnTo>
                <a:pt x="683" y="466"/>
              </a:lnTo>
              <a:lnTo>
                <a:pt x="671" y="490"/>
              </a:lnTo>
              <a:lnTo>
                <a:pt x="648" y="508"/>
              </a:lnTo>
              <a:lnTo>
                <a:pt x="652" y="537"/>
              </a:lnTo>
              <a:lnTo>
                <a:pt x="633" y="550"/>
              </a:lnTo>
              <a:lnTo>
                <a:pt x="614" y="576"/>
              </a:lnTo>
              <a:lnTo>
                <a:pt x="612" y="585"/>
              </a:lnTo>
              <a:lnTo>
                <a:pt x="593" y="594"/>
              </a:lnTo>
              <a:lnTo>
                <a:pt x="588" y="607"/>
              </a:lnTo>
              <a:lnTo>
                <a:pt x="556" y="630"/>
              </a:lnTo>
              <a:lnTo>
                <a:pt x="497" y="661"/>
              </a:lnTo>
              <a:lnTo>
                <a:pt x="484" y="688"/>
              </a:lnTo>
              <a:lnTo>
                <a:pt x="450" y="709"/>
              </a:lnTo>
              <a:lnTo>
                <a:pt x="448" y="727"/>
              </a:lnTo>
              <a:lnTo>
                <a:pt x="465" y="772"/>
              </a:lnTo>
              <a:lnTo>
                <a:pt x="468" y="805"/>
              </a:lnTo>
              <a:lnTo>
                <a:pt x="455" y="809"/>
              </a:lnTo>
              <a:lnTo>
                <a:pt x="456" y="817"/>
              </a:lnTo>
              <a:lnTo>
                <a:pt x="443" y="817"/>
              </a:lnTo>
              <a:lnTo>
                <a:pt x="440" y="825"/>
              </a:lnTo>
              <a:lnTo>
                <a:pt x="423" y="825"/>
              </a:lnTo>
              <a:lnTo>
                <a:pt x="425" y="801"/>
              </a:lnTo>
              <a:lnTo>
                <a:pt x="410" y="801"/>
              </a:lnTo>
              <a:lnTo>
                <a:pt x="393" y="818"/>
              </a:lnTo>
              <a:lnTo>
                <a:pt x="384" y="835"/>
              </a:lnTo>
              <a:lnTo>
                <a:pt x="362" y="838"/>
              </a:lnTo>
              <a:lnTo>
                <a:pt x="361" y="854"/>
              </a:lnTo>
              <a:lnTo>
                <a:pt x="377" y="887"/>
              </a:lnTo>
              <a:lnTo>
                <a:pt x="375" y="901"/>
              </a:lnTo>
              <a:lnTo>
                <a:pt x="355" y="886"/>
              </a:lnTo>
              <a:lnTo>
                <a:pt x="344" y="904"/>
              </a:lnTo>
              <a:lnTo>
                <a:pt x="326" y="903"/>
              </a:lnTo>
              <a:lnTo>
                <a:pt x="327" y="917"/>
              </a:lnTo>
              <a:lnTo>
                <a:pt x="309" y="927"/>
              </a:lnTo>
              <a:lnTo>
                <a:pt x="289" y="909"/>
              </a:lnTo>
              <a:lnTo>
                <a:pt x="290" y="898"/>
              </a:lnTo>
              <a:lnTo>
                <a:pt x="271" y="891"/>
              </a:lnTo>
              <a:lnTo>
                <a:pt x="261" y="893"/>
              </a:lnTo>
              <a:lnTo>
                <a:pt x="239" y="891"/>
              </a:lnTo>
              <a:lnTo>
                <a:pt x="229" y="875"/>
              </a:lnTo>
              <a:lnTo>
                <a:pt x="201" y="868"/>
              </a:lnTo>
              <a:lnTo>
                <a:pt x="181" y="877"/>
              </a:lnTo>
              <a:lnTo>
                <a:pt x="166" y="881"/>
              </a:lnTo>
              <a:lnTo>
                <a:pt x="154" y="893"/>
              </a:lnTo>
              <a:lnTo>
                <a:pt x="156" y="902"/>
              </a:lnTo>
              <a:lnTo>
                <a:pt x="142" y="914"/>
              </a:lnTo>
              <a:lnTo>
                <a:pt x="142" y="935"/>
              </a:lnTo>
              <a:lnTo>
                <a:pt x="135" y="952"/>
              </a:lnTo>
              <a:lnTo>
                <a:pt x="139" y="971"/>
              </a:lnTo>
              <a:lnTo>
                <a:pt x="136" y="983"/>
              </a:lnTo>
              <a:lnTo>
                <a:pt x="133" y="1006"/>
              </a:lnTo>
              <a:lnTo>
                <a:pt x="123" y="1018"/>
              </a:lnTo>
              <a:lnTo>
                <a:pt x="91" y="1016"/>
              </a:lnTo>
              <a:lnTo>
                <a:pt x="75" y="1033"/>
              </a:lnTo>
              <a:lnTo>
                <a:pt x="67" y="998"/>
              </a:lnTo>
              <a:lnTo>
                <a:pt x="40" y="986"/>
              </a:lnTo>
              <a:lnTo>
                <a:pt x="36" y="971"/>
              </a:lnTo>
              <a:lnTo>
                <a:pt x="39" y="952"/>
              </a:lnTo>
              <a:lnTo>
                <a:pt x="15" y="910"/>
              </a:lnTo>
              <a:lnTo>
                <a:pt x="19" y="892"/>
              </a:lnTo>
              <a:lnTo>
                <a:pt x="25" y="863"/>
              </a:lnTo>
              <a:lnTo>
                <a:pt x="37" y="866"/>
              </a:lnTo>
              <a:lnTo>
                <a:pt x="55" y="853"/>
              </a:lnTo>
              <a:lnTo>
                <a:pt x="51" y="817"/>
              </a:lnTo>
              <a:lnTo>
                <a:pt x="40" y="793"/>
              </a:lnTo>
              <a:lnTo>
                <a:pt x="51" y="772"/>
              </a:lnTo>
              <a:lnTo>
                <a:pt x="54" y="760"/>
              </a:lnTo>
              <a:lnTo>
                <a:pt x="28" y="727"/>
              </a:lnTo>
              <a:lnTo>
                <a:pt x="24" y="686"/>
              </a:lnTo>
              <a:lnTo>
                <a:pt x="7" y="649"/>
              </a:lnTo>
              <a:lnTo>
                <a:pt x="4" y="634"/>
              </a:lnTo>
              <a:lnTo>
                <a:pt x="19" y="613"/>
              </a:lnTo>
              <a:lnTo>
                <a:pt x="18" y="571"/>
              </a:lnTo>
              <a:lnTo>
                <a:pt x="0" y="458"/>
              </a:lnTo>
              <a:lnTo>
                <a:pt x="7" y="446"/>
              </a:lnTo>
              <a:lnTo>
                <a:pt x="33" y="437"/>
              </a:lnTo>
              <a:lnTo>
                <a:pt x="43" y="413"/>
              </a:lnTo>
              <a:lnTo>
                <a:pt x="60" y="409"/>
              </a:lnTo>
              <a:lnTo>
                <a:pt x="68" y="387"/>
              </a:lnTo>
              <a:lnTo>
                <a:pt x="65" y="366"/>
              </a:lnTo>
              <a:lnTo>
                <a:pt x="51" y="335"/>
              </a:lnTo>
              <a:lnTo>
                <a:pt x="53" y="299"/>
              </a:lnTo>
              <a:lnTo>
                <a:pt x="56" y="281"/>
              </a:lnTo>
              <a:lnTo>
                <a:pt x="53" y="272"/>
              </a:lnTo>
              <a:lnTo>
                <a:pt x="51" y="237"/>
              </a:lnTo>
              <a:lnTo>
                <a:pt x="55" y="217"/>
              </a:lnTo>
              <a:lnTo>
                <a:pt x="67" y="199"/>
              </a:lnTo>
              <a:lnTo>
                <a:pt x="65" y="177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33</xdr:row>
      <xdr:rowOff>47625</xdr:rowOff>
    </xdr:from>
    <xdr:to>
      <xdr:col>8</xdr:col>
      <xdr:colOff>142875</xdr:colOff>
      <xdr:row>37</xdr:row>
      <xdr:rowOff>0</xdr:rowOff>
    </xdr:to>
    <xdr:sp>
      <xdr:nvSpPr>
        <xdr:cNvPr id="13" name="AutoShape 489"/>
        <xdr:cNvSpPr>
          <a:spLocks noChangeAspect="1"/>
        </xdr:cNvSpPr>
      </xdr:nvSpPr>
      <xdr:spPr>
        <a:xfrm>
          <a:off x="5657850" y="5886450"/>
          <a:ext cx="342900" cy="638175"/>
        </a:xfrm>
        <a:custGeom>
          <a:pathLst>
            <a:path h="1605" w="888">
              <a:moveTo>
                <a:pt x="615" y="1434"/>
              </a:moveTo>
              <a:lnTo>
                <a:pt x="594" y="1428"/>
              </a:lnTo>
              <a:lnTo>
                <a:pt x="537" y="1440"/>
              </a:lnTo>
              <a:lnTo>
                <a:pt x="501" y="1509"/>
              </a:lnTo>
              <a:lnTo>
                <a:pt x="504" y="1533"/>
              </a:lnTo>
              <a:lnTo>
                <a:pt x="465" y="1563"/>
              </a:lnTo>
              <a:lnTo>
                <a:pt x="405" y="1563"/>
              </a:lnTo>
              <a:lnTo>
                <a:pt x="381" y="1605"/>
              </a:lnTo>
              <a:lnTo>
                <a:pt x="318" y="1605"/>
              </a:lnTo>
              <a:lnTo>
                <a:pt x="291" y="1602"/>
              </a:lnTo>
              <a:lnTo>
                <a:pt x="255" y="1563"/>
              </a:lnTo>
              <a:lnTo>
                <a:pt x="225" y="1545"/>
              </a:lnTo>
              <a:lnTo>
                <a:pt x="207" y="1500"/>
              </a:lnTo>
              <a:lnTo>
                <a:pt x="153" y="1482"/>
              </a:lnTo>
              <a:lnTo>
                <a:pt x="135" y="1422"/>
              </a:lnTo>
              <a:lnTo>
                <a:pt x="108" y="1425"/>
              </a:lnTo>
              <a:lnTo>
                <a:pt x="51" y="1392"/>
              </a:lnTo>
              <a:lnTo>
                <a:pt x="54" y="1377"/>
              </a:lnTo>
              <a:lnTo>
                <a:pt x="42" y="1353"/>
              </a:lnTo>
              <a:lnTo>
                <a:pt x="3" y="1341"/>
              </a:lnTo>
              <a:lnTo>
                <a:pt x="0" y="1317"/>
              </a:lnTo>
              <a:lnTo>
                <a:pt x="48" y="1281"/>
              </a:lnTo>
              <a:lnTo>
                <a:pt x="72" y="1236"/>
              </a:lnTo>
              <a:lnTo>
                <a:pt x="150" y="1161"/>
              </a:lnTo>
              <a:lnTo>
                <a:pt x="165" y="1098"/>
              </a:lnTo>
              <a:lnTo>
                <a:pt x="159" y="1071"/>
              </a:lnTo>
              <a:lnTo>
                <a:pt x="123" y="1026"/>
              </a:lnTo>
              <a:lnTo>
                <a:pt x="108" y="975"/>
              </a:lnTo>
              <a:lnTo>
                <a:pt x="78" y="936"/>
              </a:lnTo>
              <a:lnTo>
                <a:pt x="105" y="888"/>
              </a:lnTo>
              <a:lnTo>
                <a:pt x="90" y="828"/>
              </a:lnTo>
              <a:lnTo>
                <a:pt x="96" y="786"/>
              </a:lnTo>
              <a:lnTo>
                <a:pt x="153" y="738"/>
              </a:lnTo>
              <a:lnTo>
                <a:pt x="162" y="708"/>
              </a:lnTo>
              <a:lnTo>
                <a:pt x="183" y="690"/>
              </a:lnTo>
              <a:lnTo>
                <a:pt x="177" y="663"/>
              </a:lnTo>
              <a:lnTo>
                <a:pt x="153" y="636"/>
              </a:lnTo>
              <a:lnTo>
                <a:pt x="156" y="591"/>
              </a:lnTo>
              <a:lnTo>
                <a:pt x="255" y="537"/>
              </a:lnTo>
              <a:lnTo>
                <a:pt x="270" y="498"/>
              </a:lnTo>
              <a:lnTo>
                <a:pt x="254" y="483"/>
              </a:lnTo>
              <a:lnTo>
                <a:pt x="273" y="462"/>
              </a:lnTo>
              <a:lnTo>
                <a:pt x="252" y="444"/>
              </a:lnTo>
              <a:lnTo>
                <a:pt x="186" y="444"/>
              </a:lnTo>
              <a:lnTo>
                <a:pt x="147" y="447"/>
              </a:lnTo>
              <a:lnTo>
                <a:pt x="108" y="411"/>
              </a:lnTo>
              <a:lnTo>
                <a:pt x="51" y="393"/>
              </a:lnTo>
              <a:lnTo>
                <a:pt x="42" y="327"/>
              </a:lnTo>
              <a:lnTo>
                <a:pt x="54" y="261"/>
              </a:lnTo>
              <a:lnTo>
                <a:pt x="90" y="225"/>
              </a:lnTo>
              <a:lnTo>
                <a:pt x="111" y="180"/>
              </a:lnTo>
              <a:lnTo>
                <a:pt x="102" y="144"/>
              </a:lnTo>
              <a:lnTo>
                <a:pt x="51" y="126"/>
              </a:lnTo>
              <a:lnTo>
                <a:pt x="51" y="102"/>
              </a:lnTo>
              <a:lnTo>
                <a:pt x="96" y="81"/>
              </a:lnTo>
              <a:lnTo>
                <a:pt x="117" y="39"/>
              </a:lnTo>
              <a:lnTo>
                <a:pt x="186" y="60"/>
              </a:lnTo>
              <a:lnTo>
                <a:pt x="276" y="78"/>
              </a:lnTo>
              <a:lnTo>
                <a:pt x="297" y="99"/>
              </a:lnTo>
              <a:lnTo>
                <a:pt x="345" y="99"/>
              </a:lnTo>
              <a:lnTo>
                <a:pt x="345" y="57"/>
              </a:lnTo>
              <a:lnTo>
                <a:pt x="387" y="51"/>
              </a:lnTo>
              <a:lnTo>
                <a:pt x="447" y="0"/>
              </a:lnTo>
              <a:lnTo>
                <a:pt x="471" y="0"/>
              </a:lnTo>
              <a:lnTo>
                <a:pt x="495" y="27"/>
              </a:lnTo>
              <a:lnTo>
                <a:pt x="516" y="24"/>
              </a:lnTo>
              <a:lnTo>
                <a:pt x="498" y="162"/>
              </a:lnTo>
              <a:lnTo>
                <a:pt x="525" y="219"/>
              </a:lnTo>
              <a:lnTo>
                <a:pt x="501" y="237"/>
              </a:lnTo>
              <a:lnTo>
                <a:pt x="477" y="246"/>
              </a:lnTo>
              <a:lnTo>
                <a:pt x="435" y="231"/>
              </a:lnTo>
              <a:lnTo>
                <a:pt x="387" y="258"/>
              </a:lnTo>
              <a:lnTo>
                <a:pt x="387" y="309"/>
              </a:lnTo>
              <a:lnTo>
                <a:pt x="465" y="384"/>
              </a:lnTo>
              <a:lnTo>
                <a:pt x="474" y="417"/>
              </a:lnTo>
              <a:lnTo>
                <a:pt x="480" y="459"/>
              </a:lnTo>
              <a:lnTo>
                <a:pt x="477" y="507"/>
              </a:lnTo>
              <a:lnTo>
                <a:pt x="540" y="543"/>
              </a:lnTo>
              <a:lnTo>
                <a:pt x="570" y="546"/>
              </a:lnTo>
              <a:lnTo>
                <a:pt x="606" y="543"/>
              </a:lnTo>
              <a:lnTo>
                <a:pt x="639" y="540"/>
              </a:lnTo>
              <a:lnTo>
                <a:pt x="660" y="537"/>
              </a:lnTo>
              <a:lnTo>
                <a:pt x="723" y="555"/>
              </a:lnTo>
              <a:lnTo>
                <a:pt x="750" y="609"/>
              </a:lnTo>
              <a:lnTo>
                <a:pt x="750" y="639"/>
              </a:lnTo>
              <a:lnTo>
                <a:pt x="756" y="684"/>
              </a:lnTo>
              <a:lnTo>
                <a:pt x="768" y="714"/>
              </a:lnTo>
              <a:lnTo>
                <a:pt x="834" y="714"/>
              </a:lnTo>
              <a:lnTo>
                <a:pt x="864" y="696"/>
              </a:lnTo>
              <a:lnTo>
                <a:pt x="888" y="714"/>
              </a:lnTo>
              <a:lnTo>
                <a:pt x="873" y="747"/>
              </a:lnTo>
              <a:lnTo>
                <a:pt x="882" y="801"/>
              </a:lnTo>
              <a:lnTo>
                <a:pt x="852" y="810"/>
              </a:lnTo>
              <a:lnTo>
                <a:pt x="876" y="858"/>
              </a:lnTo>
              <a:lnTo>
                <a:pt x="872" y="905"/>
              </a:lnTo>
              <a:lnTo>
                <a:pt x="870" y="927"/>
              </a:lnTo>
              <a:lnTo>
                <a:pt x="840" y="983"/>
              </a:lnTo>
              <a:lnTo>
                <a:pt x="834" y="1002"/>
              </a:lnTo>
              <a:lnTo>
                <a:pt x="831" y="1056"/>
              </a:lnTo>
              <a:lnTo>
                <a:pt x="825" y="1110"/>
              </a:lnTo>
              <a:lnTo>
                <a:pt x="765" y="1197"/>
              </a:lnTo>
              <a:lnTo>
                <a:pt x="771" y="1221"/>
              </a:lnTo>
              <a:lnTo>
                <a:pt x="816" y="1221"/>
              </a:lnTo>
              <a:lnTo>
                <a:pt x="828" y="1254"/>
              </a:lnTo>
              <a:lnTo>
                <a:pt x="765" y="1317"/>
              </a:lnTo>
              <a:lnTo>
                <a:pt x="741" y="1383"/>
              </a:lnTo>
              <a:lnTo>
                <a:pt x="615" y="14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32</xdr:row>
      <xdr:rowOff>85725</xdr:rowOff>
    </xdr:from>
    <xdr:to>
      <xdr:col>4</xdr:col>
      <xdr:colOff>381000</xdr:colOff>
      <xdr:row>38</xdr:row>
      <xdr:rowOff>9525</xdr:rowOff>
    </xdr:to>
    <xdr:sp>
      <xdr:nvSpPr>
        <xdr:cNvPr id="14" name="AutoShape 490"/>
        <xdr:cNvSpPr>
          <a:spLocks noChangeAspect="1"/>
        </xdr:cNvSpPr>
      </xdr:nvSpPr>
      <xdr:spPr>
        <a:xfrm>
          <a:off x="2571750" y="5753100"/>
          <a:ext cx="723900" cy="952500"/>
        </a:xfrm>
        <a:custGeom>
          <a:pathLst>
            <a:path h="965" w="740">
              <a:moveTo>
                <a:pt x="459" y="350"/>
              </a:moveTo>
              <a:lnTo>
                <a:pt x="464" y="362"/>
              </a:lnTo>
              <a:lnTo>
                <a:pt x="465" y="374"/>
              </a:lnTo>
              <a:lnTo>
                <a:pt x="456" y="388"/>
              </a:lnTo>
              <a:lnTo>
                <a:pt x="458" y="440"/>
              </a:lnTo>
              <a:lnTo>
                <a:pt x="434" y="464"/>
              </a:lnTo>
              <a:lnTo>
                <a:pt x="434" y="494"/>
              </a:lnTo>
              <a:lnTo>
                <a:pt x="452" y="501"/>
              </a:lnTo>
              <a:lnTo>
                <a:pt x="476" y="518"/>
              </a:lnTo>
              <a:lnTo>
                <a:pt x="478" y="543"/>
              </a:lnTo>
              <a:lnTo>
                <a:pt x="471" y="558"/>
              </a:lnTo>
              <a:lnTo>
                <a:pt x="472" y="566"/>
              </a:lnTo>
              <a:lnTo>
                <a:pt x="486" y="573"/>
              </a:lnTo>
              <a:lnTo>
                <a:pt x="486" y="580"/>
              </a:lnTo>
              <a:lnTo>
                <a:pt x="513" y="584"/>
              </a:lnTo>
              <a:lnTo>
                <a:pt x="546" y="603"/>
              </a:lnTo>
              <a:lnTo>
                <a:pt x="556" y="622"/>
              </a:lnTo>
              <a:lnTo>
                <a:pt x="580" y="634"/>
              </a:lnTo>
              <a:lnTo>
                <a:pt x="578" y="654"/>
              </a:lnTo>
              <a:lnTo>
                <a:pt x="578" y="673"/>
              </a:lnTo>
              <a:lnTo>
                <a:pt x="607" y="705"/>
              </a:lnTo>
              <a:lnTo>
                <a:pt x="609" y="738"/>
              </a:lnTo>
              <a:lnTo>
                <a:pt x="637" y="753"/>
              </a:lnTo>
              <a:lnTo>
                <a:pt x="632" y="767"/>
              </a:lnTo>
              <a:lnTo>
                <a:pt x="633" y="773"/>
              </a:lnTo>
              <a:lnTo>
                <a:pt x="638" y="779"/>
              </a:lnTo>
              <a:lnTo>
                <a:pt x="646" y="783"/>
              </a:lnTo>
              <a:lnTo>
                <a:pt x="662" y="780"/>
              </a:lnTo>
              <a:lnTo>
                <a:pt x="669" y="777"/>
              </a:lnTo>
              <a:lnTo>
                <a:pt x="679" y="778"/>
              </a:lnTo>
              <a:lnTo>
                <a:pt x="682" y="785"/>
              </a:lnTo>
              <a:lnTo>
                <a:pt x="668" y="813"/>
              </a:lnTo>
              <a:lnTo>
                <a:pt x="652" y="819"/>
              </a:lnTo>
              <a:lnTo>
                <a:pt x="633" y="823"/>
              </a:lnTo>
              <a:lnTo>
                <a:pt x="630" y="833"/>
              </a:lnTo>
              <a:lnTo>
                <a:pt x="675" y="852"/>
              </a:lnTo>
              <a:lnTo>
                <a:pt x="697" y="873"/>
              </a:lnTo>
              <a:lnTo>
                <a:pt x="740" y="911"/>
              </a:lnTo>
              <a:lnTo>
                <a:pt x="723" y="919"/>
              </a:lnTo>
              <a:lnTo>
                <a:pt x="705" y="917"/>
              </a:lnTo>
              <a:lnTo>
                <a:pt x="686" y="916"/>
              </a:lnTo>
              <a:lnTo>
                <a:pt x="688" y="939"/>
              </a:lnTo>
              <a:lnTo>
                <a:pt x="661" y="953"/>
              </a:lnTo>
              <a:lnTo>
                <a:pt x="656" y="958"/>
              </a:lnTo>
              <a:lnTo>
                <a:pt x="657" y="964"/>
              </a:lnTo>
              <a:lnTo>
                <a:pt x="633" y="965"/>
              </a:lnTo>
              <a:lnTo>
                <a:pt x="550" y="929"/>
              </a:lnTo>
              <a:lnTo>
                <a:pt x="526" y="921"/>
              </a:lnTo>
              <a:lnTo>
                <a:pt x="519" y="923"/>
              </a:lnTo>
              <a:lnTo>
                <a:pt x="508" y="925"/>
              </a:lnTo>
              <a:lnTo>
                <a:pt x="484" y="922"/>
              </a:lnTo>
              <a:lnTo>
                <a:pt x="483" y="913"/>
              </a:lnTo>
              <a:lnTo>
                <a:pt x="454" y="915"/>
              </a:lnTo>
              <a:lnTo>
                <a:pt x="436" y="907"/>
              </a:lnTo>
              <a:lnTo>
                <a:pt x="416" y="911"/>
              </a:lnTo>
              <a:lnTo>
                <a:pt x="391" y="904"/>
              </a:lnTo>
              <a:lnTo>
                <a:pt x="380" y="895"/>
              </a:lnTo>
              <a:lnTo>
                <a:pt x="382" y="886"/>
              </a:lnTo>
              <a:lnTo>
                <a:pt x="368" y="895"/>
              </a:lnTo>
              <a:lnTo>
                <a:pt x="350" y="899"/>
              </a:lnTo>
              <a:lnTo>
                <a:pt x="349" y="924"/>
              </a:lnTo>
              <a:lnTo>
                <a:pt x="322" y="930"/>
              </a:lnTo>
              <a:lnTo>
                <a:pt x="313" y="916"/>
              </a:lnTo>
              <a:lnTo>
                <a:pt x="310" y="895"/>
              </a:lnTo>
              <a:lnTo>
                <a:pt x="288" y="882"/>
              </a:lnTo>
              <a:lnTo>
                <a:pt x="288" y="868"/>
              </a:lnTo>
              <a:lnTo>
                <a:pt x="282" y="864"/>
              </a:lnTo>
              <a:lnTo>
                <a:pt x="265" y="874"/>
              </a:lnTo>
              <a:lnTo>
                <a:pt x="261" y="871"/>
              </a:lnTo>
              <a:lnTo>
                <a:pt x="264" y="865"/>
              </a:lnTo>
              <a:lnTo>
                <a:pt x="264" y="849"/>
              </a:lnTo>
              <a:lnTo>
                <a:pt x="250" y="834"/>
              </a:lnTo>
              <a:lnTo>
                <a:pt x="255" y="796"/>
              </a:lnTo>
              <a:lnTo>
                <a:pt x="240" y="771"/>
              </a:lnTo>
              <a:lnTo>
                <a:pt x="218" y="771"/>
              </a:lnTo>
              <a:lnTo>
                <a:pt x="193" y="767"/>
              </a:lnTo>
              <a:lnTo>
                <a:pt x="176" y="754"/>
              </a:lnTo>
              <a:lnTo>
                <a:pt x="166" y="729"/>
              </a:lnTo>
              <a:lnTo>
                <a:pt x="171" y="715"/>
              </a:lnTo>
              <a:lnTo>
                <a:pt x="168" y="706"/>
              </a:lnTo>
              <a:lnTo>
                <a:pt x="112" y="705"/>
              </a:lnTo>
              <a:lnTo>
                <a:pt x="102" y="696"/>
              </a:lnTo>
              <a:lnTo>
                <a:pt x="93" y="636"/>
              </a:lnTo>
              <a:lnTo>
                <a:pt x="111" y="612"/>
              </a:lnTo>
              <a:lnTo>
                <a:pt x="128" y="575"/>
              </a:lnTo>
              <a:lnTo>
                <a:pt x="134" y="550"/>
              </a:lnTo>
              <a:lnTo>
                <a:pt x="132" y="532"/>
              </a:lnTo>
              <a:lnTo>
                <a:pt x="120" y="532"/>
              </a:lnTo>
              <a:lnTo>
                <a:pt x="100" y="518"/>
              </a:lnTo>
              <a:lnTo>
                <a:pt x="102" y="502"/>
              </a:lnTo>
              <a:lnTo>
                <a:pt x="92" y="491"/>
              </a:lnTo>
              <a:lnTo>
                <a:pt x="98" y="478"/>
              </a:lnTo>
              <a:lnTo>
                <a:pt x="83" y="456"/>
              </a:lnTo>
              <a:lnTo>
                <a:pt x="56" y="451"/>
              </a:lnTo>
              <a:lnTo>
                <a:pt x="50" y="438"/>
              </a:lnTo>
              <a:lnTo>
                <a:pt x="30" y="439"/>
              </a:lnTo>
              <a:lnTo>
                <a:pt x="29" y="427"/>
              </a:lnTo>
              <a:lnTo>
                <a:pt x="23" y="426"/>
              </a:lnTo>
              <a:lnTo>
                <a:pt x="12" y="427"/>
              </a:lnTo>
              <a:lnTo>
                <a:pt x="8" y="417"/>
              </a:lnTo>
              <a:lnTo>
                <a:pt x="15" y="393"/>
              </a:lnTo>
              <a:lnTo>
                <a:pt x="8" y="381"/>
              </a:lnTo>
              <a:lnTo>
                <a:pt x="11" y="360"/>
              </a:lnTo>
              <a:lnTo>
                <a:pt x="5" y="343"/>
              </a:lnTo>
              <a:lnTo>
                <a:pt x="9" y="319"/>
              </a:lnTo>
              <a:lnTo>
                <a:pt x="0" y="304"/>
              </a:lnTo>
              <a:lnTo>
                <a:pt x="11" y="304"/>
              </a:lnTo>
              <a:lnTo>
                <a:pt x="6" y="295"/>
              </a:lnTo>
              <a:lnTo>
                <a:pt x="3" y="285"/>
              </a:lnTo>
              <a:lnTo>
                <a:pt x="17" y="261"/>
              </a:lnTo>
              <a:lnTo>
                <a:pt x="56" y="241"/>
              </a:lnTo>
              <a:lnTo>
                <a:pt x="83" y="214"/>
              </a:lnTo>
              <a:lnTo>
                <a:pt x="116" y="217"/>
              </a:lnTo>
              <a:lnTo>
                <a:pt x="129" y="211"/>
              </a:lnTo>
              <a:lnTo>
                <a:pt x="159" y="223"/>
              </a:lnTo>
              <a:lnTo>
                <a:pt x="182" y="229"/>
              </a:lnTo>
              <a:lnTo>
                <a:pt x="189" y="232"/>
              </a:lnTo>
              <a:lnTo>
                <a:pt x="198" y="237"/>
              </a:lnTo>
              <a:lnTo>
                <a:pt x="200" y="261"/>
              </a:lnTo>
              <a:lnTo>
                <a:pt x="192" y="270"/>
              </a:lnTo>
              <a:lnTo>
                <a:pt x="195" y="283"/>
              </a:lnTo>
              <a:lnTo>
                <a:pt x="203" y="286"/>
              </a:lnTo>
              <a:lnTo>
                <a:pt x="219" y="286"/>
              </a:lnTo>
              <a:lnTo>
                <a:pt x="225" y="300"/>
              </a:lnTo>
              <a:lnTo>
                <a:pt x="221" y="303"/>
              </a:lnTo>
              <a:lnTo>
                <a:pt x="204" y="306"/>
              </a:lnTo>
              <a:lnTo>
                <a:pt x="206" y="318"/>
              </a:lnTo>
              <a:lnTo>
                <a:pt x="219" y="318"/>
              </a:lnTo>
              <a:lnTo>
                <a:pt x="227" y="327"/>
              </a:lnTo>
              <a:lnTo>
                <a:pt x="240" y="324"/>
              </a:lnTo>
              <a:lnTo>
                <a:pt x="240" y="313"/>
              </a:lnTo>
              <a:lnTo>
                <a:pt x="281" y="282"/>
              </a:lnTo>
              <a:lnTo>
                <a:pt x="282" y="246"/>
              </a:lnTo>
              <a:lnTo>
                <a:pt x="293" y="225"/>
              </a:lnTo>
              <a:lnTo>
                <a:pt x="329" y="219"/>
              </a:lnTo>
              <a:lnTo>
                <a:pt x="345" y="202"/>
              </a:lnTo>
              <a:lnTo>
                <a:pt x="348" y="174"/>
              </a:lnTo>
              <a:lnTo>
                <a:pt x="372" y="136"/>
              </a:lnTo>
              <a:lnTo>
                <a:pt x="369" y="124"/>
              </a:lnTo>
              <a:lnTo>
                <a:pt x="372" y="112"/>
              </a:lnTo>
              <a:lnTo>
                <a:pt x="393" y="103"/>
              </a:lnTo>
              <a:lnTo>
                <a:pt x="410" y="67"/>
              </a:lnTo>
              <a:lnTo>
                <a:pt x="429" y="43"/>
              </a:lnTo>
              <a:lnTo>
                <a:pt x="428" y="22"/>
              </a:lnTo>
              <a:lnTo>
                <a:pt x="440" y="4"/>
              </a:lnTo>
              <a:lnTo>
                <a:pt x="467" y="4"/>
              </a:lnTo>
              <a:lnTo>
                <a:pt x="473" y="18"/>
              </a:lnTo>
              <a:lnTo>
                <a:pt x="467" y="36"/>
              </a:lnTo>
              <a:lnTo>
                <a:pt x="468" y="43"/>
              </a:lnTo>
              <a:lnTo>
                <a:pt x="471" y="54"/>
              </a:lnTo>
              <a:lnTo>
                <a:pt x="476" y="52"/>
              </a:lnTo>
              <a:lnTo>
                <a:pt x="485" y="40"/>
              </a:lnTo>
              <a:lnTo>
                <a:pt x="494" y="39"/>
              </a:lnTo>
              <a:lnTo>
                <a:pt x="515" y="30"/>
              </a:lnTo>
              <a:lnTo>
                <a:pt x="516" y="10"/>
              </a:lnTo>
              <a:lnTo>
                <a:pt x="551" y="0"/>
              </a:lnTo>
              <a:lnTo>
                <a:pt x="596" y="43"/>
              </a:lnTo>
              <a:lnTo>
                <a:pt x="585" y="70"/>
              </a:lnTo>
              <a:lnTo>
                <a:pt x="587" y="85"/>
              </a:lnTo>
              <a:lnTo>
                <a:pt x="575" y="88"/>
              </a:lnTo>
              <a:lnTo>
                <a:pt x="576" y="114"/>
              </a:lnTo>
              <a:lnTo>
                <a:pt x="567" y="127"/>
              </a:lnTo>
              <a:lnTo>
                <a:pt x="558" y="160"/>
              </a:lnTo>
              <a:lnTo>
                <a:pt x="542" y="180"/>
              </a:lnTo>
              <a:lnTo>
                <a:pt x="554" y="208"/>
              </a:lnTo>
              <a:lnTo>
                <a:pt x="554" y="223"/>
              </a:lnTo>
              <a:lnTo>
                <a:pt x="557" y="231"/>
              </a:lnTo>
              <a:lnTo>
                <a:pt x="534" y="239"/>
              </a:lnTo>
              <a:lnTo>
                <a:pt x="531" y="256"/>
              </a:lnTo>
              <a:lnTo>
                <a:pt x="528" y="272"/>
              </a:lnTo>
              <a:lnTo>
                <a:pt x="525" y="290"/>
              </a:lnTo>
              <a:lnTo>
                <a:pt x="474" y="316"/>
              </a:lnTo>
              <a:lnTo>
                <a:pt x="475" y="335"/>
              </a:lnTo>
              <a:lnTo>
                <a:pt x="459" y="35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26</xdr:row>
      <xdr:rowOff>104775</xdr:rowOff>
    </xdr:from>
    <xdr:to>
      <xdr:col>6</xdr:col>
      <xdr:colOff>447675</xdr:colOff>
      <xdr:row>31</xdr:row>
      <xdr:rowOff>95250</xdr:rowOff>
    </xdr:to>
    <xdr:sp>
      <xdr:nvSpPr>
        <xdr:cNvPr id="15" name="AutoShape 491"/>
        <xdr:cNvSpPr>
          <a:spLocks noChangeAspect="1"/>
        </xdr:cNvSpPr>
      </xdr:nvSpPr>
      <xdr:spPr>
        <a:xfrm>
          <a:off x="4238625" y="4743450"/>
          <a:ext cx="762000" cy="847725"/>
        </a:xfrm>
        <a:custGeom>
          <a:pathLst>
            <a:path h="860" w="784">
              <a:moveTo>
                <a:pt x="502" y="254"/>
              </a:moveTo>
              <a:lnTo>
                <a:pt x="522" y="245"/>
              </a:lnTo>
              <a:lnTo>
                <a:pt x="517" y="212"/>
              </a:lnTo>
              <a:lnTo>
                <a:pt x="541" y="196"/>
              </a:lnTo>
              <a:lnTo>
                <a:pt x="553" y="172"/>
              </a:lnTo>
              <a:lnTo>
                <a:pt x="553" y="161"/>
              </a:lnTo>
              <a:lnTo>
                <a:pt x="561" y="144"/>
              </a:lnTo>
              <a:lnTo>
                <a:pt x="567" y="134"/>
              </a:lnTo>
              <a:lnTo>
                <a:pt x="573" y="112"/>
              </a:lnTo>
              <a:lnTo>
                <a:pt x="572" y="88"/>
              </a:lnTo>
              <a:lnTo>
                <a:pt x="562" y="80"/>
              </a:lnTo>
              <a:lnTo>
                <a:pt x="561" y="72"/>
              </a:lnTo>
              <a:lnTo>
                <a:pt x="549" y="37"/>
              </a:lnTo>
              <a:lnTo>
                <a:pt x="541" y="0"/>
              </a:lnTo>
              <a:lnTo>
                <a:pt x="549" y="11"/>
              </a:lnTo>
              <a:lnTo>
                <a:pt x="568" y="46"/>
              </a:lnTo>
              <a:lnTo>
                <a:pt x="579" y="84"/>
              </a:lnTo>
              <a:lnTo>
                <a:pt x="590" y="100"/>
              </a:lnTo>
              <a:lnTo>
                <a:pt x="595" y="110"/>
              </a:lnTo>
              <a:lnTo>
                <a:pt x="599" y="125"/>
              </a:lnTo>
              <a:lnTo>
                <a:pt x="614" y="158"/>
              </a:lnTo>
              <a:lnTo>
                <a:pt x="621" y="200"/>
              </a:lnTo>
              <a:lnTo>
                <a:pt x="622" y="231"/>
              </a:lnTo>
              <a:lnTo>
                <a:pt x="653" y="288"/>
              </a:lnTo>
              <a:lnTo>
                <a:pt x="681" y="355"/>
              </a:lnTo>
              <a:lnTo>
                <a:pt x="691" y="381"/>
              </a:lnTo>
              <a:lnTo>
                <a:pt x="700" y="381"/>
              </a:lnTo>
              <a:lnTo>
                <a:pt x="716" y="396"/>
              </a:lnTo>
              <a:lnTo>
                <a:pt x="724" y="432"/>
              </a:lnTo>
              <a:lnTo>
                <a:pt x="735" y="445"/>
              </a:lnTo>
              <a:lnTo>
                <a:pt x="736" y="468"/>
              </a:lnTo>
              <a:lnTo>
                <a:pt x="772" y="481"/>
              </a:lnTo>
              <a:lnTo>
                <a:pt x="784" y="491"/>
              </a:lnTo>
              <a:lnTo>
                <a:pt x="782" y="507"/>
              </a:lnTo>
              <a:lnTo>
                <a:pt x="747" y="540"/>
              </a:lnTo>
              <a:lnTo>
                <a:pt x="705" y="569"/>
              </a:lnTo>
              <a:lnTo>
                <a:pt x="706" y="575"/>
              </a:lnTo>
              <a:lnTo>
                <a:pt x="686" y="590"/>
              </a:lnTo>
              <a:lnTo>
                <a:pt x="674" y="589"/>
              </a:lnTo>
              <a:lnTo>
                <a:pt x="652" y="605"/>
              </a:lnTo>
              <a:lnTo>
                <a:pt x="649" y="652"/>
              </a:lnTo>
              <a:lnTo>
                <a:pt x="637" y="676"/>
              </a:lnTo>
              <a:lnTo>
                <a:pt x="644" y="684"/>
              </a:lnTo>
              <a:lnTo>
                <a:pt x="677" y="687"/>
              </a:lnTo>
              <a:lnTo>
                <a:pt x="683" y="697"/>
              </a:lnTo>
              <a:lnTo>
                <a:pt x="655" y="741"/>
              </a:lnTo>
              <a:lnTo>
                <a:pt x="645" y="776"/>
              </a:lnTo>
              <a:lnTo>
                <a:pt x="637" y="778"/>
              </a:lnTo>
              <a:lnTo>
                <a:pt x="603" y="780"/>
              </a:lnTo>
              <a:lnTo>
                <a:pt x="586" y="787"/>
              </a:lnTo>
              <a:lnTo>
                <a:pt x="587" y="795"/>
              </a:lnTo>
              <a:lnTo>
                <a:pt x="586" y="808"/>
              </a:lnTo>
              <a:lnTo>
                <a:pt x="511" y="800"/>
              </a:lnTo>
              <a:lnTo>
                <a:pt x="422" y="790"/>
              </a:lnTo>
              <a:lnTo>
                <a:pt x="412" y="775"/>
              </a:lnTo>
              <a:lnTo>
                <a:pt x="407" y="778"/>
              </a:lnTo>
              <a:lnTo>
                <a:pt x="408" y="792"/>
              </a:lnTo>
              <a:lnTo>
                <a:pt x="375" y="801"/>
              </a:lnTo>
              <a:lnTo>
                <a:pt x="349" y="818"/>
              </a:lnTo>
              <a:lnTo>
                <a:pt x="309" y="825"/>
              </a:lnTo>
              <a:lnTo>
                <a:pt x="290" y="844"/>
              </a:lnTo>
              <a:lnTo>
                <a:pt x="281" y="846"/>
              </a:lnTo>
              <a:lnTo>
                <a:pt x="277" y="838"/>
              </a:lnTo>
              <a:lnTo>
                <a:pt x="271" y="838"/>
              </a:lnTo>
              <a:lnTo>
                <a:pt x="278" y="854"/>
              </a:lnTo>
              <a:lnTo>
                <a:pt x="246" y="860"/>
              </a:lnTo>
              <a:lnTo>
                <a:pt x="242" y="849"/>
              </a:lnTo>
              <a:lnTo>
                <a:pt x="236" y="843"/>
              </a:lnTo>
              <a:lnTo>
                <a:pt x="225" y="819"/>
              </a:lnTo>
              <a:lnTo>
                <a:pt x="222" y="795"/>
              </a:lnTo>
              <a:lnTo>
                <a:pt x="183" y="804"/>
              </a:lnTo>
              <a:lnTo>
                <a:pt x="162" y="799"/>
              </a:lnTo>
              <a:lnTo>
                <a:pt x="145" y="804"/>
              </a:lnTo>
              <a:lnTo>
                <a:pt x="132" y="792"/>
              </a:lnTo>
              <a:lnTo>
                <a:pt x="130" y="781"/>
              </a:lnTo>
              <a:lnTo>
                <a:pt x="124" y="763"/>
              </a:lnTo>
              <a:lnTo>
                <a:pt x="78" y="757"/>
              </a:lnTo>
              <a:lnTo>
                <a:pt x="72" y="760"/>
              </a:lnTo>
              <a:lnTo>
                <a:pt x="51" y="750"/>
              </a:lnTo>
              <a:lnTo>
                <a:pt x="43" y="738"/>
              </a:lnTo>
              <a:lnTo>
                <a:pt x="16" y="730"/>
              </a:lnTo>
              <a:lnTo>
                <a:pt x="0" y="705"/>
              </a:lnTo>
              <a:lnTo>
                <a:pt x="6" y="673"/>
              </a:lnTo>
              <a:lnTo>
                <a:pt x="1" y="658"/>
              </a:lnTo>
              <a:lnTo>
                <a:pt x="10" y="636"/>
              </a:lnTo>
              <a:lnTo>
                <a:pt x="10" y="618"/>
              </a:lnTo>
              <a:lnTo>
                <a:pt x="27" y="606"/>
              </a:lnTo>
              <a:lnTo>
                <a:pt x="22" y="595"/>
              </a:lnTo>
              <a:lnTo>
                <a:pt x="37" y="580"/>
              </a:lnTo>
              <a:lnTo>
                <a:pt x="69" y="576"/>
              </a:lnTo>
              <a:lnTo>
                <a:pt x="96" y="582"/>
              </a:lnTo>
              <a:lnTo>
                <a:pt x="106" y="595"/>
              </a:lnTo>
              <a:lnTo>
                <a:pt x="130" y="598"/>
              </a:lnTo>
              <a:lnTo>
                <a:pt x="141" y="595"/>
              </a:lnTo>
              <a:lnTo>
                <a:pt x="157" y="604"/>
              </a:lnTo>
              <a:lnTo>
                <a:pt x="157" y="615"/>
              </a:lnTo>
              <a:lnTo>
                <a:pt x="180" y="633"/>
              </a:lnTo>
              <a:lnTo>
                <a:pt x="196" y="621"/>
              </a:lnTo>
              <a:lnTo>
                <a:pt x="197" y="608"/>
              </a:lnTo>
              <a:lnTo>
                <a:pt x="212" y="611"/>
              </a:lnTo>
              <a:lnTo>
                <a:pt x="223" y="591"/>
              </a:lnTo>
              <a:lnTo>
                <a:pt x="246" y="608"/>
              </a:lnTo>
              <a:lnTo>
                <a:pt x="246" y="593"/>
              </a:lnTo>
              <a:lnTo>
                <a:pt x="232" y="560"/>
              </a:lnTo>
              <a:lnTo>
                <a:pt x="229" y="550"/>
              </a:lnTo>
              <a:lnTo>
                <a:pt x="234" y="543"/>
              </a:lnTo>
              <a:lnTo>
                <a:pt x="253" y="540"/>
              </a:lnTo>
              <a:lnTo>
                <a:pt x="261" y="521"/>
              </a:lnTo>
              <a:lnTo>
                <a:pt x="278" y="505"/>
              </a:lnTo>
              <a:lnTo>
                <a:pt x="293" y="506"/>
              </a:lnTo>
              <a:lnTo>
                <a:pt x="292" y="517"/>
              </a:lnTo>
              <a:lnTo>
                <a:pt x="294" y="530"/>
              </a:lnTo>
              <a:lnTo>
                <a:pt x="307" y="531"/>
              </a:lnTo>
              <a:lnTo>
                <a:pt x="312" y="522"/>
              </a:lnTo>
              <a:lnTo>
                <a:pt x="325" y="523"/>
              </a:lnTo>
              <a:lnTo>
                <a:pt x="324" y="515"/>
              </a:lnTo>
              <a:lnTo>
                <a:pt x="335" y="509"/>
              </a:lnTo>
              <a:lnTo>
                <a:pt x="332" y="474"/>
              </a:lnTo>
              <a:lnTo>
                <a:pt x="317" y="432"/>
              </a:lnTo>
              <a:lnTo>
                <a:pt x="318" y="416"/>
              </a:lnTo>
              <a:lnTo>
                <a:pt x="355" y="391"/>
              </a:lnTo>
              <a:lnTo>
                <a:pt x="368" y="366"/>
              </a:lnTo>
              <a:lnTo>
                <a:pt x="422" y="336"/>
              </a:lnTo>
              <a:lnTo>
                <a:pt x="456" y="312"/>
              </a:lnTo>
              <a:lnTo>
                <a:pt x="463" y="299"/>
              </a:lnTo>
              <a:lnTo>
                <a:pt x="478" y="290"/>
              </a:lnTo>
              <a:lnTo>
                <a:pt x="482" y="279"/>
              </a:lnTo>
              <a:lnTo>
                <a:pt x="502" y="25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35</xdr:row>
      <xdr:rowOff>57150</xdr:rowOff>
    </xdr:from>
    <xdr:to>
      <xdr:col>3</xdr:col>
      <xdr:colOff>866775</xdr:colOff>
      <xdr:row>40</xdr:row>
      <xdr:rowOff>152400</xdr:rowOff>
    </xdr:to>
    <xdr:sp>
      <xdr:nvSpPr>
        <xdr:cNvPr id="16" name="AutoShape 492"/>
        <xdr:cNvSpPr>
          <a:spLocks noChangeAspect="1"/>
        </xdr:cNvSpPr>
      </xdr:nvSpPr>
      <xdr:spPr>
        <a:xfrm>
          <a:off x="2333625" y="6238875"/>
          <a:ext cx="495300" cy="952500"/>
        </a:xfrm>
        <a:custGeom>
          <a:pathLst>
            <a:path h="2403" w="1263">
              <a:moveTo>
                <a:pt x="249" y="1458"/>
              </a:moveTo>
              <a:lnTo>
                <a:pt x="180" y="1452"/>
              </a:lnTo>
              <a:lnTo>
                <a:pt x="153" y="1410"/>
              </a:lnTo>
              <a:lnTo>
                <a:pt x="165" y="1368"/>
              </a:lnTo>
              <a:lnTo>
                <a:pt x="171" y="1341"/>
              </a:lnTo>
              <a:lnTo>
                <a:pt x="147" y="1302"/>
              </a:lnTo>
              <a:lnTo>
                <a:pt x="93" y="1251"/>
              </a:lnTo>
              <a:lnTo>
                <a:pt x="78" y="1197"/>
              </a:lnTo>
              <a:lnTo>
                <a:pt x="42" y="1176"/>
              </a:lnTo>
              <a:lnTo>
                <a:pt x="6" y="1140"/>
              </a:lnTo>
              <a:lnTo>
                <a:pt x="0" y="1104"/>
              </a:lnTo>
              <a:lnTo>
                <a:pt x="3" y="1071"/>
              </a:lnTo>
              <a:lnTo>
                <a:pt x="39" y="975"/>
              </a:lnTo>
              <a:lnTo>
                <a:pt x="51" y="933"/>
              </a:lnTo>
              <a:lnTo>
                <a:pt x="42" y="897"/>
              </a:lnTo>
              <a:lnTo>
                <a:pt x="45" y="855"/>
              </a:lnTo>
              <a:lnTo>
                <a:pt x="75" y="801"/>
              </a:lnTo>
              <a:lnTo>
                <a:pt x="120" y="693"/>
              </a:lnTo>
              <a:lnTo>
                <a:pt x="168" y="660"/>
              </a:lnTo>
              <a:lnTo>
                <a:pt x="171" y="612"/>
              </a:lnTo>
              <a:lnTo>
                <a:pt x="192" y="585"/>
              </a:lnTo>
              <a:lnTo>
                <a:pt x="186" y="567"/>
              </a:lnTo>
              <a:lnTo>
                <a:pt x="216" y="528"/>
              </a:lnTo>
              <a:lnTo>
                <a:pt x="216" y="501"/>
              </a:lnTo>
              <a:lnTo>
                <a:pt x="279" y="447"/>
              </a:lnTo>
              <a:lnTo>
                <a:pt x="279" y="423"/>
              </a:lnTo>
              <a:lnTo>
                <a:pt x="309" y="405"/>
              </a:lnTo>
              <a:lnTo>
                <a:pt x="405" y="351"/>
              </a:lnTo>
              <a:lnTo>
                <a:pt x="405" y="306"/>
              </a:lnTo>
              <a:lnTo>
                <a:pt x="420" y="297"/>
              </a:lnTo>
              <a:lnTo>
                <a:pt x="429" y="279"/>
              </a:lnTo>
              <a:lnTo>
                <a:pt x="426" y="252"/>
              </a:lnTo>
              <a:lnTo>
                <a:pt x="453" y="243"/>
              </a:lnTo>
              <a:lnTo>
                <a:pt x="483" y="198"/>
              </a:lnTo>
              <a:lnTo>
                <a:pt x="534" y="189"/>
              </a:lnTo>
              <a:lnTo>
                <a:pt x="582" y="129"/>
              </a:lnTo>
              <a:lnTo>
                <a:pt x="582" y="102"/>
              </a:lnTo>
              <a:lnTo>
                <a:pt x="591" y="54"/>
              </a:lnTo>
              <a:lnTo>
                <a:pt x="639" y="54"/>
              </a:lnTo>
              <a:lnTo>
                <a:pt x="663" y="30"/>
              </a:lnTo>
              <a:lnTo>
                <a:pt x="675" y="63"/>
              </a:lnTo>
              <a:lnTo>
                <a:pt x="723" y="48"/>
              </a:lnTo>
              <a:lnTo>
                <a:pt x="765" y="54"/>
              </a:lnTo>
              <a:lnTo>
                <a:pt x="774" y="36"/>
              </a:lnTo>
              <a:lnTo>
                <a:pt x="771" y="12"/>
              </a:lnTo>
              <a:lnTo>
                <a:pt x="813" y="0"/>
              </a:lnTo>
              <a:lnTo>
                <a:pt x="834" y="9"/>
              </a:lnTo>
              <a:lnTo>
                <a:pt x="862" y="42"/>
              </a:lnTo>
              <a:lnTo>
                <a:pt x="855" y="66"/>
              </a:lnTo>
              <a:lnTo>
                <a:pt x="897" y="108"/>
              </a:lnTo>
              <a:lnTo>
                <a:pt x="933" y="108"/>
              </a:lnTo>
              <a:lnTo>
                <a:pt x="930" y="150"/>
              </a:lnTo>
              <a:lnTo>
                <a:pt x="930" y="195"/>
              </a:lnTo>
              <a:lnTo>
                <a:pt x="882" y="309"/>
              </a:lnTo>
              <a:lnTo>
                <a:pt x="840" y="366"/>
              </a:lnTo>
              <a:lnTo>
                <a:pt x="846" y="417"/>
              </a:lnTo>
              <a:lnTo>
                <a:pt x="858" y="519"/>
              </a:lnTo>
              <a:lnTo>
                <a:pt x="888" y="540"/>
              </a:lnTo>
              <a:lnTo>
                <a:pt x="1029" y="543"/>
              </a:lnTo>
              <a:lnTo>
                <a:pt x="1032" y="564"/>
              </a:lnTo>
              <a:lnTo>
                <a:pt x="1020" y="594"/>
              </a:lnTo>
              <a:lnTo>
                <a:pt x="1050" y="663"/>
              </a:lnTo>
              <a:lnTo>
                <a:pt x="1083" y="690"/>
              </a:lnTo>
              <a:lnTo>
                <a:pt x="1152" y="702"/>
              </a:lnTo>
              <a:lnTo>
                <a:pt x="1200" y="702"/>
              </a:lnTo>
              <a:lnTo>
                <a:pt x="1239" y="765"/>
              </a:lnTo>
              <a:lnTo>
                <a:pt x="1227" y="858"/>
              </a:lnTo>
              <a:lnTo>
                <a:pt x="1242" y="879"/>
              </a:lnTo>
              <a:lnTo>
                <a:pt x="1263" y="903"/>
              </a:lnTo>
              <a:lnTo>
                <a:pt x="1263" y="936"/>
              </a:lnTo>
              <a:lnTo>
                <a:pt x="1242" y="972"/>
              </a:lnTo>
              <a:lnTo>
                <a:pt x="1248" y="1005"/>
              </a:lnTo>
              <a:lnTo>
                <a:pt x="1197" y="1026"/>
              </a:lnTo>
              <a:lnTo>
                <a:pt x="1152" y="1041"/>
              </a:lnTo>
              <a:lnTo>
                <a:pt x="1128" y="1077"/>
              </a:lnTo>
              <a:lnTo>
                <a:pt x="1119" y="1107"/>
              </a:lnTo>
              <a:lnTo>
                <a:pt x="1062" y="1152"/>
              </a:lnTo>
              <a:lnTo>
                <a:pt x="1056" y="1212"/>
              </a:lnTo>
              <a:lnTo>
                <a:pt x="1011" y="1224"/>
              </a:lnTo>
              <a:lnTo>
                <a:pt x="972" y="1269"/>
              </a:lnTo>
              <a:lnTo>
                <a:pt x="969" y="1308"/>
              </a:lnTo>
              <a:lnTo>
                <a:pt x="915" y="1308"/>
              </a:lnTo>
              <a:lnTo>
                <a:pt x="873" y="1323"/>
              </a:lnTo>
              <a:lnTo>
                <a:pt x="870" y="1380"/>
              </a:lnTo>
              <a:lnTo>
                <a:pt x="897" y="1428"/>
              </a:lnTo>
              <a:lnTo>
                <a:pt x="933" y="1461"/>
              </a:lnTo>
              <a:lnTo>
                <a:pt x="930" y="1500"/>
              </a:lnTo>
              <a:lnTo>
                <a:pt x="906" y="1536"/>
              </a:lnTo>
              <a:lnTo>
                <a:pt x="873" y="1530"/>
              </a:lnTo>
              <a:lnTo>
                <a:pt x="843" y="1542"/>
              </a:lnTo>
              <a:lnTo>
                <a:pt x="840" y="1560"/>
              </a:lnTo>
              <a:lnTo>
                <a:pt x="864" y="1593"/>
              </a:lnTo>
              <a:lnTo>
                <a:pt x="804" y="1593"/>
              </a:lnTo>
              <a:lnTo>
                <a:pt x="864" y="1648"/>
              </a:lnTo>
              <a:lnTo>
                <a:pt x="915" y="1722"/>
              </a:lnTo>
              <a:lnTo>
                <a:pt x="918" y="1755"/>
              </a:lnTo>
              <a:lnTo>
                <a:pt x="951" y="1773"/>
              </a:lnTo>
              <a:lnTo>
                <a:pt x="948" y="1794"/>
              </a:lnTo>
              <a:lnTo>
                <a:pt x="975" y="1803"/>
              </a:lnTo>
              <a:lnTo>
                <a:pt x="987" y="1842"/>
              </a:lnTo>
              <a:lnTo>
                <a:pt x="1014" y="1869"/>
              </a:lnTo>
              <a:lnTo>
                <a:pt x="1020" y="1887"/>
              </a:lnTo>
              <a:lnTo>
                <a:pt x="1029" y="1911"/>
              </a:lnTo>
              <a:lnTo>
                <a:pt x="1029" y="1929"/>
              </a:lnTo>
              <a:lnTo>
                <a:pt x="1023" y="1950"/>
              </a:lnTo>
              <a:lnTo>
                <a:pt x="999" y="1953"/>
              </a:lnTo>
              <a:lnTo>
                <a:pt x="996" y="1998"/>
              </a:lnTo>
              <a:lnTo>
                <a:pt x="1026" y="2046"/>
              </a:lnTo>
              <a:lnTo>
                <a:pt x="1005" y="2094"/>
              </a:lnTo>
              <a:lnTo>
                <a:pt x="1002" y="2121"/>
              </a:lnTo>
              <a:lnTo>
                <a:pt x="1032" y="2124"/>
              </a:lnTo>
              <a:lnTo>
                <a:pt x="1038" y="2097"/>
              </a:lnTo>
              <a:lnTo>
                <a:pt x="1065" y="2088"/>
              </a:lnTo>
              <a:lnTo>
                <a:pt x="1083" y="2109"/>
              </a:lnTo>
              <a:lnTo>
                <a:pt x="1116" y="2106"/>
              </a:lnTo>
              <a:lnTo>
                <a:pt x="1119" y="2259"/>
              </a:lnTo>
              <a:lnTo>
                <a:pt x="1074" y="2292"/>
              </a:lnTo>
              <a:lnTo>
                <a:pt x="1080" y="2346"/>
              </a:lnTo>
              <a:lnTo>
                <a:pt x="1053" y="2403"/>
              </a:lnTo>
              <a:lnTo>
                <a:pt x="993" y="2382"/>
              </a:lnTo>
              <a:lnTo>
                <a:pt x="648" y="2274"/>
              </a:lnTo>
              <a:lnTo>
                <a:pt x="555" y="2244"/>
              </a:lnTo>
              <a:lnTo>
                <a:pt x="204" y="2172"/>
              </a:lnTo>
              <a:lnTo>
                <a:pt x="135" y="2055"/>
              </a:lnTo>
              <a:lnTo>
                <a:pt x="99" y="2034"/>
              </a:lnTo>
              <a:lnTo>
                <a:pt x="84" y="1995"/>
              </a:lnTo>
              <a:lnTo>
                <a:pt x="114" y="1988"/>
              </a:lnTo>
              <a:lnTo>
                <a:pt x="147" y="1989"/>
              </a:lnTo>
              <a:lnTo>
                <a:pt x="189" y="1971"/>
              </a:lnTo>
              <a:lnTo>
                <a:pt x="186" y="1908"/>
              </a:lnTo>
              <a:lnTo>
                <a:pt x="228" y="1896"/>
              </a:lnTo>
              <a:lnTo>
                <a:pt x="237" y="1866"/>
              </a:lnTo>
              <a:lnTo>
                <a:pt x="327" y="1845"/>
              </a:lnTo>
              <a:lnTo>
                <a:pt x="333" y="1818"/>
              </a:lnTo>
              <a:lnTo>
                <a:pt x="303" y="1809"/>
              </a:lnTo>
              <a:lnTo>
                <a:pt x="312" y="1782"/>
              </a:lnTo>
              <a:lnTo>
                <a:pt x="345" y="1749"/>
              </a:lnTo>
              <a:lnTo>
                <a:pt x="336" y="1734"/>
              </a:lnTo>
              <a:lnTo>
                <a:pt x="297" y="1758"/>
              </a:lnTo>
              <a:lnTo>
                <a:pt x="267" y="1755"/>
              </a:lnTo>
              <a:lnTo>
                <a:pt x="270" y="1734"/>
              </a:lnTo>
              <a:lnTo>
                <a:pt x="309" y="1695"/>
              </a:lnTo>
              <a:lnTo>
                <a:pt x="336" y="1698"/>
              </a:lnTo>
              <a:lnTo>
                <a:pt x="357" y="1671"/>
              </a:lnTo>
              <a:lnTo>
                <a:pt x="381" y="1677"/>
              </a:lnTo>
              <a:lnTo>
                <a:pt x="411" y="1650"/>
              </a:lnTo>
              <a:lnTo>
                <a:pt x="447" y="1647"/>
              </a:lnTo>
              <a:lnTo>
                <a:pt x="480" y="1650"/>
              </a:lnTo>
              <a:lnTo>
                <a:pt x="483" y="1626"/>
              </a:lnTo>
              <a:lnTo>
                <a:pt x="531" y="1596"/>
              </a:lnTo>
              <a:lnTo>
                <a:pt x="534" y="1569"/>
              </a:lnTo>
              <a:lnTo>
                <a:pt x="516" y="1542"/>
              </a:lnTo>
              <a:lnTo>
                <a:pt x="477" y="1545"/>
              </a:lnTo>
              <a:lnTo>
                <a:pt x="462" y="1506"/>
              </a:lnTo>
              <a:lnTo>
                <a:pt x="402" y="1509"/>
              </a:lnTo>
              <a:lnTo>
                <a:pt x="360" y="1533"/>
              </a:lnTo>
              <a:lnTo>
                <a:pt x="321" y="1518"/>
              </a:lnTo>
              <a:lnTo>
                <a:pt x="291" y="1509"/>
              </a:lnTo>
              <a:lnTo>
                <a:pt x="249" y="1458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47625</xdr:rowOff>
    </xdr:from>
    <xdr:to>
      <xdr:col>3</xdr:col>
      <xdr:colOff>581025</xdr:colOff>
      <xdr:row>40</xdr:row>
      <xdr:rowOff>57150</xdr:rowOff>
    </xdr:to>
    <xdr:sp>
      <xdr:nvSpPr>
        <xdr:cNvPr id="17" name="AutoShape 493"/>
        <xdr:cNvSpPr>
          <a:spLocks noChangeAspect="1"/>
        </xdr:cNvSpPr>
      </xdr:nvSpPr>
      <xdr:spPr>
        <a:xfrm>
          <a:off x="2076450" y="6572250"/>
          <a:ext cx="466725" cy="523875"/>
        </a:xfrm>
        <a:custGeom>
          <a:pathLst>
            <a:path h="1338" w="1191">
              <a:moveTo>
                <a:pt x="816" y="567"/>
              </a:moveTo>
              <a:lnTo>
                <a:pt x="837" y="615"/>
              </a:lnTo>
              <a:lnTo>
                <a:pt x="903" y="624"/>
              </a:lnTo>
              <a:lnTo>
                <a:pt x="945" y="672"/>
              </a:lnTo>
              <a:lnTo>
                <a:pt x="987" y="678"/>
              </a:lnTo>
              <a:lnTo>
                <a:pt x="1020" y="696"/>
              </a:lnTo>
              <a:lnTo>
                <a:pt x="1056" y="675"/>
              </a:lnTo>
              <a:lnTo>
                <a:pt x="1122" y="669"/>
              </a:lnTo>
              <a:lnTo>
                <a:pt x="1134" y="702"/>
              </a:lnTo>
              <a:lnTo>
                <a:pt x="1176" y="705"/>
              </a:lnTo>
              <a:lnTo>
                <a:pt x="1191" y="729"/>
              </a:lnTo>
              <a:lnTo>
                <a:pt x="1188" y="756"/>
              </a:lnTo>
              <a:lnTo>
                <a:pt x="1134" y="786"/>
              </a:lnTo>
              <a:lnTo>
                <a:pt x="1134" y="807"/>
              </a:lnTo>
              <a:lnTo>
                <a:pt x="1101" y="816"/>
              </a:lnTo>
              <a:lnTo>
                <a:pt x="1068" y="816"/>
              </a:lnTo>
              <a:lnTo>
                <a:pt x="1038" y="837"/>
              </a:lnTo>
              <a:lnTo>
                <a:pt x="1020" y="834"/>
              </a:lnTo>
              <a:lnTo>
                <a:pt x="993" y="861"/>
              </a:lnTo>
              <a:lnTo>
                <a:pt x="969" y="855"/>
              </a:lnTo>
              <a:lnTo>
                <a:pt x="930" y="903"/>
              </a:lnTo>
              <a:lnTo>
                <a:pt x="927" y="924"/>
              </a:lnTo>
              <a:lnTo>
                <a:pt x="957" y="924"/>
              </a:lnTo>
              <a:lnTo>
                <a:pt x="996" y="897"/>
              </a:lnTo>
              <a:lnTo>
                <a:pt x="999" y="909"/>
              </a:lnTo>
              <a:lnTo>
                <a:pt x="969" y="942"/>
              </a:lnTo>
              <a:lnTo>
                <a:pt x="963" y="975"/>
              </a:lnTo>
              <a:lnTo>
                <a:pt x="990" y="984"/>
              </a:lnTo>
              <a:lnTo>
                <a:pt x="987" y="1005"/>
              </a:lnTo>
              <a:lnTo>
                <a:pt x="894" y="1029"/>
              </a:lnTo>
              <a:lnTo>
                <a:pt x="879" y="1059"/>
              </a:lnTo>
              <a:lnTo>
                <a:pt x="843" y="1074"/>
              </a:lnTo>
              <a:lnTo>
                <a:pt x="840" y="1131"/>
              </a:lnTo>
              <a:lnTo>
                <a:pt x="807" y="1152"/>
              </a:lnTo>
              <a:lnTo>
                <a:pt x="747" y="1158"/>
              </a:lnTo>
              <a:lnTo>
                <a:pt x="759" y="1191"/>
              </a:lnTo>
              <a:lnTo>
                <a:pt x="795" y="1221"/>
              </a:lnTo>
              <a:lnTo>
                <a:pt x="864" y="1329"/>
              </a:lnTo>
              <a:lnTo>
                <a:pt x="828" y="1338"/>
              </a:lnTo>
              <a:lnTo>
                <a:pt x="711" y="1326"/>
              </a:lnTo>
              <a:lnTo>
                <a:pt x="585" y="1314"/>
              </a:lnTo>
              <a:lnTo>
                <a:pt x="402" y="1323"/>
              </a:lnTo>
              <a:lnTo>
                <a:pt x="384" y="1248"/>
              </a:lnTo>
              <a:lnTo>
                <a:pt x="405" y="1212"/>
              </a:lnTo>
              <a:lnTo>
                <a:pt x="414" y="1182"/>
              </a:lnTo>
              <a:lnTo>
                <a:pt x="402" y="1140"/>
              </a:lnTo>
              <a:lnTo>
                <a:pt x="366" y="1137"/>
              </a:lnTo>
              <a:lnTo>
                <a:pt x="327" y="1095"/>
              </a:lnTo>
              <a:lnTo>
                <a:pt x="303" y="1098"/>
              </a:lnTo>
              <a:lnTo>
                <a:pt x="327" y="1035"/>
              </a:lnTo>
              <a:lnTo>
                <a:pt x="321" y="999"/>
              </a:lnTo>
              <a:lnTo>
                <a:pt x="348" y="975"/>
              </a:lnTo>
              <a:lnTo>
                <a:pt x="351" y="936"/>
              </a:lnTo>
              <a:lnTo>
                <a:pt x="375" y="906"/>
              </a:lnTo>
              <a:lnTo>
                <a:pt x="375" y="858"/>
              </a:lnTo>
              <a:lnTo>
                <a:pt x="345" y="813"/>
              </a:lnTo>
              <a:lnTo>
                <a:pt x="357" y="765"/>
              </a:lnTo>
              <a:lnTo>
                <a:pt x="351" y="747"/>
              </a:lnTo>
              <a:lnTo>
                <a:pt x="330" y="687"/>
              </a:lnTo>
              <a:lnTo>
                <a:pt x="321" y="666"/>
              </a:lnTo>
              <a:lnTo>
                <a:pt x="285" y="666"/>
              </a:lnTo>
              <a:lnTo>
                <a:pt x="270" y="645"/>
              </a:lnTo>
              <a:lnTo>
                <a:pt x="249" y="591"/>
              </a:lnTo>
              <a:lnTo>
                <a:pt x="276" y="540"/>
              </a:lnTo>
              <a:lnTo>
                <a:pt x="255" y="513"/>
              </a:lnTo>
              <a:lnTo>
                <a:pt x="270" y="483"/>
              </a:lnTo>
              <a:lnTo>
                <a:pt x="270" y="420"/>
              </a:lnTo>
              <a:lnTo>
                <a:pt x="246" y="408"/>
              </a:lnTo>
              <a:lnTo>
                <a:pt x="240" y="387"/>
              </a:lnTo>
              <a:lnTo>
                <a:pt x="168" y="372"/>
              </a:lnTo>
              <a:lnTo>
                <a:pt x="78" y="372"/>
              </a:lnTo>
              <a:lnTo>
                <a:pt x="54" y="288"/>
              </a:lnTo>
              <a:lnTo>
                <a:pt x="36" y="276"/>
              </a:lnTo>
              <a:lnTo>
                <a:pt x="3" y="225"/>
              </a:lnTo>
              <a:lnTo>
                <a:pt x="0" y="114"/>
              </a:lnTo>
              <a:lnTo>
                <a:pt x="36" y="66"/>
              </a:lnTo>
              <a:lnTo>
                <a:pt x="66" y="30"/>
              </a:lnTo>
              <a:lnTo>
                <a:pt x="120" y="24"/>
              </a:lnTo>
              <a:lnTo>
                <a:pt x="153" y="0"/>
              </a:lnTo>
              <a:lnTo>
                <a:pt x="174" y="36"/>
              </a:lnTo>
              <a:lnTo>
                <a:pt x="231" y="54"/>
              </a:lnTo>
              <a:lnTo>
                <a:pt x="306" y="78"/>
              </a:lnTo>
              <a:lnTo>
                <a:pt x="309" y="147"/>
              </a:lnTo>
              <a:lnTo>
                <a:pt x="264" y="270"/>
              </a:lnTo>
              <a:lnTo>
                <a:pt x="255" y="306"/>
              </a:lnTo>
              <a:lnTo>
                <a:pt x="274" y="323"/>
              </a:lnTo>
              <a:lnTo>
                <a:pt x="327" y="306"/>
              </a:lnTo>
              <a:lnTo>
                <a:pt x="345" y="288"/>
              </a:lnTo>
              <a:lnTo>
                <a:pt x="366" y="258"/>
              </a:lnTo>
              <a:lnTo>
                <a:pt x="381" y="228"/>
              </a:lnTo>
              <a:lnTo>
                <a:pt x="402" y="216"/>
              </a:lnTo>
              <a:lnTo>
                <a:pt x="420" y="219"/>
              </a:lnTo>
              <a:lnTo>
                <a:pt x="444" y="237"/>
              </a:lnTo>
              <a:lnTo>
                <a:pt x="510" y="231"/>
              </a:lnTo>
              <a:lnTo>
                <a:pt x="549" y="195"/>
              </a:lnTo>
              <a:lnTo>
                <a:pt x="555" y="135"/>
              </a:lnTo>
              <a:lnTo>
                <a:pt x="579" y="111"/>
              </a:lnTo>
              <a:lnTo>
                <a:pt x="606" y="111"/>
              </a:lnTo>
              <a:lnTo>
                <a:pt x="612" y="72"/>
              </a:lnTo>
              <a:lnTo>
                <a:pt x="654" y="21"/>
              </a:lnTo>
              <a:lnTo>
                <a:pt x="699" y="18"/>
              </a:lnTo>
              <a:lnTo>
                <a:pt x="699" y="60"/>
              </a:lnTo>
              <a:lnTo>
                <a:pt x="708" y="93"/>
              </a:lnTo>
              <a:lnTo>
                <a:pt x="702" y="132"/>
              </a:lnTo>
              <a:lnTo>
                <a:pt x="657" y="240"/>
              </a:lnTo>
              <a:lnTo>
                <a:pt x="659" y="276"/>
              </a:lnTo>
              <a:lnTo>
                <a:pt x="660" y="303"/>
              </a:lnTo>
              <a:lnTo>
                <a:pt x="688" y="323"/>
              </a:lnTo>
              <a:lnTo>
                <a:pt x="735" y="360"/>
              </a:lnTo>
              <a:lnTo>
                <a:pt x="747" y="417"/>
              </a:lnTo>
              <a:lnTo>
                <a:pt x="774" y="441"/>
              </a:lnTo>
              <a:lnTo>
                <a:pt x="810" y="471"/>
              </a:lnTo>
              <a:lnTo>
                <a:pt x="828" y="504"/>
              </a:lnTo>
              <a:lnTo>
                <a:pt x="816" y="56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38</xdr:row>
      <xdr:rowOff>85725</xdr:rowOff>
    </xdr:from>
    <xdr:to>
      <xdr:col>7</xdr:col>
      <xdr:colOff>342900</xdr:colOff>
      <xdr:row>41</xdr:row>
      <xdr:rowOff>66675</xdr:rowOff>
    </xdr:to>
    <xdr:sp>
      <xdr:nvSpPr>
        <xdr:cNvPr id="18" name="AutoShape 494"/>
        <xdr:cNvSpPr>
          <a:spLocks noChangeAspect="1"/>
        </xdr:cNvSpPr>
      </xdr:nvSpPr>
      <xdr:spPr>
        <a:xfrm>
          <a:off x="5076825" y="6781800"/>
          <a:ext cx="438150" cy="495300"/>
        </a:xfrm>
        <a:custGeom>
          <a:pathLst>
            <a:path h="1239" w="1110">
              <a:moveTo>
                <a:pt x="654" y="999"/>
              </a:moveTo>
              <a:lnTo>
                <a:pt x="609" y="1029"/>
              </a:lnTo>
              <a:lnTo>
                <a:pt x="564" y="1008"/>
              </a:lnTo>
              <a:lnTo>
                <a:pt x="585" y="1053"/>
              </a:lnTo>
              <a:lnTo>
                <a:pt x="549" y="1062"/>
              </a:lnTo>
              <a:lnTo>
                <a:pt x="555" y="1119"/>
              </a:lnTo>
              <a:lnTo>
                <a:pt x="525" y="1176"/>
              </a:lnTo>
              <a:lnTo>
                <a:pt x="522" y="1206"/>
              </a:lnTo>
              <a:lnTo>
                <a:pt x="477" y="1239"/>
              </a:lnTo>
              <a:lnTo>
                <a:pt x="456" y="1239"/>
              </a:lnTo>
              <a:lnTo>
                <a:pt x="447" y="1179"/>
              </a:lnTo>
              <a:lnTo>
                <a:pt x="414" y="1134"/>
              </a:lnTo>
              <a:lnTo>
                <a:pt x="378" y="1122"/>
              </a:lnTo>
              <a:lnTo>
                <a:pt x="357" y="1077"/>
              </a:lnTo>
              <a:lnTo>
                <a:pt x="363" y="1059"/>
              </a:lnTo>
              <a:lnTo>
                <a:pt x="396" y="1047"/>
              </a:lnTo>
              <a:lnTo>
                <a:pt x="420" y="1020"/>
              </a:lnTo>
              <a:lnTo>
                <a:pt x="417" y="957"/>
              </a:lnTo>
              <a:lnTo>
                <a:pt x="438" y="921"/>
              </a:lnTo>
              <a:lnTo>
                <a:pt x="420" y="882"/>
              </a:lnTo>
              <a:lnTo>
                <a:pt x="381" y="867"/>
              </a:lnTo>
              <a:lnTo>
                <a:pt x="321" y="864"/>
              </a:lnTo>
              <a:lnTo>
                <a:pt x="309" y="837"/>
              </a:lnTo>
              <a:lnTo>
                <a:pt x="309" y="795"/>
              </a:lnTo>
              <a:lnTo>
                <a:pt x="358" y="751"/>
              </a:lnTo>
              <a:lnTo>
                <a:pt x="387" y="729"/>
              </a:lnTo>
              <a:lnTo>
                <a:pt x="387" y="708"/>
              </a:lnTo>
              <a:lnTo>
                <a:pt x="360" y="684"/>
              </a:lnTo>
              <a:lnTo>
                <a:pt x="363" y="657"/>
              </a:lnTo>
              <a:lnTo>
                <a:pt x="339" y="630"/>
              </a:lnTo>
              <a:lnTo>
                <a:pt x="282" y="627"/>
              </a:lnTo>
              <a:lnTo>
                <a:pt x="216" y="600"/>
              </a:lnTo>
              <a:lnTo>
                <a:pt x="81" y="597"/>
              </a:lnTo>
              <a:lnTo>
                <a:pt x="51" y="579"/>
              </a:lnTo>
              <a:lnTo>
                <a:pt x="24" y="528"/>
              </a:lnTo>
              <a:lnTo>
                <a:pt x="3" y="498"/>
              </a:lnTo>
              <a:lnTo>
                <a:pt x="0" y="462"/>
              </a:lnTo>
              <a:lnTo>
                <a:pt x="51" y="444"/>
              </a:lnTo>
              <a:lnTo>
                <a:pt x="63" y="399"/>
              </a:lnTo>
              <a:lnTo>
                <a:pt x="90" y="363"/>
              </a:lnTo>
              <a:lnTo>
                <a:pt x="120" y="294"/>
              </a:lnTo>
              <a:lnTo>
                <a:pt x="165" y="294"/>
              </a:lnTo>
              <a:lnTo>
                <a:pt x="189" y="279"/>
              </a:lnTo>
              <a:lnTo>
                <a:pt x="228" y="282"/>
              </a:lnTo>
              <a:lnTo>
                <a:pt x="276" y="267"/>
              </a:lnTo>
              <a:lnTo>
                <a:pt x="282" y="255"/>
              </a:lnTo>
              <a:lnTo>
                <a:pt x="291" y="210"/>
              </a:lnTo>
              <a:lnTo>
                <a:pt x="333" y="204"/>
              </a:lnTo>
              <a:lnTo>
                <a:pt x="357" y="162"/>
              </a:lnTo>
              <a:lnTo>
                <a:pt x="357" y="96"/>
              </a:lnTo>
              <a:lnTo>
                <a:pt x="372" y="54"/>
              </a:lnTo>
              <a:lnTo>
                <a:pt x="408" y="42"/>
              </a:lnTo>
              <a:lnTo>
                <a:pt x="408" y="15"/>
              </a:lnTo>
              <a:lnTo>
                <a:pt x="438" y="0"/>
              </a:lnTo>
              <a:lnTo>
                <a:pt x="462" y="0"/>
              </a:lnTo>
              <a:lnTo>
                <a:pt x="525" y="33"/>
              </a:lnTo>
              <a:lnTo>
                <a:pt x="585" y="27"/>
              </a:lnTo>
              <a:lnTo>
                <a:pt x="612" y="49"/>
              </a:lnTo>
              <a:lnTo>
                <a:pt x="642" y="69"/>
              </a:lnTo>
              <a:lnTo>
                <a:pt x="702" y="78"/>
              </a:lnTo>
              <a:lnTo>
                <a:pt x="723" y="65"/>
              </a:lnTo>
              <a:lnTo>
                <a:pt x="762" y="69"/>
              </a:lnTo>
              <a:lnTo>
                <a:pt x="771" y="87"/>
              </a:lnTo>
              <a:lnTo>
                <a:pt x="765" y="153"/>
              </a:lnTo>
              <a:lnTo>
                <a:pt x="744" y="183"/>
              </a:lnTo>
              <a:lnTo>
                <a:pt x="750" y="207"/>
              </a:lnTo>
              <a:lnTo>
                <a:pt x="786" y="234"/>
              </a:lnTo>
              <a:lnTo>
                <a:pt x="861" y="252"/>
              </a:lnTo>
              <a:lnTo>
                <a:pt x="891" y="303"/>
              </a:lnTo>
              <a:lnTo>
                <a:pt x="903" y="357"/>
              </a:lnTo>
              <a:lnTo>
                <a:pt x="898" y="424"/>
              </a:lnTo>
              <a:lnTo>
                <a:pt x="957" y="477"/>
              </a:lnTo>
              <a:lnTo>
                <a:pt x="1023" y="477"/>
              </a:lnTo>
              <a:lnTo>
                <a:pt x="1057" y="501"/>
              </a:lnTo>
              <a:lnTo>
                <a:pt x="1059" y="507"/>
              </a:lnTo>
              <a:lnTo>
                <a:pt x="1110" y="510"/>
              </a:lnTo>
              <a:lnTo>
                <a:pt x="1035" y="564"/>
              </a:lnTo>
              <a:lnTo>
                <a:pt x="1005" y="639"/>
              </a:lnTo>
              <a:lnTo>
                <a:pt x="993" y="673"/>
              </a:lnTo>
              <a:lnTo>
                <a:pt x="987" y="705"/>
              </a:lnTo>
              <a:lnTo>
                <a:pt x="993" y="762"/>
              </a:lnTo>
              <a:lnTo>
                <a:pt x="1035" y="822"/>
              </a:lnTo>
              <a:lnTo>
                <a:pt x="1017" y="849"/>
              </a:lnTo>
              <a:lnTo>
                <a:pt x="993" y="844"/>
              </a:lnTo>
              <a:lnTo>
                <a:pt x="969" y="855"/>
              </a:lnTo>
              <a:lnTo>
                <a:pt x="1008" y="888"/>
              </a:lnTo>
              <a:lnTo>
                <a:pt x="1057" y="922"/>
              </a:lnTo>
              <a:lnTo>
                <a:pt x="1080" y="909"/>
              </a:lnTo>
              <a:lnTo>
                <a:pt x="1101" y="930"/>
              </a:lnTo>
              <a:lnTo>
                <a:pt x="1080" y="963"/>
              </a:lnTo>
              <a:lnTo>
                <a:pt x="1086" y="1002"/>
              </a:lnTo>
              <a:lnTo>
                <a:pt x="1032" y="1008"/>
              </a:lnTo>
              <a:lnTo>
                <a:pt x="1032" y="1050"/>
              </a:lnTo>
              <a:lnTo>
                <a:pt x="996" y="1053"/>
              </a:lnTo>
              <a:lnTo>
                <a:pt x="960" y="1032"/>
              </a:lnTo>
              <a:lnTo>
                <a:pt x="936" y="1044"/>
              </a:lnTo>
              <a:lnTo>
                <a:pt x="894" y="1041"/>
              </a:lnTo>
              <a:lnTo>
                <a:pt x="855" y="1044"/>
              </a:lnTo>
              <a:lnTo>
                <a:pt x="846" y="1023"/>
              </a:lnTo>
              <a:lnTo>
                <a:pt x="888" y="966"/>
              </a:lnTo>
              <a:lnTo>
                <a:pt x="888" y="930"/>
              </a:lnTo>
              <a:lnTo>
                <a:pt x="849" y="933"/>
              </a:lnTo>
              <a:lnTo>
                <a:pt x="864" y="924"/>
              </a:lnTo>
              <a:lnTo>
                <a:pt x="894" y="918"/>
              </a:lnTo>
              <a:lnTo>
                <a:pt x="903" y="882"/>
              </a:lnTo>
              <a:lnTo>
                <a:pt x="879" y="861"/>
              </a:lnTo>
              <a:lnTo>
                <a:pt x="858" y="864"/>
              </a:lnTo>
              <a:lnTo>
                <a:pt x="822" y="867"/>
              </a:lnTo>
              <a:lnTo>
                <a:pt x="804" y="861"/>
              </a:lnTo>
              <a:lnTo>
                <a:pt x="786" y="891"/>
              </a:lnTo>
              <a:lnTo>
                <a:pt x="846" y="909"/>
              </a:lnTo>
              <a:lnTo>
                <a:pt x="822" y="912"/>
              </a:lnTo>
              <a:lnTo>
                <a:pt x="810" y="951"/>
              </a:lnTo>
              <a:lnTo>
                <a:pt x="783" y="942"/>
              </a:lnTo>
              <a:lnTo>
                <a:pt x="747" y="906"/>
              </a:lnTo>
              <a:lnTo>
                <a:pt x="735" y="927"/>
              </a:lnTo>
              <a:lnTo>
                <a:pt x="711" y="936"/>
              </a:lnTo>
              <a:lnTo>
                <a:pt x="744" y="960"/>
              </a:lnTo>
              <a:lnTo>
                <a:pt x="723" y="984"/>
              </a:lnTo>
              <a:lnTo>
                <a:pt x="654" y="999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38100</xdr:rowOff>
    </xdr:from>
    <xdr:to>
      <xdr:col>7</xdr:col>
      <xdr:colOff>400050</xdr:colOff>
      <xdr:row>30</xdr:row>
      <xdr:rowOff>161925</xdr:rowOff>
    </xdr:to>
    <xdr:sp>
      <xdr:nvSpPr>
        <xdr:cNvPr id="19" name="AutoShape 495"/>
        <xdr:cNvSpPr>
          <a:spLocks noChangeAspect="1"/>
        </xdr:cNvSpPr>
      </xdr:nvSpPr>
      <xdr:spPr>
        <a:xfrm>
          <a:off x="4819650" y="4848225"/>
          <a:ext cx="752475" cy="638175"/>
        </a:xfrm>
        <a:custGeom>
          <a:pathLst>
            <a:path h="1614" w="1926">
              <a:moveTo>
                <a:pt x="270" y="690"/>
              </a:moveTo>
              <a:lnTo>
                <a:pt x="236" y="687"/>
              </a:lnTo>
              <a:lnTo>
                <a:pt x="189" y="563"/>
              </a:lnTo>
              <a:lnTo>
                <a:pt x="141" y="447"/>
              </a:lnTo>
              <a:lnTo>
                <a:pt x="69" y="309"/>
              </a:lnTo>
              <a:lnTo>
                <a:pt x="66" y="246"/>
              </a:lnTo>
              <a:lnTo>
                <a:pt x="66" y="228"/>
              </a:lnTo>
              <a:lnTo>
                <a:pt x="57" y="198"/>
              </a:lnTo>
              <a:lnTo>
                <a:pt x="51" y="135"/>
              </a:lnTo>
              <a:lnTo>
                <a:pt x="15" y="63"/>
              </a:lnTo>
              <a:lnTo>
                <a:pt x="0" y="9"/>
              </a:lnTo>
              <a:lnTo>
                <a:pt x="21" y="0"/>
              </a:lnTo>
              <a:lnTo>
                <a:pt x="36" y="21"/>
              </a:lnTo>
              <a:lnTo>
                <a:pt x="69" y="48"/>
              </a:lnTo>
              <a:lnTo>
                <a:pt x="72" y="69"/>
              </a:lnTo>
              <a:lnTo>
                <a:pt x="111" y="90"/>
              </a:lnTo>
              <a:lnTo>
                <a:pt x="165" y="117"/>
              </a:lnTo>
              <a:lnTo>
                <a:pt x="201" y="156"/>
              </a:lnTo>
              <a:lnTo>
                <a:pt x="198" y="243"/>
              </a:lnTo>
              <a:lnTo>
                <a:pt x="236" y="313"/>
              </a:lnTo>
              <a:lnTo>
                <a:pt x="288" y="321"/>
              </a:lnTo>
              <a:lnTo>
                <a:pt x="330" y="378"/>
              </a:lnTo>
              <a:lnTo>
                <a:pt x="369" y="375"/>
              </a:lnTo>
              <a:lnTo>
                <a:pt x="381" y="396"/>
              </a:lnTo>
              <a:lnTo>
                <a:pt x="381" y="456"/>
              </a:lnTo>
              <a:lnTo>
                <a:pt x="357" y="480"/>
              </a:lnTo>
              <a:lnTo>
                <a:pt x="354" y="513"/>
              </a:lnTo>
              <a:lnTo>
                <a:pt x="420" y="579"/>
              </a:lnTo>
              <a:lnTo>
                <a:pt x="489" y="606"/>
              </a:lnTo>
              <a:lnTo>
                <a:pt x="534" y="603"/>
              </a:lnTo>
              <a:lnTo>
                <a:pt x="561" y="600"/>
              </a:lnTo>
              <a:lnTo>
                <a:pt x="690" y="564"/>
              </a:lnTo>
              <a:lnTo>
                <a:pt x="780" y="555"/>
              </a:lnTo>
              <a:lnTo>
                <a:pt x="819" y="507"/>
              </a:lnTo>
              <a:lnTo>
                <a:pt x="954" y="483"/>
              </a:lnTo>
              <a:lnTo>
                <a:pt x="993" y="501"/>
              </a:lnTo>
              <a:lnTo>
                <a:pt x="993" y="570"/>
              </a:lnTo>
              <a:lnTo>
                <a:pt x="1023" y="609"/>
              </a:lnTo>
              <a:lnTo>
                <a:pt x="1041" y="672"/>
              </a:lnTo>
              <a:lnTo>
                <a:pt x="1077" y="729"/>
              </a:lnTo>
              <a:lnTo>
                <a:pt x="1116" y="729"/>
              </a:lnTo>
              <a:lnTo>
                <a:pt x="1140" y="753"/>
              </a:lnTo>
              <a:lnTo>
                <a:pt x="1146" y="771"/>
              </a:lnTo>
              <a:lnTo>
                <a:pt x="1140" y="798"/>
              </a:lnTo>
              <a:lnTo>
                <a:pt x="1143" y="867"/>
              </a:lnTo>
              <a:lnTo>
                <a:pt x="1170" y="930"/>
              </a:lnTo>
              <a:lnTo>
                <a:pt x="1236" y="966"/>
              </a:lnTo>
              <a:lnTo>
                <a:pt x="1284" y="1017"/>
              </a:lnTo>
              <a:lnTo>
                <a:pt x="1302" y="1017"/>
              </a:lnTo>
              <a:lnTo>
                <a:pt x="1332" y="987"/>
              </a:lnTo>
              <a:lnTo>
                <a:pt x="1341" y="993"/>
              </a:lnTo>
              <a:lnTo>
                <a:pt x="1317" y="1035"/>
              </a:lnTo>
              <a:lnTo>
                <a:pt x="1338" y="1032"/>
              </a:lnTo>
              <a:lnTo>
                <a:pt x="1398" y="966"/>
              </a:lnTo>
              <a:lnTo>
                <a:pt x="1575" y="915"/>
              </a:lnTo>
              <a:lnTo>
                <a:pt x="1641" y="924"/>
              </a:lnTo>
              <a:lnTo>
                <a:pt x="1692" y="891"/>
              </a:lnTo>
              <a:lnTo>
                <a:pt x="1740" y="894"/>
              </a:lnTo>
              <a:lnTo>
                <a:pt x="1764" y="942"/>
              </a:lnTo>
              <a:lnTo>
                <a:pt x="1770" y="1014"/>
              </a:lnTo>
              <a:lnTo>
                <a:pt x="1809" y="1056"/>
              </a:lnTo>
              <a:lnTo>
                <a:pt x="1815" y="1077"/>
              </a:lnTo>
              <a:lnTo>
                <a:pt x="1791" y="1098"/>
              </a:lnTo>
              <a:lnTo>
                <a:pt x="1818" y="1164"/>
              </a:lnTo>
              <a:lnTo>
                <a:pt x="1875" y="1212"/>
              </a:lnTo>
              <a:lnTo>
                <a:pt x="1926" y="1275"/>
              </a:lnTo>
              <a:lnTo>
                <a:pt x="1851" y="1299"/>
              </a:lnTo>
              <a:lnTo>
                <a:pt x="1797" y="1335"/>
              </a:lnTo>
              <a:lnTo>
                <a:pt x="1662" y="1335"/>
              </a:lnTo>
              <a:lnTo>
                <a:pt x="1608" y="1356"/>
              </a:lnTo>
              <a:lnTo>
                <a:pt x="1536" y="1401"/>
              </a:lnTo>
              <a:lnTo>
                <a:pt x="1482" y="1401"/>
              </a:lnTo>
              <a:lnTo>
                <a:pt x="1428" y="1386"/>
              </a:lnTo>
              <a:lnTo>
                <a:pt x="1407" y="1392"/>
              </a:lnTo>
              <a:lnTo>
                <a:pt x="1371" y="1419"/>
              </a:lnTo>
              <a:lnTo>
                <a:pt x="1341" y="1416"/>
              </a:lnTo>
              <a:lnTo>
                <a:pt x="1296" y="1440"/>
              </a:lnTo>
              <a:lnTo>
                <a:pt x="1263" y="1491"/>
              </a:lnTo>
              <a:lnTo>
                <a:pt x="1257" y="1530"/>
              </a:lnTo>
              <a:lnTo>
                <a:pt x="1221" y="1530"/>
              </a:lnTo>
              <a:lnTo>
                <a:pt x="1182" y="1587"/>
              </a:lnTo>
              <a:lnTo>
                <a:pt x="1188" y="1614"/>
              </a:lnTo>
              <a:lnTo>
                <a:pt x="1140" y="1599"/>
              </a:lnTo>
              <a:lnTo>
                <a:pt x="1137" y="1572"/>
              </a:lnTo>
              <a:lnTo>
                <a:pt x="1140" y="1503"/>
              </a:lnTo>
              <a:lnTo>
                <a:pt x="1029" y="1437"/>
              </a:lnTo>
              <a:lnTo>
                <a:pt x="1017" y="1416"/>
              </a:lnTo>
              <a:lnTo>
                <a:pt x="984" y="1371"/>
              </a:lnTo>
              <a:lnTo>
                <a:pt x="930" y="1347"/>
              </a:lnTo>
              <a:lnTo>
                <a:pt x="906" y="1272"/>
              </a:lnTo>
              <a:lnTo>
                <a:pt x="855" y="1215"/>
              </a:lnTo>
              <a:lnTo>
                <a:pt x="780" y="1182"/>
              </a:lnTo>
              <a:lnTo>
                <a:pt x="735" y="1134"/>
              </a:lnTo>
              <a:lnTo>
                <a:pt x="684" y="1110"/>
              </a:lnTo>
              <a:lnTo>
                <a:pt x="663" y="1107"/>
              </a:lnTo>
              <a:lnTo>
                <a:pt x="633" y="1089"/>
              </a:lnTo>
              <a:lnTo>
                <a:pt x="603" y="1053"/>
              </a:lnTo>
              <a:lnTo>
                <a:pt x="561" y="1029"/>
              </a:lnTo>
              <a:lnTo>
                <a:pt x="516" y="996"/>
              </a:lnTo>
              <a:lnTo>
                <a:pt x="474" y="990"/>
              </a:lnTo>
              <a:lnTo>
                <a:pt x="474" y="966"/>
              </a:lnTo>
              <a:lnTo>
                <a:pt x="444" y="939"/>
              </a:lnTo>
              <a:lnTo>
                <a:pt x="354" y="906"/>
              </a:lnTo>
              <a:lnTo>
                <a:pt x="354" y="843"/>
              </a:lnTo>
              <a:lnTo>
                <a:pt x="342" y="840"/>
              </a:lnTo>
              <a:lnTo>
                <a:pt x="321" y="813"/>
              </a:lnTo>
              <a:lnTo>
                <a:pt x="303" y="729"/>
              </a:lnTo>
              <a:lnTo>
                <a:pt x="270" y="69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36</xdr:row>
      <xdr:rowOff>85725</xdr:rowOff>
    </xdr:from>
    <xdr:to>
      <xdr:col>7</xdr:col>
      <xdr:colOff>628650</xdr:colOff>
      <xdr:row>38</xdr:row>
      <xdr:rowOff>123825</xdr:rowOff>
    </xdr:to>
    <xdr:sp>
      <xdr:nvSpPr>
        <xdr:cNvPr id="20" name="AutoShape 496"/>
        <xdr:cNvSpPr>
          <a:spLocks noChangeAspect="1"/>
        </xdr:cNvSpPr>
      </xdr:nvSpPr>
      <xdr:spPr>
        <a:xfrm>
          <a:off x="5438775" y="6438900"/>
          <a:ext cx="361950" cy="381000"/>
        </a:xfrm>
        <a:custGeom>
          <a:pathLst>
            <a:path h="969" w="942">
              <a:moveTo>
                <a:pt x="714" y="807"/>
              </a:moveTo>
              <a:lnTo>
                <a:pt x="717" y="822"/>
              </a:lnTo>
              <a:lnTo>
                <a:pt x="663" y="873"/>
              </a:lnTo>
              <a:lnTo>
                <a:pt x="639" y="873"/>
              </a:lnTo>
              <a:lnTo>
                <a:pt x="630" y="894"/>
              </a:lnTo>
              <a:lnTo>
                <a:pt x="654" y="930"/>
              </a:lnTo>
              <a:lnTo>
                <a:pt x="639" y="942"/>
              </a:lnTo>
              <a:lnTo>
                <a:pt x="573" y="966"/>
              </a:lnTo>
              <a:lnTo>
                <a:pt x="507" y="948"/>
              </a:lnTo>
              <a:lnTo>
                <a:pt x="492" y="969"/>
              </a:lnTo>
              <a:lnTo>
                <a:pt x="459" y="933"/>
              </a:lnTo>
              <a:lnTo>
                <a:pt x="423" y="924"/>
              </a:lnTo>
              <a:lnTo>
                <a:pt x="408" y="882"/>
              </a:lnTo>
              <a:lnTo>
                <a:pt x="414" y="831"/>
              </a:lnTo>
              <a:lnTo>
                <a:pt x="396" y="813"/>
              </a:lnTo>
              <a:lnTo>
                <a:pt x="372" y="762"/>
              </a:lnTo>
              <a:lnTo>
                <a:pt x="372" y="729"/>
              </a:lnTo>
              <a:lnTo>
                <a:pt x="342" y="702"/>
              </a:lnTo>
              <a:lnTo>
                <a:pt x="324" y="702"/>
              </a:lnTo>
              <a:lnTo>
                <a:pt x="291" y="627"/>
              </a:lnTo>
              <a:lnTo>
                <a:pt x="258" y="627"/>
              </a:lnTo>
              <a:lnTo>
                <a:pt x="198" y="561"/>
              </a:lnTo>
              <a:lnTo>
                <a:pt x="189" y="525"/>
              </a:lnTo>
              <a:lnTo>
                <a:pt x="126" y="411"/>
              </a:lnTo>
              <a:lnTo>
                <a:pt x="120" y="351"/>
              </a:lnTo>
              <a:lnTo>
                <a:pt x="42" y="300"/>
              </a:lnTo>
              <a:lnTo>
                <a:pt x="0" y="246"/>
              </a:lnTo>
              <a:lnTo>
                <a:pt x="9" y="201"/>
              </a:lnTo>
              <a:lnTo>
                <a:pt x="72" y="195"/>
              </a:lnTo>
              <a:lnTo>
                <a:pt x="117" y="162"/>
              </a:lnTo>
              <a:lnTo>
                <a:pt x="192" y="165"/>
              </a:lnTo>
              <a:lnTo>
                <a:pt x="267" y="129"/>
              </a:lnTo>
              <a:lnTo>
                <a:pt x="468" y="132"/>
              </a:lnTo>
              <a:lnTo>
                <a:pt x="489" y="114"/>
              </a:lnTo>
              <a:lnTo>
                <a:pt x="483" y="87"/>
              </a:lnTo>
              <a:lnTo>
                <a:pt x="504" y="42"/>
              </a:lnTo>
              <a:lnTo>
                <a:pt x="549" y="12"/>
              </a:lnTo>
              <a:lnTo>
                <a:pt x="600" y="15"/>
              </a:lnTo>
              <a:lnTo>
                <a:pt x="621" y="0"/>
              </a:lnTo>
              <a:lnTo>
                <a:pt x="669" y="24"/>
              </a:lnTo>
              <a:lnTo>
                <a:pt x="699" y="24"/>
              </a:lnTo>
              <a:lnTo>
                <a:pt x="720" y="84"/>
              </a:lnTo>
              <a:lnTo>
                <a:pt x="774" y="111"/>
              </a:lnTo>
              <a:lnTo>
                <a:pt x="786" y="147"/>
              </a:lnTo>
              <a:lnTo>
                <a:pt x="819" y="168"/>
              </a:lnTo>
              <a:lnTo>
                <a:pt x="852" y="207"/>
              </a:lnTo>
              <a:lnTo>
                <a:pt x="942" y="213"/>
              </a:lnTo>
              <a:lnTo>
                <a:pt x="927" y="231"/>
              </a:lnTo>
              <a:lnTo>
                <a:pt x="930" y="270"/>
              </a:lnTo>
              <a:lnTo>
                <a:pt x="906" y="327"/>
              </a:lnTo>
              <a:lnTo>
                <a:pt x="907" y="344"/>
              </a:lnTo>
              <a:lnTo>
                <a:pt x="906" y="384"/>
              </a:lnTo>
              <a:lnTo>
                <a:pt x="900" y="459"/>
              </a:lnTo>
              <a:lnTo>
                <a:pt x="858" y="543"/>
              </a:lnTo>
              <a:lnTo>
                <a:pt x="774" y="669"/>
              </a:lnTo>
              <a:lnTo>
                <a:pt x="781" y="705"/>
              </a:lnTo>
              <a:lnTo>
                <a:pt x="723" y="792"/>
              </a:lnTo>
              <a:lnTo>
                <a:pt x="714" y="80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38100</xdr:rowOff>
    </xdr:from>
    <xdr:to>
      <xdr:col>7</xdr:col>
      <xdr:colOff>457200</xdr:colOff>
      <xdr:row>39</xdr:row>
      <xdr:rowOff>114300</xdr:rowOff>
    </xdr:to>
    <xdr:sp>
      <xdr:nvSpPr>
        <xdr:cNvPr id="21" name="AutoShape 497"/>
        <xdr:cNvSpPr>
          <a:spLocks noChangeAspect="1"/>
        </xdr:cNvSpPr>
      </xdr:nvSpPr>
      <xdr:spPr>
        <a:xfrm>
          <a:off x="5172075" y="6562725"/>
          <a:ext cx="457200" cy="419100"/>
        </a:xfrm>
        <a:custGeom>
          <a:pathLst>
            <a:path h="1068" w="1170">
              <a:moveTo>
                <a:pt x="840" y="171"/>
              </a:moveTo>
              <a:lnTo>
                <a:pt x="879" y="258"/>
              </a:lnTo>
              <a:lnTo>
                <a:pt x="936" y="318"/>
              </a:lnTo>
              <a:lnTo>
                <a:pt x="972" y="321"/>
              </a:lnTo>
              <a:lnTo>
                <a:pt x="1005" y="390"/>
              </a:lnTo>
              <a:lnTo>
                <a:pt x="1017" y="396"/>
              </a:lnTo>
              <a:lnTo>
                <a:pt x="1047" y="420"/>
              </a:lnTo>
              <a:lnTo>
                <a:pt x="1053" y="456"/>
              </a:lnTo>
              <a:lnTo>
                <a:pt x="1071" y="498"/>
              </a:lnTo>
              <a:lnTo>
                <a:pt x="1095" y="537"/>
              </a:lnTo>
              <a:lnTo>
                <a:pt x="1086" y="573"/>
              </a:lnTo>
              <a:lnTo>
                <a:pt x="1101" y="618"/>
              </a:lnTo>
              <a:lnTo>
                <a:pt x="1143" y="627"/>
              </a:lnTo>
              <a:lnTo>
                <a:pt x="1170" y="666"/>
              </a:lnTo>
              <a:lnTo>
                <a:pt x="1149" y="693"/>
              </a:lnTo>
              <a:lnTo>
                <a:pt x="1152" y="720"/>
              </a:lnTo>
              <a:lnTo>
                <a:pt x="1113" y="756"/>
              </a:lnTo>
              <a:lnTo>
                <a:pt x="1047" y="774"/>
              </a:lnTo>
              <a:lnTo>
                <a:pt x="1014" y="777"/>
              </a:lnTo>
              <a:lnTo>
                <a:pt x="996" y="819"/>
              </a:lnTo>
              <a:lnTo>
                <a:pt x="966" y="846"/>
              </a:lnTo>
              <a:lnTo>
                <a:pt x="984" y="882"/>
              </a:lnTo>
              <a:lnTo>
                <a:pt x="987" y="915"/>
              </a:lnTo>
              <a:lnTo>
                <a:pt x="954" y="930"/>
              </a:lnTo>
              <a:lnTo>
                <a:pt x="954" y="966"/>
              </a:lnTo>
              <a:lnTo>
                <a:pt x="897" y="966"/>
              </a:lnTo>
              <a:lnTo>
                <a:pt x="885" y="993"/>
              </a:lnTo>
              <a:lnTo>
                <a:pt x="903" y="1041"/>
              </a:lnTo>
              <a:lnTo>
                <a:pt x="885" y="1068"/>
              </a:lnTo>
              <a:lnTo>
                <a:pt x="837" y="1062"/>
              </a:lnTo>
              <a:lnTo>
                <a:pt x="801" y="1032"/>
              </a:lnTo>
              <a:lnTo>
                <a:pt x="732" y="1038"/>
              </a:lnTo>
              <a:lnTo>
                <a:pt x="669" y="984"/>
              </a:lnTo>
              <a:lnTo>
                <a:pt x="675" y="912"/>
              </a:lnTo>
              <a:lnTo>
                <a:pt x="660" y="867"/>
              </a:lnTo>
              <a:lnTo>
                <a:pt x="630" y="804"/>
              </a:lnTo>
              <a:lnTo>
                <a:pt x="561" y="798"/>
              </a:lnTo>
              <a:lnTo>
                <a:pt x="549" y="777"/>
              </a:lnTo>
              <a:lnTo>
                <a:pt x="522" y="768"/>
              </a:lnTo>
              <a:lnTo>
                <a:pt x="510" y="738"/>
              </a:lnTo>
              <a:lnTo>
                <a:pt x="537" y="711"/>
              </a:lnTo>
              <a:lnTo>
                <a:pt x="540" y="648"/>
              </a:lnTo>
              <a:lnTo>
                <a:pt x="528" y="624"/>
              </a:lnTo>
              <a:lnTo>
                <a:pt x="489" y="624"/>
              </a:lnTo>
              <a:lnTo>
                <a:pt x="462" y="633"/>
              </a:lnTo>
              <a:lnTo>
                <a:pt x="399" y="627"/>
              </a:lnTo>
              <a:lnTo>
                <a:pt x="351" y="582"/>
              </a:lnTo>
              <a:lnTo>
                <a:pt x="288" y="594"/>
              </a:lnTo>
              <a:lnTo>
                <a:pt x="231" y="555"/>
              </a:lnTo>
              <a:lnTo>
                <a:pt x="207" y="561"/>
              </a:lnTo>
              <a:lnTo>
                <a:pt x="177" y="567"/>
              </a:lnTo>
              <a:lnTo>
                <a:pt x="138" y="543"/>
              </a:lnTo>
              <a:lnTo>
                <a:pt x="39" y="543"/>
              </a:lnTo>
              <a:lnTo>
                <a:pt x="0" y="423"/>
              </a:lnTo>
              <a:lnTo>
                <a:pt x="9" y="414"/>
              </a:lnTo>
              <a:lnTo>
                <a:pt x="30" y="378"/>
              </a:lnTo>
              <a:lnTo>
                <a:pt x="51" y="360"/>
              </a:lnTo>
              <a:lnTo>
                <a:pt x="54" y="222"/>
              </a:lnTo>
              <a:lnTo>
                <a:pt x="62" y="159"/>
              </a:lnTo>
              <a:lnTo>
                <a:pt x="75" y="117"/>
              </a:lnTo>
              <a:lnTo>
                <a:pt x="60" y="93"/>
              </a:lnTo>
              <a:lnTo>
                <a:pt x="66" y="75"/>
              </a:lnTo>
              <a:lnTo>
                <a:pt x="111" y="63"/>
              </a:lnTo>
              <a:lnTo>
                <a:pt x="126" y="33"/>
              </a:lnTo>
              <a:lnTo>
                <a:pt x="144" y="39"/>
              </a:lnTo>
              <a:lnTo>
                <a:pt x="216" y="42"/>
              </a:lnTo>
              <a:lnTo>
                <a:pt x="258" y="54"/>
              </a:lnTo>
              <a:lnTo>
                <a:pt x="285" y="87"/>
              </a:lnTo>
              <a:lnTo>
                <a:pt x="348" y="105"/>
              </a:lnTo>
              <a:lnTo>
                <a:pt x="414" y="105"/>
              </a:lnTo>
              <a:lnTo>
                <a:pt x="486" y="63"/>
              </a:lnTo>
              <a:lnTo>
                <a:pt x="579" y="63"/>
              </a:lnTo>
              <a:lnTo>
                <a:pt x="717" y="0"/>
              </a:lnTo>
              <a:lnTo>
                <a:pt x="792" y="45"/>
              </a:lnTo>
              <a:lnTo>
                <a:pt x="804" y="111"/>
              </a:lnTo>
              <a:lnTo>
                <a:pt x="840" y="17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39</xdr:row>
      <xdr:rowOff>114300</xdr:rowOff>
    </xdr:from>
    <xdr:to>
      <xdr:col>7</xdr:col>
      <xdr:colOff>85725</xdr:colOff>
      <xdr:row>41</xdr:row>
      <xdr:rowOff>161925</xdr:rowOff>
    </xdr:to>
    <xdr:sp>
      <xdr:nvSpPr>
        <xdr:cNvPr id="22" name="AutoShape 498"/>
        <xdr:cNvSpPr>
          <a:spLocks noChangeAspect="1"/>
        </xdr:cNvSpPr>
      </xdr:nvSpPr>
      <xdr:spPr>
        <a:xfrm>
          <a:off x="4743450" y="6981825"/>
          <a:ext cx="514350" cy="390525"/>
        </a:xfrm>
        <a:custGeom>
          <a:pathLst>
            <a:path h="975" w="1308">
              <a:moveTo>
                <a:pt x="1065" y="93"/>
              </a:moveTo>
              <a:lnTo>
                <a:pt x="1137" y="123"/>
              </a:lnTo>
              <a:lnTo>
                <a:pt x="1188" y="126"/>
              </a:lnTo>
              <a:lnTo>
                <a:pt x="1212" y="150"/>
              </a:lnTo>
              <a:lnTo>
                <a:pt x="1209" y="180"/>
              </a:lnTo>
              <a:lnTo>
                <a:pt x="1239" y="204"/>
              </a:lnTo>
              <a:lnTo>
                <a:pt x="1239" y="225"/>
              </a:lnTo>
              <a:lnTo>
                <a:pt x="1191" y="249"/>
              </a:lnTo>
              <a:lnTo>
                <a:pt x="1155" y="282"/>
              </a:lnTo>
              <a:lnTo>
                <a:pt x="1158" y="330"/>
              </a:lnTo>
              <a:lnTo>
                <a:pt x="1179" y="357"/>
              </a:lnTo>
              <a:lnTo>
                <a:pt x="1230" y="360"/>
              </a:lnTo>
              <a:lnTo>
                <a:pt x="1266" y="375"/>
              </a:lnTo>
              <a:lnTo>
                <a:pt x="1287" y="414"/>
              </a:lnTo>
              <a:lnTo>
                <a:pt x="1269" y="447"/>
              </a:lnTo>
              <a:lnTo>
                <a:pt x="1269" y="477"/>
              </a:lnTo>
              <a:lnTo>
                <a:pt x="1266" y="510"/>
              </a:lnTo>
              <a:lnTo>
                <a:pt x="1248" y="540"/>
              </a:lnTo>
              <a:lnTo>
                <a:pt x="1212" y="549"/>
              </a:lnTo>
              <a:lnTo>
                <a:pt x="1209" y="570"/>
              </a:lnTo>
              <a:lnTo>
                <a:pt x="1230" y="612"/>
              </a:lnTo>
              <a:lnTo>
                <a:pt x="1263" y="630"/>
              </a:lnTo>
              <a:lnTo>
                <a:pt x="1296" y="675"/>
              </a:lnTo>
              <a:lnTo>
                <a:pt x="1308" y="729"/>
              </a:lnTo>
              <a:lnTo>
                <a:pt x="1257" y="732"/>
              </a:lnTo>
              <a:lnTo>
                <a:pt x="1212" y="708"/>
              </a:lnTo>
              <a:lnTo>
                <a:pt x="1206" y="729"/>
              </a:lnTo>
              <a:lnTo>
                <a:pt x="1176" y="729"/>
              </a:lnTo>
              <a:lnTo>
                <a:pt x="1200" y="765"/>
              </a:lnTo>
              <a:lnTo>
                <a:pt x="1203" y="777"/>
              </a:lnTo>
              <a:lnTo>
                <a:pt x="1179" y="777"/>
              </a:lnTo>
              <a:lnTo>
                <a:pt x="1164" y="798"/>
              </a:lnTo>
              <a:lnTo>
                <a:pt x="1092" y="801"/>
              </a:lnTo>
              <a:lnTo>
                <a:pt x="1059" y="855"/>
              </a:lnTo>
              <a:lnTo>
                <a:pt x="1017" y="828"/>
              </a:lnTo>
              <a:lnTo>
                <a:pt x="1002" y="867"/>
              </a:lnTo>
              <a:lnTo>
                <a:pt x="966" y="864"/>
              </a:lnTo>
              <a:lnTo>
                <a:pt x="948" y="894"/>
              </a:lnTo>
              <a:lnTo>
                <a:pt x="873" y="903"/>
              </a:lnTo>
              <a:lnTo>
                <a:pt x="870" y="969"/>
              </a:lnTo>
              <a:lnTo>
                <a:pt x="825" y="948"/>
              </a:lnTo>
              <a:lnTo>
                <a:pt x="816" y="975"/>
              </a:lnTo>
              <a:lnTo>
                <a:pt x="699" y="948"/>
              </a:lnTo>
              <a:lnTo>
                <a:pt x="690" y="897"/>
              </a:lnTo>
              <a:lnTo>
                <a:pt x="672" y="873"/>
              </a:lnTo>
              <a:lnTo>
                <a:pt x="654" y="879"/>
              </a:lnTo>
              <a:lnTo>
                <a:pt x="630" y="879"/>
              </a:lnTo>
              <a:lnTo>
                <a:pt x="627" y="864"/>
              </a:lnTo>
              <a:lnTo>
                <a:pt x="609" y="864"/>
              </a:lnTo>
              <a:lnTo>
                <a:pt x="594" y="867"/>
              </a:lnTo>
              <a:lnTo>
                <a:pt x="579" y="858"/>
              </a:lnTo>
              <a:lnTo>
                <a:pt x="591" y="819"/>
              </a:lnTo>
              <a:lnTo>
                <a:pt x="552" y="765"/>
              </a:lnTo>
              <a:lnTo>
                <a:pt x="516" y="759"/>
              </a:lnTo>
              <a:lnTo>
                <a:pt x="462" y="801"/>
              </a:lnTo>
              <a:lnTo>
                <a:pt x="425" y="799"/>
              </a:lnTo>
              <a:lnTo>
                <a:pt x="429" y="708"/>
              </a:lnTo>
              <a:lnTo>
                <a:pt x="387" y="654"/>
              </a:lnTo>
              <a:lnTo>
                <a:pt x="324" y="660"/>
              </a:lnTo>
              <a:lnTo>
                <a:pt x="288" y="621"/>
              </a:lnTo>
              <a:lnTo>
                <a:pt x="279" y="579"/>
              </a:lnTo>
              <a:lnTo>
                <a:pt x="282" y="540"/>
              </a:lnTo>
              <a:lnTo>
                <a:pt x="282" y="519"/>
              </a:lnTo>
              <a:lnTo>
                <a:pt x="324" y="504"/>
              </a:lnTo>
              <a:lnTo>
                <a:pt x="351" y="480"/>
              </a:lnTo>
              <a:lnTo>
                <a:pt x="372" y="477"/>
              </a:lnTo>
              <a:lnTo>
                <a:pt x="405" y="486"/>
              </a:lnTo>
              <a:lnTo>
                <a:pt x="408" y="453"/>
              </a:lnTo>
              <a:lnTo>
                <a:pt x="402" y="426"/>
              </a:lnTo>
              <a:lnTo>
                <a:pt x="411" y="402"/>
              </a:lnTo>
              <a:lnTo>
                <a:pt x="387" y="390"/>
              </a:lnTo>
              <a:lnTo>
                <a:pt x="339" y="420"/>
              </a:lnTo>
              <a:lnTo>
                <a:pt x="306" y="399"/>
              </a:lnTo>
              <a:lnTo>
                <a:pt x="303" y="351"/>
              </a:lnTo>
              <a:lnTo>
                <a:pt x="255" y="303"/>
              </a:lnTo>
              <a:lnTo>
                <a:pt x="204" y="297"/>
              </a:lnTo>
              <a:lnTo>
                <a:pt x="201" y="246"/>
              </a:lnTo>
              <a:lnTo>
                <a:pt x="147" y="207"/>
              </a:lnTo>
              <a:lnTo>
                <a:pt x="99" y="204"/>
              </a:lnTo>
              <a:lnTo>
                <a:pt x="54" y="225"/>
              </a:lnTo>
              <a:lnTo>
                <a:pt x="15" y="225"/>
              </a:lnTo>
              <a:lnTo>
                <a:pt x="0" y="201"/>
              </a:lnTo>
              <a:lnTo>
                <a:pt x="27" y="171"/>
              </a:lnTo>
              <a:lnTo>
                <a:pt x="27" y="120"/>
              </a:lnTo>
              <a:lnTo>
                <a:pt x="18" y="105"/>
              </a:lnTo>
              <a:lnTo>
                <a:pt x="69" y="81"/>
              </a:lnTo>
              <a:lnTo>
                <a:pt x="99" y="84"/>
              </a:lnTo>
              <a:lnTo>
                <a:pt x="135" y="66"/>
              </a:lnTo>
              <a:lnTo>
                <a:pt x="195" y="69"/>
              </a:lnTo>
              <a:lnTo>
                <a:pt x="243" y="39"/>
              </a:lnTo>
              <a:lnTo>
                <a:pt x="276" y="0"/>
              </a:lnTo>
              <a:lnTo>
                <a:pt x="318" y="0"/>
              </a:lnTo>
              <a:lnTo>
                <a:pt x="336" y="12"/>
              </a:lnTo>
              <a:lnTo>
                <a:pt x="366" y="9"/>
              </a:lnTo>
              <a:lnTo>
                <a:pt x="390" y="3"/>
              </a:lnTo>
              <a:lnTo>
                <a:pt x="426" y="9"/>
              </a:lnTo>
              <a:lnTo>
                <a:pt x="441" y="36"/>
              </a:lnTo>
              <a:lnTo>
                <a:pt x="438" y="51"/>
              </a:lnTo>
              <a:lnTo>
                <a:pt x="435" y="75"/>
              </a:lnTo>
              <a:lnTo>
                <a:pt x="480" y="69"/>
              </a:lnTo>
              <a:lnTo>
                <a:pt x="504" y="97"/>
              </a:lnTo>
              <a:lnTo>
                <a:pt x="522" y="108"/>
              </a:lnTo>
              <a:lnTo>
                <a:pt x="570" y="108"/>
              </a:lnTo>
              <a:lnTo>
                <a:pt x="612" y="105"/>
              </a:lnTo>
              <a:lnTo>
                <a:pt x="660" y="90"/>
              </a:lnTo>
              <a:lnTo>
                <a:pt x="765" y="84"/>
              </a:lnTo>
              <a:lnTo>
                <a:pt x="849" y="60"/>
              </a:lnTo>
              <a:lnTo>
                <a:pt x="906" y="75"/>
              </a:lnTo>
              <a:lnTo>
                <a:pt x="936" y="90"/>
              </a:lnTo>
              <a:lnTo>
                <a:pt x="1065" y="9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30</xdr:row>
      <xdr:rowOff>57150</xdr:rowOff>
    </xdr:from>
    <xdr:to>
      <xdr:col>7</xdr:col>
      <xdr:colOff>523875</xdr:colOff>
      <xdr:row>32</xdr:row>
      <xdr:rowOff>123825</xdr:rowOff>
    </xdr:to>
    <xdr:sp>
      <xdr:nvSpPr>
        <xdr:cNvPr id="23" name="AutoShape 499"/>
        <xdr:cNvSpPr>
          <a:spLocks noChangeAspect="1"/>
        </xdr:cNvSpPr>
      </xdr:nvSpPr>
      <xdr:spPr>
        <a:xfrm>
          <a:off x="5305425" y="5381625"/>
          <a:ext cx="390525" cy="409575"/>
        </a:xfrm>
        <a:custGeom>
          <a:pathLst>
            <a:path h="1038" w="1002">
              <a:moveTo>
                <a:pt x="966" y="534"/>
              </a:moveTo>
              <a:lnTo>
                <a:pt x="948" y="537"/>
              </a:lnTo>
              <a:lnTo>
                <a:pt x="939" y="546"/>
              </a:lnTo>
              <a:lnTo>
                <a:pt x="945" y="627"/>
              </a:lnTo>
              <a:lnTo>
                <a:pt x="942" y="660"/>
              </a:lnTo>
              <a:lnTo>
                <a:pt x="924" y="720"/>
              </a:lnTo>
              <a:lnTo>
                <a:pt x="882" y="792"/>
              </a:lnTo>
              <a:lnTo>
                <a:pt x="897" y="837"/>
              </a:lnTo>
              <a:lnTo>
                <a:pt x="894" y="861"/>
              </a:lnTo>
              <a:lnTo>
                <a:pt x="885" y="891"/>
              </a:lnTo>
              <a:lnTo>
                <a:pt x="702" y="891"/>
              </a:lnTo>
              <a:lnTo>
                <a:pt x="615" y="864"/>
              </a:lnTo>
              <a:lnTo>
                <a:pt x="579" y="864"/>
              </a:lnTo>
              <a:lnTo>
                <a:pt x="516" y="879"/>
              </a:lnTo>
              <a:lnTo>
                <a:pt x="486" y="876"/>
              </a:lnTo>
              <a:lnTo>
                <a:pt x="432" y="876"/>
              </a:lnTo>
              <a:lnTo>
                <a:pt x="351" y="906"/>
              </a:lnTo>
              <a:lnTo>
                <a:pt x="307" y="918"/>
              </a:lnTo>
              <a:lnTo>
                <a:pt x="285" y="915"/>
              </a:lnTo>
              <a:lnTo>
                <a:pt x="267" y="969"/>
              </a:lnTo>
              <a:lnTo>
                <a:pt x="252" y="999"/>
              </a:lnTo>
              <a:lnTo>
                <a:pt x="219" y="993"/>
              </a:lnTo>
              <a:lnTo>
                <a:pt x="210" y="975"/>
              </a:lnTo>
              <a:lnTo>
                <a:pt x="186" y="981"/>
              </a:lnTo>
              <a:lnTo>
                <a:pt x="168" y="1014"/>
              </a:lnTo>
              <a:lnTo>
                <a:pt x="105" y="1014"/>
              </a:lnTo>
              <a:lnTo>
                <a:pt x="78" y="1038"/>
              </a:lnTo>
              <a:lnTo>
                <a:pt x="0" y="1032"/>
              </a:lnTo>
              <a:lnTo>
                <a:pt x="27" y="963"/>
              </a:lnTo>
              <a:lnTo>
                <a:pt x="72" y="948"/>
              </a:lnTo>
              <a:lnTo>
                <a:pt x="78" y="909"/>
              </a:lnTo>
              <a:lnTo>
                <a:pt x="99" y="876"/>
              </a:lnTo>
              <a:lnTo>
                <a:pt x="150" y="843"/>
              </a:lnTo>
              <a:lnTo>
                <a:pt x="174" y="777"/>
              </a:lnTo>
              <a:lnTo>
                <a:pt x="264" y="756"/>
              </a:lnTo>
              <a:lnTo>
                <a:pt x="318" y="603"/>
              </a:lnTo>
              <a:lnTo>
                <a:pt x="426" y="507"/>
              </a:lnTo>
              <a:lnTo>
                <a:pt x="447" y="456"/>
              </a:lnTo>
              <a:lnTo>
                <a:pt x="453" y="423"/>
              </a:lnTo>
              <a:lnTo>
                <a:pt x="585" y="327"/>
              </a:lnTo>
              <a:lnTo>
                <a:pt x="585" y="294"/>
              </a:lnTo>
              <a:lnTo>
                <a:pt x="621" y="258"/>
              </a:lnTo>
              <a:lnTo>
                <a:pt x="660" y="198"/>
              </a:lnTo>
              <a:lnTo>
                <a:pt x="795" y="0"/>
              </a:lnTo>
              <a:lnTo>
                <a:pt x="819" y="9"/>
              </a:lnTo>
              <a:lnTo>
                <a:pt x="840" y="27"/>
              </a:lnTo>
              <a:lnTo>
                <a:pt x="870" y="54"/>
              </a:lnTo>
              <a:lnTo>
                <a:pt x="873" y="87"/>
              </a:lnTo>
              <a:lnTo>
                <a:pt x="882" y="132"/>
              </a:lnTo>
              <a:lnTo>
                <a:pt x="876" y="165"/>
              </a:lnTo>
              <a:lnTo>
                <a:pt x="876" y="228"/>
              </a:lnTo>
              <a:lnTo>
                <a:pt x="879" y="252"/>
              </a:lnTo>
              <a:lnTo>
                <a:pt x="894" y="255"/>
              </a:lnTo>
              <a:lnTo>
                <a:pt x="894" y="285"/>
              </a:lnTo>
              <a:lnTo>
                <a:pt x="915" y="315"/>
              </a:lnTo>
              <a:lnTo>
                <a:pt x="918" y="348"/>
              </a:lnTo>
              <a:lnTo>
                <a:pt x="927" y="375"/>
              </a:lnTo>
              <a:lnTo>
                <a:pt x="966" y="414"/>
              </a:lnTo>
              <a:lnTo>
                <a:pt x="966" y="459"/>
              </a:lnTo>
              <a:lnTo>
                <a:pt x="1002" y="504"/>
              </a:lnTo>
              <a:lnTo>
                <a:pt x="966" y="5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32</xdr:row>
      <xdr:rowOff>47625</xdr:rowOff>
    </xdr:from>
    <xdr:to>
      <xdr:col>7</xdr:col>
      <xdr:colOff>533400</xdr:colOff>
      <xdr:row>34</xdr:row>
      <xdr:rowOff>28575</xdr:rowOff>
    </xdr:to>
    <xdr:sp>
      <xdr:nvSpPr>
        <xdr:cNvPr id="24" name="AutoShape 500"/>
        <xdr:cNvSpPr>
          <a:spLocks noChangeAspect="1"/>
        </xdr:cNvSpPr>
      </xdr:nvSpPr>
      <xdr:spPr>
        <a:xfrm>
          <a:off x="5267325" y="5715000"/>
          <a:ext cx="438150" cy="323850"/>
        </a:xfrm>
        <a:custGeom>
          <a:pathLst>
            <a:path h="795" w="1107">
              <a:moveTo>
                <a:pt x="1071" y="201"/>
              </a:moveTo>
              <a:lnTo>
                <a:pt x="1044" y="225"/>
              </a:lnTo>
              <a:lnTo>
                <a:pt x="999" y="273"/>
              </a:lnTo>
              <a:lnTo>
                <a:pt x="1005" y="327"/>
              </a:lnTo>
              <a:lnTo>
                <a:pt x="1038" y="387"/>
              </a:lnTo>
              <a:lnTo>
                <a:pt x="1074" y="432"/>
              </a:lnTo>
              <a:lnTo>
                <a:pt x="1107" y="456"/>
              </a:lnTo>
              <a:lnTo>
                <a:pt x="1080" y="492"/>
              </a:lnTo>
              <a:lnTo>
                <a:pt x="1041" y="516"/>
              </a:lnTo>
              <a:lnTo>
                <a:pt x="1038" y="543"/>
              </a:lnTo>
              <a:lnTo>
                <a:pt x="1089" y="561"/>
              </a:lnTo>
              <a:lnTo>
                <a:pt x="1095" y="597"/>
              </a:lnTo>
              <a:lnTo>
                <a:pt x="1059" y="600"/>
              </a:lnTo>
              <a:lnTo>
                <a:pt x="1020" y="606"/>
              </a:lnTo>
              <a:lnTo>
                <a:pt x="972" y="642"/>
              </a:lnTo>
              <a:lnTo>
                <a:pt x="963" y="690"/>
              </a:lnTo>
              <a:lnTo>
                <a:pt x="888" y="687"/>
              </a:lnTo>
              <a:lnTo>
                <a:pt x="876" y="666"/>
              </a:lnTo>
              <a:lnTo>
                <a:pt x="876" y="639"/>
              </a:lnTo>
              <a:lnTo>
                <a:pt x="831" y="615"/>
              </a:lnTo>
              <a:lnTo>
                <a:pt x="798" y="645"/>
              </a:lnTo>
              <a:lnTo>
                <a:pt x="756" y="654"/>
              </a:lnTo>
              <a:lnTo>
                <a:pt x="732" y="636"/>
              </a:lnTo>
              <a:lnTo>
                <a:pt x="699" y="618"/>
              </a:lnTo>
              <a:lnTo>
                <a:pt x="675" y="612"/>
              </a:lnTo>
              <a:lnTo>
                <a:pt x="597" y="684"/>
              </a:lnTo>
              <a:lnTo>
                <a:pt x="447" y="702"/>
              </a:lnTo>
              <a:lnTo>
                <a:pt x="420" y="738"/>
              </a:lnTo>
              <a:lnTo>
                <a:pt x="360" y="741"/>
              </a:lnTo>
              <a:lnTo>
                <a:pt x="327" y="771"/>
              </a:lnTo>
              <a:lnTo>
                <a:pt x="285" y="795"/>
              </a:lnTo>
              <a:lnTo>
                <a:pt x="255" y="792"/>
              </a:lnTo>
              <a:lnTo>
                <a:pt x="240" y="753"/>
              </a:lnTo>
              <a:lnTo>
                <a:pt x="198" y="765"/>
              </a:lnTo>
              <a:lnTo>
                <a:pt x="189" y="744"/>
              </a:lnTo>
              <a:lnTo>
                <a:pt x="195" y="705"/>
              </a:lnTo>
              <a:lnTo>
                <a:pt x="156" y="696"/>
              </a:lnTo>
              <a:lnTo>
                <a:pt x="159" y="729"/>
              </a:lnTo>
              <a:lnTo>
                <a:pt x="141" y="732"/>
              </a:lnTo>
              <a:lnTo>
                <a:pt x="138" y="759"/>
              </a:lnTo>
              <a:lnTo>
                <a:pt x="99" y="765"/>
              </a:lnTo>
              <a:lnTo>
                <a:pt x="69" y="738"/>
              </a:lnTo>
              <a:lnTo>
                <a:pt x="36" y="708"/>
              </a:lnTo>
              <a:lnTo>
                <a:pt x="39" y="693"/>
              </a:lnTo>
              <a:lnTo>
                <a:pt x="57" y="633"/>
              </a:lnTo>
              <a:lnTo>
                <a:pt x="24" y="633"/>
              </a:lnTo>
              <a:lnTo>
                <a:pt x="6" y="615"/>
              </a:lnTo>
              <a:lnTo>
                <a:pt x="3" y="588"/>
              </a:lnTo>
              <a:lnTo>
                <a:pt x="51" y="555"/>
              </a:lnTo>
              <a:lnTo>
                <a:pt x="57" y="516"/>
              </a:lnTo>
              <a:lnTo>
                <a:pt x="57" y="483"/>
              </a:lnTo>
              <a:lnTo>
                <a:pt x="15" y="471"/>
              </a:lnTo>
              <a:lnTo>
                <a:pt x="0" y="438"/>
              </a:lnTo>
              <a:lnTo>
                <a:pt x="30" y="402"/>
              </a:lnTo>
              <a:lnTo>
                <a:pt x="63" y="393"/>
              </a:lnTo>
              <a:lnTo>
                <a:pt x="72" y="345"/>
              </a:lnTo>
              <a:lnTo>
                <a:pt x="45" y="294"/>
              </a:lnTo>
              <a:lnTo>
                <a:pt x="54" y="258"/>
              </a:lnTo>
              <a:lnTo>
                <a:pt x="36" y="216"/>
              </a:lnTo>
              <a:lnTo>
                <a:pt x="81" y="168"/>
              </a:lnTo>
              <a:lnTo>
                <a:pt x="162" y="177"/>
              </a:lnTo>
              <a:lnTo>
                <a:pt x="189" y="153"/>
              </a:lnTo>
              <a:lnTo>
                <a:pt x="246" y="153"/>
              </a:lnTo>
              <a:lnTo>
                <a:pt x="270" y="120"/>
              </a:lnTo>
              <a:lnTo>
                <a:pt x="294" y="117"/>
              </a:lnTo>
              <a:lnTo>
                <a:pt x="306" y="129"/>
              </a:lnTo>
              <a:lnTo>
                <a:pt x="336" y="135"/>
              </a:lnTo>
              <a:lnTo>
                <a:pt x="354" y="105"/>
              </a:lnTo>
              <a:lnTo>
                <a:pt x="366" y="57"/>
              </a:lnTo>
              <a:lnTo>
                <a:pt x="438" y="42"/>
              </a:lnTo>
              <a:lnTo>
                <a:pt x="519" y="9"/>
              </a:lnTo>
              <a:lnTo>
                <a:pt x="540" y="12"/>
              </a:lnTo>
              <a:lnTo>
                <a:pt x="576" y="15"/>
              </a:lnTo>
              <a:lnTo>
                <a:pt x="600" y="18"/>
              </a:lnTo>
              <a:lnTo>
                <a:pt x="669" y="0"/>
              </a:lnTo>
              <a:lnTo>
                <a:pt x="696" y="0"/>
              </a:lnTo>
              <a:lnTo>
                <a:pt x="789" y="30"/>
              </a:lnTo>
              <a:lnTo>
                <a:pt x="969" y="30"/>
              </a:lnTo>
              <a:lnTo>
                <a:pt x="984" y="114"/>
              </a:lnTo>
              <a:lnTo>
                <a:pt x="1017" y="147"/>
              </a:lnTo>
              <a:lnTo>
                <a:pt x="1050" y="165"/>
              </a:lnTo>
              <a:lnTo>
                <a:pt x="1071" y="20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31</xdr:row>
      <xdr:rowOff>123825</xdr:rowOff>
    </xdr:from>
    <xdr:to>
      <xdr:col>7</xdr:col>
      <xdr:colOff>133350</xdr:colOff>
      <xdr:row>32</xdr:row>
      <xdr:rowOff>66675</xdr:rowOff>
    </xdr:to>
    <xdr:sp>
      <xdr:nvSpPr>
        <xdr:cNvPr id="25" name="AutoShape 501"/>
        <xdr:cNvSpPr>
          <a:spLocks noChangeAspect="1"/>
        </xdr:cNvSpPr>
      </xdr:nvSpPr>
      <xdr:spPr>
        <a:xfrm>
          <a:off x="5219700" y="5619750"/>
          <a:ext cx="85725" cy="114300"/>
        </a:xfrm>
        <a:custGeom>
          <a:pathLst>
            <a:path h="273" w="214">
              <a:moveTo>
                <a:pt x="48" y="273"/>
              </a:moveTo>
              <a:lnTo>
                <a:pt x="15" y="255"/>
              </a:lnTo>
              <a:lnTo>
                <a:pt x="18" y="174"/>
              </a:lnTo>
              <a:lnTo>
                <a:pt x="0" y="123"/>
              </a:lnTo>
              <a:lnTo>
                <a:pt x="0" y="81"/>
              </a:lnTo>
              <a:lnTo>
                <a:pt x="39" y="51"/>
              </a:lnTo>
              <a:lnTo>
                <a:pt x="28" y="23"/>
              </a:lnTo>
              <a:lnTo>
                <a:pt x="171" y="0"/>
              </a:lnTo>
              <a:lnTo>
                <a:pt x="171" y="24"/>
              </a:lnTo>
              <a:lnTo>
                <a:pt x="210" y="75"/>
              </a:lnTo>
              <a:lnTo>
                <a:pt x="214" y="149"/>
              </a:lnTo>
              <a:lnTo>
                <a:pt x="189" y="171"/>
              </a:lnTo>
              <a:lnTo>
                <a:pt x="180" y="225"/>
              </a:lnTo>
              <a:lnTo>
                <a:pt x="108" y="273"/>
              </a:lnTo>
              <a:lnTo>
                <a:pt x="48" y="27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29</xdr:row>
      <xdr:rowOff>85725</xdr:rowOff>
    </xdr:from>
    <xdr:to>
      <xdr:col>7</xdr:col>
      <xdr:colOff>133350</xdr:colOff>
      <xdr:row>31</xdr:row>
      <xdr:rowOff>133350</xdr:rowOff>
    </xdr:to>
    <xdr:sp>
      <xdr:nvSpPr>
        <xdr:cNvPr id="26" name="AutoShape 502"/>
        <xdr:cNvSpPr>
          <a:spLocks noChangeAspect="1"/>
        </xdr:cNvSpPr>
      </xdr:nvSpPr>
      <xdr:spPr>
        <a:xfrm>
          <a:off x="5000625" y="5238750"/>
          <a:ext cx="304800" cy="390525"/>
        </a:xfrm>
        <a:custGeom>
          <a:pathLst>
            <a:path h="993" w="762">
              <a:moveTo>
                <a:pt x="630" y="492"/>
              </a:moveTo>
              <a:lnTo>
                <a:pt x="675" y="507"/>
              </a:lnTo>
              <a:lnTo>
                <a:pt x="666" y="576"/>
              </a:lnTo>
              <a:lnTo>
                <a:pt x="675" y="606"/>
              </a:lnTo>
              <a:lnTo>
                <a:pt x="722" y="623"/>
              </a:lnTo>
              <a:lnTo>
                <a:pt x="723" y="663"/>
              </a:lnTo>
              <a:lnTo>
                <a:pt x="759" y="714"/>
              </a:lnTo>
              <a:lnTo>
                <a:pt x="762" y="786"/>
              </a:lnTo>
              <a:lnTo>
                <a:pt x="705" y="873"/>
              </a:lnTo>
              <a:lnTo>
                <a:pt x="702" y="918"/>
              </a:lnTo>
              <a:lnTo>
                <a:pt x="723" y="969"/>
              </a:lnTo>
              <a:lnTo>
                <a:pt x="570" y="993"/>
              </a:lnTo>
              <a:lnTo>
                <a:pt x="555" y="975"/>
              </a:lnTo>
              <a:lnTo>
                <a:pt x="573" y="948"/>
              </a:lnTo>
              <a:lnTo>
                <a:pt x="570" y="882"/>
              </a:lnTo>
              <a:lnTo>
                <a:pt x="567" y="828"/>
              </a:lnTo>
              <a:lnTo>
                <a:pt x="597" y="780"/>
              </a:lnTo>
              <a:lnTo>
                <a:pt x="597" y="732"/>
              </a:lnTo>
              <a:lnTo>
                <a:pt x="552" y="723"/>
              </a:lnTo>
              <a:lnTo>
                <a:pt x="549" y="696"/>
              </a:lnTo>
              <a:lnTo>
                <a:pt x="540" y="681"/>
              </a:lnTo>
              <a:lnTo>
                <a:pt x="519" y="666"/>
              </a:lnTo>
              <a:lnTo>
                <a:pt x="459" y="666"/>
              </a:lnTo>
              <a:lnTo>
                <a:pt x="420" y="618"/>
              </a:lnTo>
              <a:lnTo>
                <a:pt x="387" y="558"/>
              </a:lnTo>
              <a:lnTo>
                <a:pt x="393" y="540"/>
              </a:lnTo>
              <a:lnTo>
                <a:pt x="371" y="467"/>
              </a:lnTo>
              <a:lnTo>
                <a:pt x="306" y="399"/>
              </a:lnTo>
              <a:lnTo>
                <a:pt x="243" y="357"/>
              </a:lnTo>
              <a:lnTo>
                <a:pt x="186" y="288"/>
              </a:lnTo>
              <a:lnTo>
                <a:pt x="192" y="267"/>
              </a:lnTo>
              <a:lnTo>
                <a:pt x="171" y="204"/>
              </a:lnTo>
              <a:lnTo>
                <a:pt x="108" y="132"/>
              </a:lnTo>
              <a:lnTo>
                <a:pt x="51" y="87"/>
              </a:lnTo>
              <a:lnTo>
                <a:pt x="24" y="27"/>
              </a:lnTo>
              <a:lnTo>
                <a:pt x="0" y="18"/>
              </a:lnTo>
              <a:lnTo>
                <a:pt x="3" y="0"/>
              </a:lnTo>
              <a:lnTo>
                <a:pt x="48" y="6"/>
              </a:lnTo>
              <a:lnTo>
                <a:pt x="102" y="48"/>
              </a:lnTo>
              <a:lnTo>
                <a:pt x="132" y="63"/>
              </a:lnTo>
              <a:lnTo>
                <a:pt x="164" y="108"/>
              </a:lnTo>
              <a:lnTo>
                <a:pt x="198" y="120"/>
              </a:lnTo>
              <a:lnTo>
                <a:pt x="267" y="141"/>
              </a:lnTo>
              <a:lnTo>
                <a:pt x="312" y="198"/>
              </a:lnTo>
              <a:lnTo>
                <a:pt x="384" y="219"/>
              </a:lnTo>
              <a:lnTo>
                <a:pt x="438" y="285"/>
              </a:lnTo>
              <a:lnTo>
                <a:pt x="459" y="357"/>
              </a:lnTo>
              <a:lnTo>
                <a:pt x="516" y="381"/>
              </a:lnTo>
              <a:lnTo>
                <a:pt x="558" y="441"/>
              </a:lnTo>
              <a:lnTo>
                <a:pt x="630" y="492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104775</xdr:rowOff>
    </xdr:from>
    <xdr:to>
      <xdr:col>4</xdr:col>
      <xdr:colOff>371475</xdr:colOff>
      <xdr:row>41</xdr:row>
      <xdr:rowOff>66675</xdr:rowOff>
    </xdr:to>
    <xdr:sp>
      <xdr:nvSpPr>
        <xdr:cNvPr id="27" name="AutoShape 503"/>
        <xdr:cNvSpPr>
          <a:spLocks noChangeAspect="1"/>
        </xdr:cNvSpPr>
      </xdr:nvSpPr>
      <xdr:spPr>
        <a:xfrm>
          <a:off x="2924175" y="6629400"/>
          <a:ext cx="361950" cy="647700"/>
        </a:xfrm>
        <a:custGeom>
          <a:pathLst>
            <a:path h="1632" w="924">
              <a:moveTo>
                <a:pt x="504" y="1194"/>
              </a:moveTo>
              <a:lnTo>
                <a:pt x="477" y="1359"/>
              </a:lnTo>
              <a:lnTo>
                <a:pt x="480" y="1401"/>
              </a:lnTo>
              <a:lnTo>
                <a:pt x="477" y="1434"/>
              </a:lnTo>
              <a:lnTo>
                <a:pt x="492" y="1473"/>
              </a:lnTo>
              <a:lnTo>
                <a:pt x="507" y="1554"/>
              </a:lnTo>
              <a:lnTo>
                <a:pt x="576" y="1620"/>
              </a:lnTo>
              <a:lnTo>
                <a:pt x="504" y="1620"/>
              </a:lnTo>
              <a:lnTo>
                <a:pt x="456" y="1632"/>
              </a:lnTo>
              <a:lnTo>
                <a:pt x="402" y="1596"/>
              </a:lnTo>
              <a:lnTo>
                <a:pt x="294" y="1599"/>
              </a:lnTo>
              <a:lnTo>
                <a:pt x="294" y="1584"/>
              </a:lnTo>
              <a:lnTo>
                <a:pt x="273" y="1563"/>
              </a:lnTo>
              <a:lnTo>
                <a:pt x="264" y="1512"/>
              </a:lnTo>
              <a:lnTo>
                <a:pt x="252" y="1461"/>
              </a:lnTo>
              <a:lnTo>
                <a:pt x="258" y="1401"/>
              </a:lnTo>
              <a:lnTo>
                <a:pt x="300" y="1386"/>
              </a:lnTo>
              <a:lnTo>
                <a:pt x="321" y="1383"/>
              </a:lnTo>
              <a:lnTo>
                <a:pt x="312" y="1362"/>
              </a:lnTo>
              <a:lnTo>
                <a:pt x="339" y="1350"/>
              </a:lnTo>
              <a:lnTo>
                <a:pt x="342" y="1323"/>
              </a:lnTo>
              <a:lnTo>
                <a:pt x="366" y="1317"/>
              </a:lnTo>
              <a:lnTo>
                <a:pt x="369" y="1299"/>
              </a:lnTo>
              <a:lnTo>
                <a:pt x="372" y="1227"/>
              </a:lnTo>
              <a:lnTo>
                <a:pt x="360" y="1197"/>
              </a:lnTo>
              <a:lnTo>
                <a:pt x="342" y="1197"/>
              </a:lnTo>
              <a:lnTo>
                <a:pt x="300" y="1173"/>
              </a:lnTo>
              <a:lnTo>
                <a:pt x="291" y="1140"/>
              </a:lnTo>
              <a:lnTo>
                <a:pt x="312" y="1125"/>
              </a:lnTo>
              <a:lnTo>
                <a:pt x="309" y="1104"/>
              </a:lnTo>
              <a:lnTo>
                <a:pt x="261" y="1083"/>
              </a:lnTo>
              <a:lnTo>
                <a:pt x="237" y="1065"/>
              </a:lnTo>
              <a:lnTo>
                <a:pt x="240" y="1026"/>
              </a:lnTo>
              <a:lnTo>
                <a:pt x="186" y="984"/>
              </a:lnTo>
              <a:lnTo>
                <a:pt x="144" y="990"/>
              </a:lnTo>
              <a:lnTo>
                <a:pt x="108" y="975"/>
              </a:lnTo>
              <a:lnTo>
                <a:pt x="81" y="939"/>
              </a:lnTo>
              <a:lnTo>
                <a:pt x="81" y="867"/>
              </a:lnTo>
              <a:lnTo>
                <a:pt x="81" y="822"/>
              </a:lnTo>
              <a:lnTo>
                <a:pt x="63" y="753"/>
              </a:lnTo>
              <a:lnTo>
                <a:pt x="66" y="666"/>
              </a:lnTo>
              <a:lnTo>
                <a:pt x="75" y="603"/>
              </a:lnTo>
              <a:lnTo>
                <a:pt x="63" y="567"/>
              </a:lnTo>
              <a:lnTo>
                <a:pt x="54" y="540"/>
              </a:lnTo>
              <a:lnTo>
                <a:pt x="18" y="489"/>
              </a:lnTo>
              <a:lnTo>
                <a:pt x="3" y="453"/>
              </a:lnTo>
              <a:lnTo>
                <a:pt x="0" y="432"/>
              </a:lnTo>
              <a:lnTo>
                <a:pt x="21" y="381"/>
              </a:lnTo>
              <a:lnTo>
                <a:pt x="72" y="348"/>
              </a:lnTo>
              <a:lnTo>
                <a:pt x="66" y="291"/>
              </a:lnTo>
              <a:lnTo>
                <a:pt x="78" y="261"/>
              </a:lnTo>
              <a:lnTo>
                <a:pt x="63" y="222"/>
              </a:lnTo>
              <a:lnTo>
                <a:pt x="48" y="204"/>
              </a:lnTo>
              <a:lnTo>
                <a:pt x="42" y="144"/>
              </a:lnTo>
              <a:lnTo>
                <a:pt x="21" y="96"/>
              </a:lnTo>
              <a:lnTo>
                <a:pt x="18" y="39"/>
              </a:lnTo>
              <a:lnTo>
                <a:pt x="16" y="19"/>
              </a:lnTo>
              <a:lnTo>
                <a:pt x="54" y="0"/>
              </a:lnTo>
              <a:lnTo>
                <a:pt x="48" y="21"/>
              </a:lnTo>
              <a:lnTo>
                <a:pt x="78" y="48"/>
              </a:lnTo>
              <a:lnTo>
                <a:pt x="138" y="63"/>
              </a:lnTo>
              <a:lnTo>
                <a:pt x="186" y="51"/>
              </a:lnTo>
              <a:lnTo>
                <a:pt x="234" y="66"/>
              </a:lnTo>
              <a:lnTo>
                <a:pt x="306" y="69"/>
              </a:lnTo>
              <a:lnTo>
                <a:pt x="312" y="90"/>
              </a:lnTo>
              <a:lnTo>
                <a:pt x="375" y="102"/>
              </a:lnTo>
              <a:lnTo>
                <a:pt x="396" y="93"/>
              </a:lnTo>
              <a:lnTo>
                <a:pt x="423" y="90"/>
              </a:lnTo>
              <a:lnTo>
                <a:pt x="453" y="96"/>
              </a:lnTo>
              <a:lnTo>
                <a:pt x="474" y="105"/>
              </a:lnTo>
              <a:lnTo>
                <a:pt x="678" y="195"/>
              </a:lnTo>
              <a:lnTo>
                <a:pt x="747" y="195"/>
              </a:lnTo>
              <a:lnTo>
                <a:pt x="756" y="243"/>
              </a:lnTo>
              <a:lnTo>
                <a:pt x="825" y="303"/>
              </a:lnTo>
              <a:lnTo>
                <a:pt x="816" y="324"/>
              </a:lnTo>
              <a:lnTo>
                <a:pt x="819" y="357"/>
              </a:lnTo>
              <a:lnTo>
                <a:pt x="867" y="429"/>
              </a:lnTo>
              <a:lnTo>
                <a:pt x="894" y="432"/>
              </a:lnTo>
              <a:lnTo>
                <a:pt x="918" y="417"/>
              </a:lnTo>
              <a:lnTo>
                <a:pt x="924" y="441"/>
              </a:lnTo>
              <a:lnTo>
                <a:pt x="897" y="480"/>
              </a:lnTo>
              <a:lnTo>
                <a:pt x="846" y="495"/>
              </a:lnTo>
              <a:lnTo>
                <a:pt x="843" y="531"/>
              </a:lnTo>
              <a:lnTo>
                <a:pt x="849" y="555"/>
              </a:lnTo>
              <a:lnTo>
                <a:pt x="879" y="597"/>
              </a:lnTo>
              <a:lnTo>
                <a:pt x="750" y="699"/>
              </a:lnTo>
              <a:lnTo>
                <a:pt x="702" y="708"/>
              </a:lnTo>
              <a:lnTo>
                <a:pt x="714" y="729"/>
              </a:lnTo>
              <a:lnTo>
                <a:pt x="714" y="747"/>
              </a:lnTo>
              <a:lnTo>
                <a:pt x="681" y="759"/>
              </a:lnTo>
              <a:lnTo>
                <a:pt x="669" y="786"/>
              </a:lnTo>
              <a:lnTo>
                <a:pt x="651" y="846"/>
              </a:lnTo>
              <a:lnTo>
                <a:pt x="624" y="963"/>
              </a:lnTo>
              <a:lnTo>
                <a:pt x="585" y="1029"/>
              </a:lnTo>
              <a:lnTo>
                <a:pt x="504" y="119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37</xdr:row>
      <xdr:rowOff>133350</xdr:rowOff>
    </xdr:from>
    <xdr:to>
      <xdr:col>4</xdr:col>
      <xdr:colOff>504825</xdr:colOff>
      <xdr:row>39</xdr:row>
      <xdr:rowOff>0</xdr:rowOff>
    </xdr:to>
    <xdr:sp>
      <xdr:nvSpPr>
        <xdr:cNvPr id="28" name="AutoShape 504"/>
        <xdr:cNvSpPr>
          <a:spLocks noChangeAspect="1"/>
        </xdr:cNvSpPr>
      </xdr:nvSpPr>
      <xdr:spPr>
        <a:xfrm>
          <a:off x="3209925" y="6657975"/>
          <a:ext cx="209550" cy="209550"/>
        </a:xfrm>
        <a:custGeom>
          <a:pathLst>
            <a:path h="211" w="212">
              <a:moveTo>
                <a:pt x="55" y="211"/>
              </a:moveTo>
              <a:lnTo>
                <a:pt x="44" y="198"/>
              </a:lnTo>
              <a:lnTo>
                <a:pt x="41" y="186"/>
              </a:lnTo>
              <a:lnTo>
                <a:pt x="44" y="174"/>
              </a:lnTo>
              <a:lnTo>
                <a:pt x="63" y="168"/>
              </a:lnTo>
              <a:lnTo>
                <a:pt x="75" y="152"/>
              </a:lnTo>
              <a:lnTo>
                <a:pt x="72" y="144"/>
              </a:lnTo>
              <a:lnTo>
                <a:pt x="62" y="147"/>
              </a:lnTo>
              <a:lnTo>
                <a:pt x="50" y="145"/>
              </a:lnTo>
              <a:lnTo>
                <a:pt x="41" y="133"/>
              </a:lnTo>
              <a:lnTo>
                <a:pt x="34" y="117"/>
              </a:lnTo>
              <a:lnTo>
                <a:pt x="31" y="103"/>
              </a:lnTo>
              <a:lnTo>
                <a:pt x="34" y="94"/>
              </a:lnTo>
              <a:lnTo>
                <a:pt x="10" y="72"/>
              </a:lnTo>
              <a:lnTo>
                <a:pt x="0" y="46"/>
              </a:lnTo>
              <a:lnTo>
                <a:pt x="34" y="27"/>
              </a:lnTo>
              <a:lnTo>
                <a:pt x="29" y="4"/>
              </a:lnTo>
              <a:lnTo>
                <a:pt x="68" y="8"/>
              </a:lnTo>
              <a:lnTo>
                <a:pt x="89" y="0"/>
              </a:lnTo>
              <a:lnTo>
                <a:pt x="99" y="13"/>
              </a:lnTo>
              <a:lnTo>
                <a:pt x="155" y="71"/>
              </a:lnTo>
              <a:lnTo>
                <a:pt x="181" y="104"/>
              </a:lnTo>
              <a:lnTo>
                <a:pt x="190" y="115"/>
              </a:lnTo>
              <a:lnTo>
                <a:pt x="196" y="125"/>
              </a:lnTo>
              <a:lnTo>
                <a:pt x="212" y="138"/>
              </a:lnTo>
              <a:lnTo>
                <a:pt x="202" y="143"/>
              </a:lnTo>
              <a:lnTo>
                <a:pt x="186" y="141"/>
              </a:lnTo>
              <a:lnTo>
                <a:pt x="159" y="144"/>
              </a:lnTo>
              <a:lnTo>
                <a:pt x="152" y="156"/>
              </a:lnTo>
              <a:lnTo>
                <a:pt x="132" y="167"/>
              </a:lnTo>
              <a:lnTo>
                <a:pt x="117" y="165"/>
              </a:lnTo>
              <a:lnTo>
                <a:pt x="116" y="176"/>
              </a:lnTo>
              <a:lnTo>
                <a:pt x="55" y="21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26</xdr:row>
      <xdr:rowOff>133350</xdr:rowOff>
    </xdr:from>
    <xdr:to>
      <xdr:col>4</xdr:col>
      <xdr:colOff>371475</xdr:colOff>
      <xdr:row>34</xdr:row>
      <xdr:rowOff>66675</xdr:rowOff>
    </xdr:to>
    <xdr:sp>
      <xdr:nvSpPr>
        <xdr:cNvPr id="29" name="AutoShape 505"/>
        <xdr:cNvSpPr>
          <a:spLocks noChangeAspect="1"/>
        </xdr:cNvSpPr>
      </xdr:nvSpPr>
      <xdr:spPr>
        <a:xfrm>
          <a:off x="2562225" y="4772025"/>
          <a:ext cx="723900" cy="1304925"/>
        </a:xfrm>
        <a:custGeom>
          <a:pathLst>
            <a:path h="1319" w="742">
              <a:moveTo>
                <a:pt x="569" y="881"/>
              </a:moveTo>
              <a:lnTo>
                <a:pt x="606" y="907"/>
              </a:lnTo>
              <a:lnTo>
                <a:pt x="616" y="934"/>
              </a:lnTo>
              <a:lnTo>
                <a:pt x="637" y="960"/>
              </a:lnTo>
              <a:lnTo>
                <a:pt x="621" y="976"/>
              </a:lnTo>
              <a:lnTo>
                <a:pt x="612" y="1002"/>
              </a:lnTo>
              <a:lnTo>
                <a:pt x="615" y="1019"/>
              </a:lnTo>
              <a:lnTo>
                <a:pt x="607" y="1037"/>
              </a:lnTo>
              <a:lnTo>
                <a:pt x="562" y="993"/>
              </a:lnTo>
              <a:lnTo>
                <a:pt x="527" y="1001"/>
              </a:lnTo>
              <a:lnTo>
                <a:pt x="525" y="1011"/>
              </a:lnTo>
              <a:lnTo>
                <a:pt x="525" y="1023"/>
              </a:lnTo>
              <a:lnTo>
                <a:pt x="515" y="1029"/>
              </a:lnTo>
              <a:lnTo>
                <a:pt x="507" y="1031"/>
              </a:lnTo>
              <a:lnTo>
                <a:pt x="495" y="1031"/>
              </a:lnTo>
              <a:lnTo>
                <a:pt x="487" y="1045"/>
              </a:lnTo>
              <a:lnTo>
                <a:pt x="479" y="1045"/>
              </a:lnTo>
              <a:lnTo>
                <a:pt x="478" y="1030"/>
              </a:lnTo>
              <a:lnTo>
                <a:pt x="484" y="1011"/>
              </a:lnTo>
              <a:lnTo>
                <a:pt x="478" y="995"/>
              </a:lnTo>
              <a:lnTo>
                <a:pt x="451" y="997"/>
              </a:lnTo>
              <a:lnTo>
                <a:pt x="439" y="1011"/>
              </a:lnTo>
              <a:lnTo>
                <a:pt x="443" y="1033"/>
              </a:lnTo>
              <a:lnTo>
                <a:pt x="422" y="1057"/>
              </a:lnTo>
              <a:lnTo>
                <a:pt x="404" y="1095"/>
              </a:lnTo>
              <a:lnTo>
                <a:pt x="384" y="1104"/>
              </a:lnTo>
              <a:lnTo>
                <a:pt x="378" y="1116"/>
              </a:lnTo>
              <a:lnTo>
                <a:pt x="384" y="1128"/>
              </a:lnTo>
              <a:lnTo>
                <a:pt x="362" y="1159"/>
              </a:lnTo>
              <a:lnTo>
                <a:pt x="356" y="1198"/>
              </a:lnTo>
              <a:lnTo>
                <a:pt x="342" y="1210"/>
              </a:lnTo>
              <a:lnTo>
                <a:pt x="305" y="1218"/>
              </a:lnTo>
              <a:lnTo>
                <a:pt x="295" y="1233"/>
              </a:lnTo>
              <a:lnTo>
                <a:pt x="290" y="1275"/>
              </a:lnTo>
              <a:lnTo>
                <a:pt x="271" y="1288"/>
              </a:lnTo>
              <a:lnTo>
                <a:pt x="255" y="1302"/>
              </a:lnTo>
              <a:lnTo>
                <a:pt x="251" y="1315"/>
              </a:lnTo>
              <a:lnTo>
                <a:pt x="240" y="1319"/>
              </a:lnTo>
              <a:lnTo>
                <a:pt x="230" y="1309"/>
              </a:lnTo>
              <a:lnTo>
                <a:pt x="217" y="1309"/>
              </a:lnTo>
              <a:lnTo>
                <a:pt x="215" y="1297"/>
              </a:lnTo>
              <a:lnTo>
                <a:pt x="228" y="1296"/>
              </a:lnTo>
              <a:lnTo>
                <a:pt x="237" y="1295"/>
              </a:lnTo>
              <a:lnTo>
                <a:pt x="236" y="1288"/>
              </a:lnTo>
              <a:lnTo>
                <a:pt x="231" y="1278"/>
              </a:lnTo>
              <a:lnTo>
                <a:pt x="219" y="1277"/>
              </a:lnTo>
              <a:lnTo>
                <a:pt x="205" y="1276"/>
              </a:lnTo>
              <a:lnTo>
                <a:pt x="205" y="1264"/>
              </a:lnTo>
              <a:lnTo>
                <a:pt x="210" y="1254"/>
              </a:lnTo>
              <a:lnTo>
                <a:pt x="209" y="1229"/>
              </a:lnTo>
              <a:lnTo>
                <a:pt x="140" y="1203"/>
              </a:lnTo>
              <a:lnTo>
                <a:pt x="126" y="1209"/>
              </a:lnTo>
              <a:lnTo>
                <a:pt x="88" y="1205"/>
              </a:lnTo>
              <a:lnTo>
                <a:pt x="86" y="1187"/>
              </a:lnTo>
              <a:lnTo>
                <a:pt x="73" y="1170"/>
              </a:lnTo>
              <a:lnTo>
                <a:pt x="57" y="1167"/>
              </a:lnTo>
              <a:lnTo>
                <a:pt x="62" y="1155"/>
              </a:lnTo>
              <a:lnTo>
                <a:pt x="48" y="1134"/>
              </a:lnTo>
              <a:lnTo>
                <a:pt x="32" y="1126"/>
              </a:lnTo>
              <a:lnTo>
                <a:pt x="36" y="1117"/>
              </a:lnTo>
              <a:lnTo>
                <a:pt x="67" y="1117"/>
              </a:lnTo>
              <a:lnTo>
                <a:pt x="95" y="1093"/>
              </a:lnTo>
              <a:lnTo>
                <a:pt x="114" y="1080"/>
              </a:lnTo>
              <a:lnTo>
                <a:pt x="124" y="1076"/>
              </a:lnTo>
              <a:lnTo>
                <a:pt x="129" y="1060"/>
              </a:lnTo>
              <a:lnTo>
                <a:pt x="129" y="1048"/>
              </a:lnTo>
              <a:lnTo>
                <a:pt x="128" y="1032"/>
              </a:lnTo>
              <a:lnTo>
                <a:pt x="127" y="1019"/>
              </a:lnTo>
              <a:lnTo>
                <a:pt x="120" y="1001"/>
              </a:lnTo>
              <a:lnTo>
                <a:pt x="109" y="984"/>
              </a:lnTo>
              <a:lnTo>
                <a:pt x="119" y="963"/>
              </a:lnTo>
              <a:lnTo>
                <a:pt x="131" y="948"/>
              </a:lnTo>
              <a:lnTo>
                <a:pt x="133" y="921"/>
              </a:lnTo>
              <a:lnTo>
                <a:pt x="132" y="898"/>
              </a:lnTo>
              <a:lnTo>
                <a:pt x="140" y="886"/>
              </a:lnTo>
              <a:lnTo>
                <a:pt x="149" y="864"/>
              </a:lnTo>
              <a:lnTo>
                <a:pt x="156" y="855"/>
              </a:lnTo>
              <a:lnTo>
                <a:pt x="169" y="845"/>
              </a:lnTo>
              <a:lnTo>
                <a:pt x="169" y="833"/>
              </a:lnTo>
              <a:lnTo>
                <a:pt x="159" y="820"/>
              </a:lnTo>
              <a:lnTo>
                <a:pt x="145" y="815"/>
              </a:lnTo>
              <a:lnTo>
                <a:pt x="129" y="807"/>
              </a:lnTo>
              <a:lnTo>
                <a:pt x="124" y="799"/>
              </a:lnTo>
              <a:lnTo>
                <a:pt x="107" y="781"/>
              </a:lnTo>
              <a:lnTo>
                <a:pt x="104" y="766"/>
              </a:lnTo>
              <a:lnTo>
                <a:pt x="69" y="762"/>
              </a:lnTo>
              <a:lnTo>
                <a:pt x="39" y="762"/>
              </a:lnTo>
              <a:lnTo>
                <a:pt x="30" y="757"/>
              </a:lnTo>
              <a:lnTo>
                <a:pt x="19" y="736"/>
              </a:lnTo>
              <a:lnTo>
                <a:pt x="22" y="721"/>
              </a:lnTo>
              <a:lnTo>
                <a:pt x="1" y="703"/>
              </a:lnTo>
              <a:lnTo>
                <a:pt x="0" y="677"/>
              </a:lnTo>
              <a:lnTo>
                <a:pt x="1" y="642"/>
              </a:lnTo>
              <a:lnTo>
                <a:pt x="8" y="621"/>
              </a:lnTo>
              <a:lnTo>
                <a:pt x="15" y="610"/>
              </a:lnTo>
              <a:lnTo>
                <a:pt x="12" y="589"/>
              </a:lnTo>
              <a:lnTo>
                <a:pt x="33" y="571"/>
              </a:lnTo>
              <a:lnTo>
                <a:pt x="42" y="572"/>
              </a:lnTo>
              <a:lnTo>
                <a:pt x="39" y="557"/>
              </a:lnTo>
              <a:lnTo>
                <a:pt x="43" y="542"/>
              </a:lnTo>
              <a:lnTo>
                <a:pt x="54" y="535"/>
              </a:lnTo>
              <a:lnTo>
                <a:pt x="70" y="524"/>
              </a:lnTo>
              <a:lnTo>
                <a:pt x="91" y="512"/>
              </a:lnTo>
              <a:lnTo>
                <a:pt x="101" y="493"/>
              </a:lnTo>
              <a:lnTo>
                <a:pt x="106" y="464"/>
              </a:lnTo>
              <a:lnTo>
                <a:pt x="105" y="445"/>
              </a:lnTo>
              <a:lnTo>
                <a:pt x="106" y="431"/>
              </a:lnTo>
              <a:lnTo>
                <a:pt x="113" y="418"/>
              </a:lnTo>
              <a:lnTo>
                <a:pt x="109" y="404"/>
              </a:lnTo>
              <a:lnTo>
                <a:pt x="87" y="389"/>
              </a:lnTo>
              <a:lnTo>
                <a:pt x="80" y="384"/>
              </a:lnTo>
              <a:lnTo>
                <a:pt x="60" y="382"/>
              </a:lnTo>
              <a:lnTo>
                <a:pt x="57" y="371"/>
              </a:lnTo>
              <a:lnTo>
                <a:pt x="48" y="365"/>
              </a:lnTo>
              <a:lnTo>
                <a:pt x="38" y="359"/>
              </a:lnTo>
              <a:lnTo>
                <a:pt x="46" y="350"/>
              </a:lnTo>
              <a:lnTo>
                <a:pt x="53" y="339"/>
              </a:lnTo>
              <a:lnTo>
                <a:pt x="55" y="325"/>
              </a:lnTo>
              <a:lnTo>
                <a:pt x="54" y="317"/>
              </a:lnTo>
              <a:lnTo>
                <a:pt x="42" y="304"/>
              </a:lnTo>
              <a:lnTo>
                <a:pt x="24" y="307"/>
              </a:lnTo>
              <a:lnTo>
                <a:pt x="13" y="302"/>
              </a:lnTo>
              <a:lnTo>
                <a:pt x="8" y="288"/>
              </a:lnTo>
              <a:lnTo>
                <a:pt x="12" y="274"/>
              </a:lnTo>
              <a:lnTo>
                <a:pt x="24" y="270"/>
              </a:lnTo>
              <a:lnTo>
                <a:pt x="34" y="258"/>
              </a:lnTo>
              <a:lnTo>
                <a:pt x="44" y="247"/>
              </a:lnTo>
              <a:lnTo>
                <a:pt x="52" y="233"/>
              </a:lnTo>
              <a:lnTo>
                <a:pt x="46" y="221"/>
              </a:lnTo>
              <a:lnTo>
                <a:pt x="47" y="210"/>
              </a:lnTo>
              <a:lnTo>
                <a:pt x="53" y="192"/>
              </a:lnTo>
              <a:lnTo>
                <a:pt x="61" y="183"/>
              </a:lnTo>
              <a:lnTo>
                <a:pt x="67" y="175"/>
              </a:lnTo>
              <a:lnTo>
                <a:pt x="68" y="144"/>
              </a:lnTo>
              <a:lnTo>
                <a:pt x="79" y="136"/>
              </a:lnTo>
              <a:lnTo>
                <a:pt x="87" y="121"/>
              </a:lnTo>
              <a:lnTo>
                <a:pt x="86" y="109"/>
              </a:lnTo>
              <a:lnTo>
                <a:pt x="87" y="98"/>
              </a:lnTo>
              <a:lnTo>
                <a:pt x="90" y="88"/>
              </a:lnTo>
              <a:lnTo>
                <a:pt x="105" y="79"/>
              </a:lnTo>
              <a:lnTo>
                <a:pt x="117" y="76"/>
              </a:lnTo>
              <a:lnTo>
                <a:pt x="122" y="66"/>
              </a:lnTo>
              <a:lnTo>
                <a:pt x="123" y="59"/>
              </a:lnTo>
              <a:lnTo>
                <a:pt x="132" y="41"/>
              </a:lnTo>
              <a:lnTo>
                <a:pt x="145" y="34"/>
              </a:lnTo>
              <a:lnTo>
                <a:pt x="158" y="35"/>
              </a:lnTo>
              <a:lnTo>
                <a:pt x="170" y="36"/>
              </a:lnTo>
              <a:lnTo>
                <a:pt x="177" y="11"/>
              </a:lnTo>
              <a:lnTo>
                <a:pt x="187" y="6"/>
              </a:lnTo>
              <a:lnTo>
                <a:pt x="193" y="0"/>
              </a:lnTo>
              <a:lnTo>
                <a:pt x="207" y="0"/>
              </a:lnTo>
              <a:lnTo>
                <a:pt x="231" y="1"/>
              </a:lnTo>
              <a:lnTo>
                <a:pt x="247" y="17"/>
              </a:lnTo>
              <a:lnTo>
                <a:pt x="261" y="19"/>
              </a:lnTo>
              <a:lnTo>
                <a:pt x="267" y="37"/>
              </a:lnTo>
              <a:lnTo>
                <a:pt x="263" y="52"/>
              </a:lnTo>
              <a:lnTo>
                <a:pt x="261" y="66"/>
              </a:lnTo>
              <a:lnTo>
                <a:pt x="277" y="95"/>
              </a:lnTo>
              <a:lnTo>
                <a:pt x="304" y="110"/>
              </a:lnTo>
              <a:lnTo>
                <a:pt x="305" y="118"/>
              </a:lnTo>
              <a:lnTo>
                <a:pt x="305" y="140"/>
              </a:lnTo>
              <a:lnTo>
                <a:pt x="308" y="151"/>
              </a:lnTo>
              <a:lnTo>
                <a:pt x="334" y="149"/>
              </a:lnTo>
              <a:lnTo>
                <a:pt x="360" y="156"/>
              </a:lnTo>
              <a:lnTo>
                <a:pt x="367" y="172"/>
              </a:lnTo>
              <a:lnTo>
                <a:pt x="376" y="172"/>
              </a:lnTo>
              <a:lnTo>
                <a:pt x="383" y="188"/>
              </a:lnTo>
              <a:lnTo>
                <a:pt x="397" y="192"/>
              </a:lnTo>
              <a:lnTo>
                <a:pt x="403" y="206"/>
              </a:lnTo>
              <a:lnTo>
                <a:pt x="428" y="210"/>
              </a:lnTo>
              <a:lnTo>
                <a:pt x="432" y="217"/>
              </a:lnTo>
              <a:lnTo>
                <a:pt x="432" y="226"/>
              </a:lnTo>
              <a:lnTo>
                <a:pt x="425" y="240"/>
              </a:lnTo>
              <a:lnTo>
                <a:pt x="426" y="262"/>
              </a:lnTo>
              <a:lnTo>
                <a:pt x="433" y="280"/>
              </a:lnTo>
              <a:lnTo>
                <a:pt x="452" y="288"/>
              </a:lnTo>
              <a:lnTo>
                <a:pt x="456" y="296"/>
              </a:lnTo>
              <a:lnTo>
                <a:pt x="466" y="311"/>
              </a:lnTo>
              <a:lnTo>
                <a:pt x="495" y="319"/>
              </a:lnTo>
              <a:lnTo>
                <a:pt x="515" y="317"/>
              </a:lnTo>
              <a:lnTo>
                <a:pt x="534" y="312"/>
              </a:lnTo>
              <a:lnTo>
                <a:pt x="556" y="319"/>
              </a:lnTo>
              <a:lnTo>
                <a:pt x="569" y="331"/>
              </a:lnTo>
              <a:lnTo>
                <a:pt x="583" y="346"/>
              </a:lnTo>
              <a:lnTo>
                <a:pt x="594" y="344"/>
              </a:lnTo>
              <a:lnTo>
                <a:pt x="605" y="350"/>
              </a:lnTo>
              <a:lnTo>
                <a:pt x="617" y="362"/>
              </a:lnTo>
              <a:lnTo>
                <a:pt x="621" y="372"/>
              </a:lnTo>
              <a:lnTo>
                <a:pt x="618" y="386"/>
              </a:lnTo>
              <a:lnTo>
                <a:pt x="616" y="396"/>
              </a:lnTo>
              <a:lnTo>
                <a:pt x="619" y="407"/>
              </a:lnTo>
              <a:lnTo>
                <a:pt x="618" y="416"/>
              </a:lnTo>
              <a:lnTo>
                <a:pt x="617" y="422"/>
              </a:lnTo>
              <a:lnTo>
                <a:pt x="597" y="432"/>
              </a:lnTo>
              <a:lnTo>
                <a:pt x="592" y="449"/>
              </a:lnTo>
              <a:lnTo>
                <a:pt x="580" y="448"/>
              </a:lnTo>
              <a:lnTo>
                <a:pt x="570" y="462"/>
              </a:lnTo>
              <a:lnTo>
                <a:pt x="571" y="480"/>
              </a:lnTo>
              <a:lnTo>
                <a:pt x="579" y="487"/>
              </a:lnTo>
              <a:lnTo>
                <a:pt x="576" y="496"/>
              </a:lnTo>
              <a:lnTo>
                <a:pt x="564" y="500"/>
              </a:lnTo>
              <a:lnTo>
                <a:pt x="553" y="512"/>
              </a:lnTo>
              <a:lnTo>
                <a:pt x="552" y="522"/>
              </a:lnTo>
              <a:lnTo>
                <a:pt x="563" y="535"/>
              </a:lnTo>
              <a:lnTo>
                <a:pt x="581" y="542"/>
              </a:lnTo>
              <a:lnTo>
                <a:pt x="587" y="557"/>
              </a:lnTo>
              <a:lnTo>
                <a:pt x="605" y="559"/>
              </a:lnTo>
              <a:lnTo>
                <a:pt x="621" y="545"/>
              </a:lnTo>
              <a:lnTo>
                <a:pt x="623" y="529"/>
              </a:lnTo>
              <a:lnTo>
                <a:pt x="634" y="526"/>
              </a:lnTo>
              <a:lnTo>
                <a:pt x="637" y="516"/>
              </a:lnTo>
              <a:lnTo>
                <a:pt x="657" y="517"/>
              </a:lnTo>
              <a:lnTo>
                <a:pt x="665" y="505"/>
              </a:lnTo>
              <a:lnTo>
                <a:pt x="680" y="509"/>
              </a:lnTo>
              <a:lnTo>
                <a:pt x="685" y="515"/>
              </a:lnTo>
              <a:lnTo>
                <a:pt x="689" y="541"/>
              </a:lnTo>
              <a:lnTo>
                <a:pt x="704" y="562"/>
              </a:lnTo>
              <a:lnTo>
                <a:pt x="722" y="582"/>
              </a:lnTo>
              <a:lnTo>
                <a:pt x="740" y="590"/>
              </a:lnTo>
              <a:lnTo>
                <a:pt x="742" y="602"/>
              </a:lnTo>
              <a:lnTo>
                <a:pt x="741" y="613"/>
              </a:lnTo>
              <a:lnTo>
                <a:pt x="725" y="631"/>
              </a:lnTo>
              <a:lnTo>
                <a:pt x="708" y="670"/>
              </a:lnTo>
              <a:lnTo>
                <a:pt x="668" y="675"/>
              </a:lnTo>
              <a:lnTo>
                <a:pt x="660" y="677"/>
              </a:lnTo>
              <a:lnTo>
                <a:pt x="659" y="695"/>
              </a:lnTo>
              <a:lnTo>
                <a:pt x="641" y="713"/>
              </a:lnTo>
              <a:lnTo>
                <a:pt x="610" y="709"/>
              </a:lnTo>
              <a:lnTo>
                <a:pt x="597" y="715"/>
              </a:lnTo>
              <a:lnTo>
                <a:pt x="586" y="726"/>
              </a:lnTo>
              <a:lnTo>
                <a:pt x="570" y="731"/>
              </a:lnTo>
              <a:lnTo>
                <a:pt x="564" y="748"/>
              </a:lnTo>
              <a:lnTo>
                <a:pt x="564" y="767"/>
              </a:lnTo>
              <a:lnTo>
                <a:pt x="577" y="797"/>
              </a:lnTo>
              <a:lnTo>
                <a:pt x="586" y="813"/>
              </a:lnTo>
              <a:lnTo>
                <a:pt x="587" y="831"/>
              </a:lnTo>
              <a:lnTo>
                <a:pt x="579" y="846"/>
              </a:lnTo>
              <a:lnTo>
                <a:pt x="577" y="868"/>
              </a:lnTo>
              <a:lnTo>
                <a:pt x="569" y="88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35</xdr:row>
      <xdr:rowOff>161925</xdr:rowOff>
    </xdr:from>
    <xdr:to>
      <xdr:col>3</xdr:col>
      <xdr:colOff>295275</xdr:colOff>
      <xdr:row>40</xdr:row>
      <xdr:rowOff>123825</xdr:rowOff>
    </xdr:to>
    <xdr:sp>
      <xdr:nvSpPr>
        <xdr:cNvPr id="30" name="AutoShape 506"/>
        <xdr:cNvSpPr>
          <a:spLocks noChangeAspect="1"/>
        </xdr:cNvSpPr>
      </xdr:nvSpPr>
      <xdr:spPr>
        <a:xfrm>
          <a:off x="1866900" y="6343650"/>
          <a:ext cx="390525" cy="819150"/>
        </a:xfrm>
        <a:custGeom>
          <a:pathLst>
            <a:path h="826" w="397">
              <a:moveTo>
                <a:pt x="184" y="78"/>
              </a:moveTo>
              <a:lnTo>
                <a:pt x="194" y="65"/>
              </a:lnTo>
              <a:lnTo>
                <a:pt x="210" y="61"/>
              </a:lnTo>
              <a:lnTo>
                <a:pt x="222" y="71"/>
              </a:lnTo>
              <a:lnTo>
                <a:pt x="233" y="64"/>
              </a:lnTo>
              <a:lnTo>
                <a:pt x="228" y="49"/>
              </a:lnTo>
              <a:lnTo>
                <a:pt x="243" y="36"/>
              </a:lnTo>
              <a:lnTo>
                <a:pt x="264" y="35"/>
              </a:lnTo>
              <a:lnTo>
                <a:pt x="284" y="32"/>
              </a:lnTo>
              <a:lnTo>
                <a:pt x="297" y="35"/>
              </a:lnTo>
              <a:lnTo>
                <a:pt x="313" y="28"/>
              </a:lnTo>
              <a:lnTo>
                <a:pt x="329" y="29"/>
              </a:lnTo>
              <a:lnTo>
                <a:pt x="341" y="23"/>
              </a:lnTo>
              <a:lnTo>
                <a:pt x="356" y="24"/>
              </a:lnTo>
              <a:lnTo>
                <a:pt x="373" y="14"/>
              </a:lnTo>
              <a:lnTo>
                <a:pt x="389" y="0"/>
              </a:lnTo>
              <a:lnTo>
                <a:pt x="397" y="1"/>
              </a:lnTo>
              <a:lnTo>
                <a:pt x="395" y="19"/>
              </a:lnTo>
              <a:lnTo>
                <a:pt x="384" y="30"/>
              </a:lnTo>
              <a:lnTo>
                <a:pt x="366" y="37"/>
              </a:lnTo>
              <a:lnTo>
                <a:pt x="366" y="50"/>
              </a:lnTo>
              <a:lnTo>
                <a:pt x="353" y="50"/>
              </a:lnTo>
              <a:lnTo>
                <a:pt x="339" y="64"/>
              </a:lnTo>
              <a:lnTo>
                <a:pt x="333" y="91"/>
              </a:lnTo>
              <a:lnTo>
                <a:pt x="314" y="103"/>
              </a:lnTo>
              <a:lnTo>
                <a:pt x="303" y="118"/>
              </a:lnTo>
              <a:lnTo>
                <a:pt x="302" y="128"/>
              </a:lnTo>
              <a:lnTo>
                <a:pt x="309" y="145"/>
              </a:lnTo>
              <a:lnTo>
                <a:pt x="312" y="160"/>
              </a:lnTo>
              <a:lnTo>
                <a:pt x="302" y="172"/>
              </a:lnTo>
              <a:lnTo>
                <a:pt x="297" y="175"/>
              </a:lnTo>
              <a:lnTo>
                <a:pt x="285" y="176"/>
              </a:lnTo>
              <a:lnTo>
                <a:pt x="279" y="197"/>
              </a:lnTo>
              <a:lnTo>
                <a:pt x="271" y="204"/>
              </a:lnTo>
              <a:lnTo>
                <a:pt x="269" y="222"/>
              </a:lnTo>
              <a:lnTo>
                <a:pt x="271" y="232"/>
              </a:lnTo>
              <a:lnTo>
                <a:pt x="255" y="244"/>
              </a:lnTo>
              <a:lnTo>
                <a:pt x="237" y="247"/>
              </a:lnTo>
              <a:lnTo>
                <a:pt x="210" y="274"/>
              </a:lnTo>
              <a:lnTo>
                <a:pt x="212" y="324"/>
              </a:lnTo>
              <a:lnTo>
                <a:pt x="224" y="341"/>
              </a:lnTo>
              <a:lnTo>
                <a:pt x="233" y="348"/>
              </a:lnTo>
              <a:lnTo>
                <a:pt x="235" y="368"/>
              </a:lnTo>
              <a:lnTo>
                <a:pt x="241" y="380"/>
              </a:lnTo>
              <a:lnTo>
                <a:pt x="278" y="380"/>
              </a:lnTo>
              <a:lnTo>
                <a:pt x="305" y="388"/>
              </a:lnTo>
              <a:lnTo>
                <a:pt x="309" y="399"/>
              </a:lnTo>
              <a:lnTo>
                <a:pt x="318" y="402"/>
              </a:lnTo>
              <a:lnTo>
                <a:pt x="319" y="415"/>
              </a:lnTo>
              <a:lnTo>
                <a:pt x="320" y="426"/>
              </a:lnTo>
              <a:lnTo>
                <a:pt x="313" y="438"/>
              </a:lnTo>
              <a:lnTo>
                <a:pt x="320" y="450"/>
              </a:lnTo>
              <a:lnTo>
                <a:pt x="307" y="469"/>
              </a:lnTo>
              <a:lnTo>
                <a:pt x="317" y="485"/>
              </a:lnTo>
              <a:lnTo>
                <a:pt x="321" y="497"/>
              </a:lnTo>
              <a:lnTo>
                <a:pt x="327" y="502"/>
              </a:lnTo>
              <a:lnTo>
                <a:pt x="339" y="499"/>
              </a:lnTo>
              <a:lnTo>
                <a:pt x="353" y="535"/>
              </a:lnTo>
              <a:lnTo>
                <a:pt x="349" y="558"/>
              </a:lnTo>
              <a:lnTo>
                <a:pt x="359" y="579"/>
              </a:lnTo>
              <a:lnTo>
                <a:pt x="359" y="597"/>
              </a:lnTo>
              <a:lnTo>
                <a:pt x="351" y="607"/>
              </a:lnTo>
              <a:lnTo>
                <a:pt x="350" y="623"/>
              </a:lnTo>
              <a:lnTo>
                <a:pt x="341" y="632"/>
              </a:lnTo>
              <a:lnTo>
                <a:pt x="339" y="650"/>
              </a:lnTo>
              <a:lnTo>
                <a:pt x="330" y="671"/>
              </a:lnTo>
              <a:lnTo>
                <a:pt x="339" y="670"/>
              </a:lnTo>
              <a:lnTo>
                <a:pt x="356" y="686"/>
              </a:lnTo>
              <a:lnTo>
                <a:pt x="371" y="688"/>
              </a:lnTo>
              <a:lnTo>
                <a:pt x="377" y="705"/>
              </a:lnTo>
              <a:lnTo>
                <a:pt x="373" y="720"/>
              </a:lnTo>
              <a:lnTo>
                <a:pt x="365" y="731"/>
              </a:lnTo>
              <a:lnTo>
                <a:pt x="372" y="761"/>
              </a:lnTo>
              <a:lnTo>
                <a:pt x="234" y="778"/>
              </a:lnTo>
              <a:lnTo>
                <a:pt x="201" y="778"/>
              </a:lnTo>
              <a:lnTo>
                <a:pt x="166" y="792"/>
              </a:lnTo>
              <a:lnTo>
                <a:pt x="122" y="806"/>
              </a:lnTo>
              <a:lnTo>
                <a:pt x="74" y="821"/>
              </a:lnTo>
              <a:lnTo>
                <a:pt x="25" y="826"/>
              </a:lnTo>
              <a:lnTo>
                <a:pt x="22" y="818"/>
              </a:lnTo>
              <a:lnTo>
                <a:pt x="41" y="815"/>
              </a:lnTo>
              <a:lnTo>
                <a:pt x="47" y="810"/>
              </a:lnTo>
              <a:lnTo>
                <a:pt x="47" y="803"/>
              </a:lnTo>
              <a:lnTo>
                <a:pt x="38" y="803"/>
              </a:lnTo>
              <a:lnTo>
                <a:pt x="13" y="807"/>
              </a:lnTo>
              <a:lnTo>
                <a:pt x="11" y="802"/>
              </a:lnTo>
              <a:lnTo>
                <a:pt x="1" y="802"/>
              </a:lnTo>
              <a:lnTo>
                <a:pt x="0" y="714"/>
              </a:lnTo>
              <a:lnTo>
                <a:pt x="36" y="612"/>
              </a:lnTo>
              <a:lnTo>
                <a:pt x="36" y="586"/>
              </a:lnTo>
              <a:lnTo>
                <a:pt x="60" y="538"/>
              </a:lnTo>
              <a:lnTo>
                <a:pt x="60" y="513"/>
              </a:lnTo>
              <a:lnTo>
                <a:pt x="90" y="451"/>
              </a:lnTo>
              <a:lnTo>
                <a:pt x="95" y="424"/>
              </a:lnTo>
              <a:lnTo>
                <a:pt x="101" y="390"/>
              </a:lnTo>
              <a:lnTo>
                <a:pt x="115" y="383"/>
              </a:lnTo>
              <a:lnTo>
                <a:pt x="127" y="364"/>
              </a:lnTo>
              <a:lnTo>
                <a:pt x="126" y="341"/>
              </a:lnTo>
              <a:lnTo>
                <a:pt x="115" y="321"/>
              </a:lnTo>
              <a:lnTo>
                <a:pt x="113" y="292"/>
              </a:lnTo>
              <a:lnTo>
                <a:pt x="114" y="263"/>
              </a:lnTo>
              <a:lnTo>
                <a:pt x="130" y="222"/>
              </a:lnTo>
              <a:lnTo>
                <a:pt x="138" y="193"/>
              </a:lnTo>
              <a:lnTo>
                <a:pt x="136" y="174"/>
              </a:lnTo>
              <a:lnTo>
                <a:pt x="138" y="158"/>
              </a:lnTo>
              <a:lnTo>
                <a:pt x="132" y="122"/>
              </a:lnTo>
              <a:lnTo>
                <a:pt x="122" y="119"/>
              </a:lnTo>
              <a:lnTo>
                <a:pt x="136" y="104"/>
              </a:lnTo>
              <a:lnTo>
                <a:pt x="154" y="91"/>
              </a:lnTo>
              <a:lnTo>
                <a:pt x="169" y="90"/>
              </a:lnTo>
              <a:lnTo>
                <a:pt x="184" y="7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37</xdr:row>
      <xdr:rowOff>161925</xdr:rowOff>
    </xdr:from>
    <xdr:to>
      <xdr:col>7</xdr:col>
      <xdr:colOff>66675</xdr:colOff>
      <xdr:row>39</xdr:row>
      <xdr:rowOff>161925</xdr:rowOff>
    </xdr:to>
    <xdr:sp>
      <xdr:nvSpPr>
        <xdr:cNvPr id="31" name="AutoShape 507"/>
        <xdr:cNvSpPr>
          <a:spLocks noChangeAspect="1"/>
        </xdr:cNvSpPr>
      </xdr:nvSpPr>
      <xdr:spPr>
        <a:xfrm>
          <a:off x="4752975" y="6686550"/>
          <a:ext cx="485775" cy="342900"/>
        </a:xfrm>
        <a:custGeom>
          <a:pathLst>
            <a:path h="852" w="1260">
              <a:moveTo>
                <a:pt x="429" y="792"/>
              </a:moveTo>
              <a:lnTo>
                <a:pt x="435" y="774"/>
              </a:lnTo>
              <a:lnTo>
                <a:pt x="417" y="753"/>
              </a:lnTo>
              <a:lnTo>
                <a:pt x="378" y="747"/>
              </a:lnTo>
              <a:lnTo>
                <a:pt x="348" y="756"/>
              </a:lnTo>
              <a:lnTo>
                <a:pt x="330" y="753"/>
              </a:lnTo>
              <a:lnTo>
                <a:pt x="309" y="738"/>
              </a:lnTo>
              <a:lnTo>
                <a:pt x="273" y="741"/>
              </a:lnTo>
              <a:lnTo>
                <a:pt x="243" y="780"/>
              </a:lnTo>
              <a:lnTo>
                <a:pt x="192" y="810"/>
              </a:lnTo>
              <a:lnTo>
                <a:pt x="129" y="807"/>
              </a:lnTo>
              <a:lnTo>
                <a:pt x="90" y="831"/>
              </a:lnTo>
              <a:lnTo>
                <a:pt x="63" y="822"/>
              </a:lnTo>
              <a:lnTo>
                <a:pt x="12" y="849"/>
              </a:lnTo>
              <a:lnTo>
                <a:pt x="0" y="828"/>
              </a:lnTo>
              <a:lnTo>
                <a:pt x="27" y="741"/>
              </a:lnTo>
              <a:lnTo>
                <a:pt x="36" y="690"/>
              </a:lnTo>
              <a:lnTo>
                <a:pt x="6" y="654"/>
              </a:lnTo>
              <a:lnTo>
                <a:pt x="15" y="633"/>
              </a:lnTo>
              <a:lnTo>
                <a:pt x="51" y="630"/>
              </a:lnTo>
              <a:lnTo>
                <a:pt x="60" y="591"/>
              </a:lnTo>
              <a:lnTo>
                <a:pt x="84" y="567"/>
              </a:lnTo>
              <a:lnTo>
                <a:pt x="123" y="570"/>
              </a:lnTo>
              <a:lnTo>
                <a:pt x="126" y="549"/>
              </a:lnTo>
              <a:lnTo>
                <a:pt x="135" y="531"/>
              </a:lnTo>
              <a:lnTo>
                <a:pt x="159" y="531"/>
              </a:lnTo>
              <a:lnTo>
                <a:pt x="168" y="516"/>
              </a:lnTo>
              <a:lnTo>
                <a:pt x="126" y="468"/>
              </a:lnTo>
              <a:lnTo>
                <a:pt x="126" y="450"/>
              </a:lnTo>
              <a:lnTo>
                <a:pt x="156" y="456"/>
              </a:lnTo>
              <a:lnTo>
                <a:pt x="165" y="426"/>
              </a:lnTo>
              <a:lnTo>
                <a:pt x="219" y="423"/>
              </a:lnTo>
              <a:lnTo>
                <a:pt x="246" y="411"/>
              </a:lnTo>
              <a:lnTo>
                <a:pt x="264" y="426"/>
              </a:lnTo>
              <a:lnTo>
                <a:pt x="288" y="381"/>
              </a:lnTo>
              <a:lnTo>
                <a:pt x="293" y="348"/>
              </a:lnTo>
              <a:lnTo>
                <a:pt x="273" y="309"/>
              </a:lnTo>
              <a:lnTo>
                <a:pt x="381" y="306"/>
              </a:lnTo>
              <a:lnTo>
                <a:pt x="468" y="270"/>
              </a:lnTo>
              <a:lnTo>
                <a:pt x="540" y="228"/>
              </a:lnTo>
              <a:lnTo>
                <a:pt x="603" y="183"/>
              </a:lnTo>
              <a:lnTo>
                <a:pt x="669" y="162"/>
              </a:lnTo>
              <a:lnTo>
                <a:pt x="699" y="114"/>
              </a:lnTo>
              <a:lnTo>
                <a:pt x="738" y="87"/>
              </a:lnTo>
              <a:lnTo>
                <a:pt x="804" y="87"/>
              </a:lnTo>
              <a:lnTo>
                <a:pt x="804" y="66"/>
              </a:lnTo>
              <a:lnTo>
                <a:pt x="756" y="9"/>
              </a:lnTo>
              <a:lnTo>
                <a:pt x="810" y="3"/>
              </a:lnTo>
              <a:lnTo>
                <a:pt x="825" y="21"/>
              </a:lnTo>
              <a:lnTo>
                <a:pt x="849" y="18"/>
              </a:lnTo>
              <a:lnTo>
                <a:pt x="849" y="0"/>
              </a:lnTo>
              <a:lnTo>
                <a:pt x="873" y="0"/>
              </a:lnTo>
              <a:lnTo>
                <a:pt x="900" y="69"/>
              </a:lnTo>
              <a:lnTo>
                <a:pt x="864" y="117"/>
              </a:lnTo>
              <a:lnTo>
                <a:pt x="870" y="156"/>
              </a:lnTo>
              <a:lnTo>
                <a:pt x="897" y="162"/>
              </a:lnTo>
              <a:lnTo>
                <a:pt x="927" y="129"/>
              </a:lnTo>
              <a:lnTo>
                <a:pt x="1017" y="108"/>
              </a:lnTo>
              <a:lnTo>
                <a:pt x="1071" y="105"/>
              </a:lnTo>
              <a:lnTo>
                <a:pt x="1110" y="222"/>
              </a:lnTo>
              <a:lnTo>
                <a:pt x="1185" y="222"/>
              </a:lnTo>
              <a:lnTo>
                <a:pt x="1209" y="222"/>
              </a:lnTo>
              <a:lnTo>
                <a:pt x="1260" y="246"/>
              </a:lnTo>
              <a:lnTo>
                <a:pt x="1248" y="252"/>
              </a:lnTo>
              <a:lnTo>
                <a:pt x="1251" y="276"/>
              </a:lnTo>
              <a:lnTo>
                <a:pt x="1218" y="291"/>
              </a:lnTo>
              <a:lnTo>
                <a:pt x="1203" y="336"/>
              </a:lnTo>
              <a:lnTo>
                <a:pt x="1200" y="399"/>
              </a:lnTo>
              <a:lnTo>
                <a:pt x="1179" y="441"/>
              </a:lnTo>
              <a:lnTo>
                <a:pt x="1134" y="444"/>
              </a:lnTo>
              <a:lnTo>
                <a:pt x="1125" y="504"/>
              </a:lnTo>
              <a:lnTo>
                <a:pt x="1080" y="519"/>
              </a:lnTo>
              <a:lnTo>
                <a:pt x="1029" y="522"/>
              </a:lnTo>
              <a:lnTo>
                <a:pt x="1011" y="528"/>
              </a:lnTo>
              <a:lnTo>
                <a:pt x="966" y="528"/>
              </a:lnTo>
              <a:lnTo>
                <a:pt x="930" y="606"/>
              </a:lnTo>
              <a:lnTo>
                <a:pt x="903" y="639"/>
              </a:lnTo>
              <a:lnTo>
                <a:pt x="900" y="678"/>
              </a:lnTo>
              <a:lnTo>
                <a:pt x="846" y="699"/>
              </a:lnTo>
              <a:lnTo>
                <a:pt x="846" y="732"/>
              </a:lnTo>
              <a:lnTo>
                <a:pt x="897" y="813"/>
              </a:lnTo>
              <a:lnTo>
                <a:pt x="846" y="804"/>
              </a:lnTo>
              <a:lnTo>
                <a:pt x="762" y="822"/>
              </a:lnTo>
              <a:lnTo>
                <a:pt x="660" y="831"/>
              </a:lnTo>
              <a:lnTo>
                <a:pt x="594" y="852"/>
              </a:lnTo>
              <a:lnTo>
                <a:pt x="507" y="852"/>
              </a:lnTo>
              <a:lnTo>
                <a:pt x="477" y="816"/>
              </a:lnTo>
              <a:lnTo>
                <a:pt x="435" y="819"/>
              </a:lnTo>
              <a:lnTo>
                <a:pt x="429" y="7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36</xdr:row>
      <xdr:rowOff>57150</xdr:rowOff>
    </xdr:from>
    <xdr:to>
      <xdr:col>7</xdr:col>
      <xdr:colOff>57150</xdr:colOff>
      <xdr:row>38</xdr:row>
      <xdr:rowOff>114300</xdr:rowOff>
    </xdr:to>
    <xdr:sp>
      <xdr:nvSpPr>
        <xdr:cNvPr id="32" name="AutoShape 508"/>
        <xdr:cNvSpPr>
          <a:spLocks noChangeAspect="1"/>
        </xdr:cNvSpPr>
      </xdr:nvSpPr>
      <xdr:spPr>
        <a:xfrm>
          <a:off x="4791075" y="6410325"/>
          <a:ext cx="438150" cy="400050"/>
        </a:xfrm>
        <a:custGeom>
          <a:pathLst>
            <a:path h="1014" w="1116">
              <a:moveTo>
                <a:pt x="120" y="858"/>
              </a:moveTo>
              <a:lnTo>
                <a:pt x="36" y="774"/>
              </a:lnTo>
              <a:lnTo>
                <a:pt x="33" y="738"/>
              </a:lnTo>
              <a:lnTo>
                <a:pt x="0" y="729"/>
              </a:lnTo>
              <a:lnTo>
                <a:pt x="3" y="717"/>
              </a:lnTo>
              <a:lnTo>
                <a:pt x="33" y="681"/>
              </a:lnTo>
              <a:lnTo>
                <a:pt x="45" y="684"/>
              </a:lnTo>
              <a:lnTo>
                <a:pt x="45" y="702"/>
              </a:lnTo>
              <a:lnTo>
                <a:pt x="81" y="687"/>
              </a:lnTo>
              <a:lnTo>
                <a:pt x="78" y="663"/>
              </a:lnTo>
              <a:lnTo>
                <a:pt x="105" y="642"/>
              </a:lnTo>
              <a:lnTo>
                <a:pt x="111" y="615"/>
              </a:lnTo>
              <a:lnTo>
                <a:pt x="84" y="597"/>
              </a:lnTo>
              <a:lnTo>
                <a:pt x="48" y="609"/>
              </a:lnTo>
              <a:lnTo>
                <a:pt x="15" y="597"/>
              </a:lnTo>
              <a:lnTo>
                <a:pt x="9" y="567"/>
              </a:lnTo>
              <a:lnTo>
                <a:pt x="0" y="537"/>
              </a:lnTo>
              <a:lnTo>
                <a:pt x="33" y="480"/>
              </a:lnTo>
              <a:lnTo>
                <a:pt x="81" y="465"/>
              </a:lnTo>
              <a:lnTo>
                <a:pt x="90" y="465"/>
              </a:lnTo>
              <a:lnTo>
                <a:pt x="90" y="486"/>
              </a:lnTo>
              <a:lnTo>
                <a:pt x="114" y="513"/>
              </a:lnTo>
              <a:lnTo>
                <a:pt x="135" y="507"/>
              </a:lnTo>
              <a:lnTo>
                <a:pt x="123" y="459"/>
              </a:lnTo>
              <a:lnTo>
                <a:pt x="87" y="420"/>
              </a:lnTo>
              <a:lnTo>
                <a:pt x="87" y="375"/>
              </a:lnTo>
              <a:lnTo>
                <a:pt x="72" y="348"/>
              </a:lnTo>
              <a:lnTo>
                <a:pt x="87" y="330"/>
              </a:lnTo>
              <a:lnTo>
                <a:pt x="117" y="339"/>
              </a:lnTo>
              <a:lnTo>
                <a:pt x="129" y="333"/>
              </a:lnTo>
              <a:lnTo>
                <a:pt x="111" y="309"/>
              </a:lnTo>
              <a:lnTo>
                <a:pt x="144" y="285"/>
              </a:lnTo>
              <a:lnTo>
                <a:pt x="186" y="285"/>
              </a:lnTo>
              <a:lnTo>
                <a:pt x="195" y="240"/>
              </a:lnTo>
              <a:lnTo>
                <a:pt x="183" y="210"/>
              </a:lnTo>
              <a:lnTo>
                <a:pt x="165" y="207"/>
              </a:lnTo>
              <a:lnTo>
                <a:pt x="171" y="183"/>
              </a:lnTo>
              <a:lnTo>
                <a:pt x="225" y="183"/>
              </a:lnTo>
              <a:lnTo>
                <a:pt x="219" y="147"/>
              </a:lnTo>
              <a:lnTo>
                <a:pt x="219" y="99"/>
              </a:lnTo>
              <a:lnTo>
                <a:pt x="282" y="78"/>
              </a:lnTo>
              <a:lnTo>
                <a:pt x="519" y="69"/>
              </a:lnTo>
              <a:lnTo>
                <a:pt x="555" y="30"/>
              </a:lnTo>
              <a:lnTo>
                <a:pt x="570" y="36"/>
              </a:lnTo>
              <a:lnTo>
                <a:pt x="600" y="0"/>
              </a:lnTo>
              <a:lnTo>
                <a:pt x="669" y="6"/>
              </a:lnTo>
              <a:lnTo>
                <a:pt x="681" y="90"/>
              </a:lnTo>
              <a:lnTo>
                <a:pt x="741" y="180"/>
              </a:lnTo>
              <a:lnTo>
                <a:pt x="849" y="219"/>
              </a:lnTo>
              <a:lnTo>
                <a:pt x="903" y="213"/>
              </a:lnTo>
              <a:lnTo>
                <a:pt x="927" y="240"/>
              </a:lnTo>
              <a:lnTo>
                <a:pt x="927" y="270"/>
              </a:lnTo>
              <a:lnTo>
                <a:pt x="954" y="291"/>
              </a:lnTo>
              <a:lnTo>
                <a:pt x="963" y="300"/>
              </a:lnTo>
              <a:lnTo>
                <a:pt x="1077" y="300"/>
              </a:lnTo>
              <a:lnTo>
                <a:pt x="1086" y="339"/>
              </a:lnTo>
              <a:lnTo>
                <a:pt x="1116" y="363"/>
              </a:lnTo>
              <a:lnTo>
                <a:pt x="1110" y="399"/>
              </a:lnTo>
              <a:lnTo>
                <a:pt x="1083" y="450"/>
              </a:lnTo>
              <a:lnTo>
                <a:pt x="1032" y="462"/>
              </a:lnTo>
              <a:lnTo>
                <a:pt x="1032" y="486"/>
              </a:lnTo>
              <a:lnTo>
                <a:pt x="1044" y="501"/>
              </a:lnTo>
              <a:lnTo>
                <a:pt x="1020" y="621"/>
              </a:lnTo>
              <a:lnTo>
                <a:pt x="1020" y="750"/>
              </a:lnTo>
              <a:lnTo>
                <a:pt x="996" y="771"/>
              </a:lnTo>
              <a:lnTo>
                <a:pt x="975" y="810"/>
              </a:lnTo>
              <a:lnTo>
                <a:pt x="909" y="810"/>
              </a:lnTo>
              <a:lnTo>
                <a:pt x="831" y="831"/>
              </a:lnTo>
              <a:lnTo>
                <a:pt x="789" y="867"/>
              </a:lnTo>
              <a:lnTo>
                <a:pt x="771" y="861"/>
              </a:lnTo>
              <a:lnTo>
                <a:pt x="762" y="819"/>
              </a:lnTo>
              <a:lnTo>
                <a:pt x="795" y="774"/>
              </a:lnTo>
              <a:lnTo>
                <a:pt x="774" y="705"/>
              </a:lnTo>
              <a:lnTo>
                <a:pt x="747" y="702"/>
              </a:lnTo>
              <a:lnTo>
                <a:pt x="741" y="723"/>
              </a:lnTo>
              <a:lnTo>
                <a:pt x="720" y="723"/>
              </a:lnTo>
              <a:lnTo>
                <a:pt x="705" y="708"/>
              </a:lnTo>
              <a:lnTo>
                <a:pt x="651" y="711"/>
              </a:lnTo>
              <a:lnTo>
                <a:pt x="705" y="777"/>
              </a:lnTo>
              <a:lnTo>
                <a:pt x="699" y="786"/>
              </a:lnTo>
              <a:lnTo>
                <a:pt x="627" y="792"/>
              </a:lnTo>
              <a:lnTo>
                <a:pt x="582" y="822"/>
              </a:lnTo>
              <a:lnTo>
                <a:pt x="567" y="870"/>
              </a:lnTo>
              <a:lnTo>
                <a:pt x="498" y="888"/>
              </a:lnTo>
              <a:lnTo>
                <a:pt x="432" y="933"/>
              </a:lnTo>
              <a:lnTo>
                <a:pt x="363" y="975"/>
              </a:lnTo>
              <a:lnTo>
                <a:pt x="273" y="1011"/>
              </a:lnTo>
              <a:lnTo>
                <a:pt x="171" y="1014"/>
              </a:lnTo>
              <a:lnTo>
                <a:pt x="177" y="990"/>
              </a:lnTo>
              <a:lnTo>
                <a:pt x="159" y="975"/>
              </a:lnTo>
              <a:lnTo>
                <a:pt x="123" y="984"/>
              </a:lnTo>
              <a:lnTo>
                <a:pt x="84" y="969"/>
              </a:lnTo>
              <a:lnTo>
                <a:pt x="81" y="951"/>
              </a:lnTo>
              <a:lnTo>
                <a:pt x="123" y="954"/>
              </a:lnTo>
              <a:lnTo>
                <a:pt x="123" y="927"/>
              </a:lnTo>
              <a:lnTo>
                <a:pt x="108" y="924"/>
              </a:lnTo>
              <a:lnTo>
                <a:pt x="117" y="888"/>
              </a:lnTo>
              <a:lnTo>
                <a:pt x="120" y="85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33</xdr:row>
      <xdr:rowOff>123825</xdr:rowOff>
    </xdr:from>
    <xdr:to>
      <xdr:col>7</xdr:col>
      <xdr:colOff>590550</xdr:colOff>
      <xdr:row>37</xdr:row>
      <xdr:rowOff>76200</xdr:rowOff>
    </xdr:to>
    <xdr:sp>
      <xdr:nvSpPr>
        <xdr:cNvPr id="33" name="AutoShape 509"/>
        <xdr:cNvSpPr>
          <a:spLocks noChangeAspect="1"/>
        </xdr:cNvSpPr>
      </xdr:nvSpPr>
      <xdr:spPr>
        <a:xfrm>
          <a:off x="4800600" y="5962650"/>
          <a:ext cx="962025" cy="638175"/>
        </a:xfrm>
        <a:custGeom>
          <a:pathLst>
            <a:path h="1626" w="2460">
              <a:moveTo>
                <a:pt x="822" y="1347"/>
              </a:moveTo>
              <a:lnTo>
                <a:pt x="708" y="1311"/>
              </a:lnTo>
              <a:lnTo>
                <a:pt x="654" y="1224"/>
              </a:lnTo>
              <a:lnTo>
                <a:pt x="639" y="1137"/>
              </a:lnTo>
              <a:lnTo>
                <a:pt x="580" y="1135"/>
              </a:lnTo>
              <a:lnTo>
                <a:pt x="552" y="1170"/>
              </a:lnTo>
              <a:lnTo>
                <a:pt x="531" y="1170"/>
              </a:lnTo>
              <a:lnTo>
                <a:pt x="495" y="1200"/>
              </a:lnTo>
              <a:lnTo>
                <a:pt x="354" y="1209"/>
              </a:lnTo>
              <a:lnTo>
                <a:pt x="315" y="1212"/>
              </a:lnTo>
              <a:lnTo>
                <a:pt x="252" y="1218"/>
              </a:lnTo>
              <a:lnTo>
                <a:pt x="198" y="1230"/>
              </a:lnTo>
              <a:lnTo>
                <a:pt x="195" y="1278"/>
              </a:lnTo>
              <a:lnTo>
                <a:pt x="201" y="1317"/>
              </a:lnTo>
              <a:lnTo>
                <a:pt x="150" y="1311"/>
              </a:lnTo>
              <a:lnTo>
                <a:pt x="138" y="1344"/>
              </a:lnTo>
              <a:lnTo>
                <a:pt x="105" y="1338"/>
              </a:lnTo>
              <a:lnTo>
                <a:pt x="102" y="1317"/>
              </a:lnTo>
              <a:lnTo>
                <a:pt x="78" y="1299"/>
              </a:lnTo>
              <a:lnTo>
                <a:pt x="33" y="1305"/>
              </a:lnTo>
              <a:lnTo>
                <a:pt x="27" y="1275"/>
              </a:lnTo>
              <a:lnTo>
                <a:pt x="0" y="1254"/>
              </a:lnTo>
              <a:lnTo>
                <a:pt x="30" y="1227"/>
              </a:lnTo>
              <a:lnTo>
                <a:pt x="33" y="1113"/>
              </a:lnTo>
              <a:lnTo>
                <a:pt x="51" y="1062"/>
              </a:lnTo>
              <a:lnTo>
                <a:pt x="93" y="1050"/>
              </a:lnTo>
              <a:lnTo>
                <a:pt x="93" y="1020"/>
              </a:lnTo>
              <a:lnTo>
                <a:pt x="117" y="999"/>
              </a:lnTo>
              <a:lnTo>
                <a:pt x="183" y="1005"/>
              </a:lnTo>
              <a:lnTo>
                <a:pt x="216" y="969"/>
              </a:lnTo>
              <a:lnTo>
                <a:pt x="228" y="936"/>
              </a:lnTo>
              <a:lnTo>
                <a:pt x="264" y="921"/>
              </a:lnTo>
              <a:lnTo>
                <a:pt x="276" y="903"/>
              </a:lnTo>
              <a:lnTo>
                <a:pt x="282" y="876"/>
              </a:lnTo>
              <a:lnTo>
                <a:pt x="255" y="840"/>
              </a:lnTo>
              <a:lnTo>
                <a:pt x="255" y="795"/>
              </a:lnTo>
              <a:lnTo>
                <a:pt x="210" y="741"/>
              </a:lnTo>
              <a:lnTo>
                <a:pt x="192" y="636"/>
              </a:lnTo>
              <a:lnTo>
                <a:pt x="273" y="633"/>
              </a:lnTo>
              <a:lnTo>
                <a:pt x="333" y="597"/>
              </a:lnTo>
              <a:lnTo>
                <a:pt x="357" y="597"/>
              </a:lnTo>
              <a:lnTo>
                <a:pt x="390" y="573"/>
              </a:lnTo>
              <a:lnTo>
                <a:pt x="447" y="573"/>
              </a:lnTo>
              <a:lnTo>
                <a:pt x="480" y="579"/>
              </a:lnTo>
              <a:lnTo>
                <a:pt x="558" y="555"/>
              </a:lnTo>
              <a:lnTo>
                <a:pt x="609" y="573"/>
              </a:lnTo>
              <a:lnTo>
                <a:pt x="651" y="576"/>
              </a:lnTo>
              <a:lnTo>
                <a:pt x="675" y="498"/>
              </a:lnTo>
              <a:lnTo>
                <a:pt x="669" y="435"/>
              </a:lnTo>
              <a:lnTo>
                <a:pt x="687" y="408"/>
              </a:lnTo>
              <a:lnTo>
                <a:pt x="675" y="375"/>
              </a:lnTo>
              <a:lnTo>
                <a:pt x="681" y="336"/>
              </a:lnTo>
              <a:lnTo>
                <a:pt x="739" y="318"/>
              </a:lnTo>
              <a:lnTo>
                <a:pt x="762" y="300"/>
              </a:lnTo>
              <a:lnTo>
                <a:pt x="879" y="222"/>
              </a:lnTo>
              <a:lnTo>
                <a:pt x="987" y="219"/>
              </a:lnTo>
              <a:lnTo>
                <a:pt x="1028" y="176"/>
              </a:lnTo>
              <a:lnTo>
                <a:pt x="1080" y="117"/>
              </a:lnTo>
              <a:lnTo>
                <a:pt x="1086" y="69"/>
              </a:lnTo>
              <a:lnTo>
                <a:pt x="1125" y="84"/>
              </a:lnTo>
              <a:lnTo>
                <a:pt x="1155" y="84"/>
              </a:lnTo>
              <a:lnTo>
                <a:pt x="1173" y="60"/>
              </a:lnTo>
              <a:lnTo>
                <a:pt x="1215" y="54"/>
              </a:lnTo>
              <a:lnTo>
                <a:pt x="1230" y="33"/>
              </a:lnTo>
              <a:lnTo>
                <a:pt x="1266" y="30"/>
              </a:lnTo>
              <a:lnTo>
                <a:pt x="1236" y="93"/>
              </a:lnTo>
              <a:lnTo>
                <a:pt x="1245" y="114"/>
              </a:lnTo>
              <a:lnTo>
                <a:pt x="1302" y="162"/>
              </a:lnTo>
              <a:lnTo>
                <a:pt x="1341" y="156"/>
              </a:lnTo>
              <a:lnTo>
                <a:pt x="1341" y="132"/>
              </a:lnTo>
              <a:lnTo>
                <a:pt x="1362" y="129"/>
              </a:lnTo>
              <a:lnTo>
                <a:pt x="1359" y="93"/>
              </a:lnTo>
              <a:lnTo>
                <a:pt x="1395" y="105"/>
              </a:lnTo>
              <a:lnTo>
                <a:pt x="1392" y="147"/>
              </a:lnTo>
              <a:lnTo>
                <a:pt x="1401" y="168"/>
              </a:lnTo>
              <a:lnTo>
                <a:pt x="1443" y="153"/>
              </a:lnTo>
              <a:lnTo>
                <a:pt x="1458" y="195"/>
              </a:lnTo>
              <a:lnTo>
                <a:pt x="1497" y="195"/>
              </a:lnTo>
              <a:lnTo>
                <a:pt x="1539" y="168"/>
              </a:lnTo>
              <a:lnTo>
                <a:pt x="1563" y="138"/>
              </a:lnTo>
              <a:lnTo>
                <a:pt x="1629" y="135"/>
              </a:lnTo>
              <a:lnTo>
                <a:pt x="1650" y="105"/>
              </a:lnTo>
              <a:lnTo>
                <a:pt x="1806" y="81"/>
              </a:lnTo>
              <a:lnTo>
                <a:pt x="1881" y="12"/>
              </a:lnTo>
              <a:lnTo>
                <a:pt x="1959" y="48"/>
              </a:lnTo>
              <a:lnTo>
                <a:pt x="2001" y="45"/>
              </a:lnTo>
              <a:lnTo>
                <a:pt x="2037" y="12"/>
              </a:lnTo>
              <a:lnTo>
                <a:pt x="2082" y="36"/>
              </a:lnTo>
              <a:lnTo>
                <a:pt x="2079" y="66"/>
              </a:lnTo>
              <a:lnTo>
                <a:pt x="2091" y="81"/>
              </a:lnTo>
              <a:lnTo>
                <a:pt x="2169" y="87"/>
              </a:lnTo>
              <a:lnTo>
                <a:pt x="2175" y="39"/>
              </a:lnTo>
              <a:lnTo>
                <a:pt x="2220" y="3"/>
              </a:lnTo>
              <a:lnTo>
                <a:pt x="2298" y="0"/>
              </a:lnTo>
              <a:lnTo>
                <a:pt x="2274" y="51"/>
              </a:lnTo>
              <a:lnTo>
                <a:pt x="2244" y="84"/>
              </a:lnTo>
              <a:lnTo>
                <a:pt x="2229" y="150"/>
              </a:lnTo>
              <a:lnTo>
                <a:pt x="2238" y="207"/>
              </a:lnTo>
              <a:lnTo>
                <a:pt x="2291" y="226"/>
              </a:lnTo>
              <a:lnTo>
                <a:pt x="2334" y="267"/>
              </a:lnTo>
              <a:lnTo>
                <a:pt x="2373" y="261"/>
              </a:lnTo>
              <a:lnTo>
                <a:pt x="2442" y="261"/>
              </a:lnTo>
              <a:lnTo>
                <a:pt x="2460" y="276"/>
              </a:lnTo>
              <a:lnTo>
                <a:pt x="2445" y="291"/>
              </a:lnTo>
              <a:lnTo>
                <a:pt x="2457" y="315"/>
              </a:lnTo>
              <a:lnTo>
                <a:pt x="2448" y="354"/>
              </a:lnTo>
              <a:lnTo>
                <a:pt x="2409" y="372"/>
              </a:lnTo>
              <a:lnTo>
                <a:pt x="2343" y="402"/>
              </a:lnTo>
              <a:lnTo>
                <a:pt x="2346" y="456"/>
              </a:lnTo>
              <a:lnTo>
                <a:pt x="2370" y="483"/>
              </a:lnTo>
              <a:lnTo>
                <a:pt x="2373" y="507"/>
              </a:lnTo>
              <a:lnTo>
                <a:pt x="2355" y="522"/>
              </a:lnTo>
              <a:lnTo>
                <a:pt x="2343" y="555"/>
              </a:lnTo>
              <a:lnTo>
                <a:pt x="2286" y="606"/>
              </a:lnTo>
              <a:lnTo>
                <a:pt x="2280" y="645"/>
              </a:lnTo>
              <a:lnTo>
                <a:pt x="2289" y="705"/>
              </a:lnTo>
              <a:lnTo>
                <a:pt x="2271" y="756"/>
              </a:lnTo>
              <a:lnTo>
                <a:pt x="2295" y="792"/>
              </a:lnTo>
              <a:lnTo>
                <a:pt x="2310" y="852"/>
              </a:lnTo>
              <a:lnTo>
                <a:pt x="2349" y="885"/>
              </a:lnTo>
              <a:lnTo>
                <a:pt x="2355" y="915"/>
              </a:lnTo>
              <a:lnTo>
                <a:pt x="2340" y="975"/>
              </a:lnTo>
              <a:lnTo>
                <a:pt x="2262" y="1050"/>
              </a:lnTo>
              <a:lnTo>
                <a:pt x="2229" y="1101"/>
              </a:lnTo>
              <a:lnTo>
                <a:pt x="2187" y="1140"/>
              </a:lnTo>
              <a:lnTo>
                <a:pt x="2190" y="1161"/>
              </a:lnTo>
              <a:lnTo>
                <a:pt x="2235" y="1170"/>
              </a:lnTo>
              <a:lnTo>
                <a:pt x="2241" y="1191"/>
              </a:lnTo>
              <a:lnTo>
                <a:pt x="2244" y="1212"/>
              </a:lnTo>
              <a:lnTo>
                <a:pt x="2223" y="1230"/>
              </a:lnTo>
              <a:lnTo>
                <a:pt x="2166" y="1227"/>
              </a:lnTo>
              <a:lnTo>
                <a:pt x="2124" y="1254"/>
              </a:lnTo>
              <a:lnTo>
                <a:pt x="2106" y="1287"/>
              </a:lnTo>
              <a:lnTo>
                <a:pt x="2109" y="1332"/>
              </a:lnTo>
              <a:lnTo>
                <a:pt x="2097" y="1344"/>
              </a:lnTo>
              <a:lnTo>
                <a:pt x="1896" y="1344"/>
              </a:lnTo>
              <a:lnTo>
                <a:pt x="1815" y="1377"/>
              </a:lnTo>
              <a:lnTo>
                <a:pt x="1776" y="1374"/>
              </a:lnTo>
              <a:lnTo>
                <a:pt x="1737" y="1377"/>
              </a:lnTo>
              <a:lnTo>
                <a:pt x="1692" y="1410"/>
              </a:lnTo>
              <a:lnTo>
                <a:pt x="1635" y="1413"/>
              </a:lnTo>
              <a:lnTo>
                <a:pt x="1626" y="1461"/>
              </a:lnTo>
              <a:lnTo>
                <a:pt x="1665" y="1515"/>
              </a:lnTo>
              <a:lnTo>
                <a:pt x="1524" y="1581"/>
              </a:lnTo>
              <a:lnTo>
                <a:pt x="1488" y="1581"/>
              </a:lnTo>
              <a:lnTo>
                <a:pt x="1428" y="1581"/>
              </a:lnTo>
              <a:lnTo>
                <a:pt x="1353" y="1623"/>
              </a:lnTo>
              <a:lnTo>
                <a:pt x="1290" y="1626"/>
              </a:lnTo>
              <a:lnTo>
                <a:pt x="1230" y="1608"/>
              </a:lnTo>
              <a:lnTo>
                <a:pt x="1200" y="1578"/>
              </a:lnTo>
              <a:lnTo>
                <a:pt x="1170" y="1560"/>
              </a:lnTo>
              <a:lnTo>
                <a:pt x="1083" y="1560"/>
              </a:lnTo>
              <a:lnTo>
                <a:pt x="1074" y="1545"/>
              </a:lnTo>
              <a:lnTo>
                <a:pt x="1089" y="1533"/>
              </a:lnTo>
              <a:lnTo>
                <a:pt x="1095" y="1497"/>
              </a:lnTo>
              <a:lnTo>
                <a:pt x="1068" y="1473"/>
              </a:lnTo>
              <a:lnTo>
                <a:pt x="1053" y="1434"/>
              </a:lnTo>
              <a:lnTo>
                <a:pt x="987" y="1431"/>
              </a:lnTo>
              <a:lnTo>
                <a:pt x="930" y="1434"/>
              </a:lnTo>
              <a:lnTo>
                <a:pt x="903" y="1410"/>
              </a:lnTo>
              <a:lnTo>
                <a:pt x="900" y="1365"/>
              </a:lnTo>
              <a:lnTo>
                <a:pt x="882" y="1350"/>
              </a:lnTo>
              <a:lnTo>
                <a:pt x="825" y="1344"/>
              </a:lnTo>
              <a:lnTo>
                <a:pt x="822" y="134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37</xdr:row>
      <xdr:rowOff>85725</xdr:rowOff>
    </xdr:from>
    <xdr:to>
      <xdr:col>4</xdr:col>
      <xdr:colOff>38100</xdr:colOff>
      <xdr:row>40</xdr:row>
      <xdr:rowOff>104775</xdr:rowOff>
    </xdr:to>
    <xdr:sp>
      <xdr:nvSpPr>
        <xdr:cNvPr id="34" name="AutoShape 510"/>
        <xdr:cNvSpPr>
          <a:spLocks noChangeAspect="1"/>
        </xdr:cNvSpPr>
      </xdr:nvSpPr>
      <xdr:spPr>
        <a:xfrm>
          <a:off x="2647950" y="6610350"/>
          <a:ext cx="304800" cy="533400"/>
        </a:xfrm>
        <a:custGeom>
          <a:pathLst>
            <a:path h="540" w="315">
              <a:moveTo>
                <a:pt x="269" y="53"/>
              </a:moveTo>
              <a:lnTo>
                <a:pt x="271" y="34"/>
              </a:lnTo>
              <a:lnTo>
                <a:pt x="280" y="31"/>
              </a:lnTo>
              <a:lnTo>
                <a:pt x="288" y="29"/>
              </a:lnTo>
              <a:lnTo>
                <a:pt x="290" y="36"/>
              </a:lnTo>
              <a:lnTo>
                <a:pt x="289" y="58"/>
              </a:lnTo>
              <a:lnTo>
                <a:pt x="295" y="73"/>
              </a:lnTo>
              <a:lnTo>
                <a:pt x="299" y="102"/>
              </a:lnTo>
              <a:lnTo>
                <a:pt x="308" y="112"/>
              </a:lnTo>
              <a:lnTo>
                <a:pt x="313" y="124"/>
              </a:lnTo>
              <a:lnTo>
                <a:pt x="308" y="136"/>
              </a:lnTo>
              <a:lnTo>
                <a:pt x="309" y="160"/>
              </a:lnTo>
              <a:lnTo>
                <a:pt x="298" y="166"/>
              </a:lnTo>
              <a:lnTo>
                <a:pt x="289" y="172"/>
              </a:lnTo>
              <a:lnTo>
                <a:pt x="281" y="194"/>
              </a:lnTo>
              <a:lnTo>
                <a:pt x="286" y="214"/>
              </a:lnTo>
              <a:lnTo>
                <a:pt x="301" y="236"/>
              </a:lnTo>
              <a:lnTo>
                <a:pt x="307" y="250"/>
              </a:lnTo>
              <a:lnTo>
                <a:pt x="310" y="264"/>
              </a:lnTo>
              <a:lnTo>
                <a:pt x="307" y="298"/>
              </a:lnTo>
              <a:lnTo>
                <a:pt x="307" y="322"/>
              </a:lnTo>
              <a:lnTo>
                <a:pt x="313" y="349"/>
              </a:lnTo>
              <a:lnTo>
                <a:pt x="313" y="373"/>
              </a:lnTo>
              <a:lnTo>
                <a:pt x="315" y="390"/>
              </a:lnTo>
              <a:lnTo>
                <a:pt x="295" y="391"/>
              </a:lnTo>
              <a:lnTo>
                <a:pt x="274" y="406"/>
              </a:lnTo>
              <a:lnTo>
                <a:pt x="246" y="414"/>
              </a:lnTo>
              <a:lnTo>
                <a:pt x="243" y="426"/>
              </a:lnTo>
              <a:lnTo>
                <a:pt x="227" y="431"/>
              </a:lnTo>
              <a:lnTo>
                <a:pt x="218" y="444"/>
              </a:lnTo>
              <a:lnTo>
                <a:pt x="206" y="456"/>
              </a:lnTo>
              <a:lnTo>
                <a:pt x="204" y="478"/>
              </a:lnTo>
              <a:lnTo>
                <a:pt x="197" y="487"/>
              </a:lnTo>
              <a:lnTo>
                <a:pt x="183" y="514"/>
              </a:lnTo>
              <a:lnTo>
                <a:pt x="177" y="540"/>
              </a:lnTo>
              <a:lnTo>
                <a:pt x="151" y="539"/>
              </a:lnTo>
              <a:lnTo>
                <a:pt x="125" y="527"/>
              </a:lnTo>
              <a:lnTo>
                <a:pt x="125" y="470"/>
              </a:lnTo>
              <a:lnTo>
                <a:pt x="113" y="468"/>
              </a:lnTo>
              <a:lnTo>
                <a:pt x="108" y="461"/>
              </a:lnTo>
              <a:lnTo>
                <a:pt x="95" y="462"/>
              </a:lnTo>
              <a:lnTo>
                <a:pt x="90" y="474"/>
              </a:lnTo>
              <a:lnTo>
                <a:pt x="78" y="472"/>
              </a:lnTo>
              <a:lnTo>
                <a:pt x="81" y="462"/>
              </a:lnTo>
              <a:lnTo>
                <a:pt x="88" y="444"/>
              </a:lnTo>
              <a:lnTo>
                <a:pt x="78" y="424"/>
              </a:lnTo>
              <a:lnTo>
                <a:pt x="78" y="406"/>
              </a:lnTo>
              <a:lnTo>
                <a:pt x="88" y="404"/>
              </a:lnTo>
              <a:lnTo>
                <a:pt x="92" y="392"/>
              </a:lnTo>
              <a:lnTo>
                <a:pt x="85" y="372"/>
              </a:lnTo>
              <a:lnTo>
                <a:pt x="73" y="361"/>
              </a:lnTo>
              <a:lnTo>
                <a:pt x="71" y="348"/>
              </a:lnTo>
              <a:lnTo>
                <a:pt x="60" y="343"/>
              </a:lnTo>
              <a:lnTo>
                <a:pt x="60" y="334"/>
              </a:lnTo>
              <a:lnTo>
                <a:pt x="44" y="326"/>
              </a:lnTo>
              <a:lnTo>
                <a:pt x="43" y="311"/>
              </a:lnTo>
              <a:lnTo>
                <a:pt x="31" y="292"/>
              </a:lnTo>
              <a:lnTo>
                <a:pt x="0" y="262"/>
              </a:lnTo>
              <a:lnTo>
                <a:pt x="23" y="260"/>
              </a:lnTo>
              <a:lnTo>
                <a:pt x="16" y="247"/>
              </a:lnTo>
              <a:lnTo>
                <a:pt x="14" y="242"/>
              </a:lnTo>
              <a:lnTo>
                <a:pt x="26" y="236"/>
              </a:lnTo>
              <a:lnTo>
                <a:pt x="41" y="238"/>
              </a:lnTo>
              <a:lnTo>
                <a:pt x="49" y="229"/>
              </a:lnTo>
              <a:lnTo>
                <a:pt x="50" y="209"/>
              </a:lnTo>
              <a:lnTo>
                <a:pt x="38" y="200"/>
              </a:lnTo>
              <a:lnTo>
                <a:pt x="26" y="178"/>
              </a:lnTo>
              <a:lnTo>
                <a:pt x="25" y="154"/>
              </a:lnTo>
              <a:lnTo>
                <a:pt x="46" y="148"/>
              </a:lnTo>
              <a:lnTo>
                <a:pt x="67" y="148"/>
              </a:lnTo>
              <a:lnTo>
                <a:pt x="67" y="129"/>
              </a:lnTo>
              <a:lnTo>
                <a:pt x="79" y="118"/>
              </a:lnTo>
              <a:lnTo>
                <a:pt x="87" y="113"/>
              </a:lnTo>
              <a:lnTo>
                <a:pt x="99" y="110"/>
              </a:lnTo>
              <a:lnTo>
                <a:pt x="102" y="83"/>
              </a:lnTo>
              <a:lnTo>
                <a:pt x="118" y="76"/>
              </a:lnTo>
              <a:lnTo>
                <a:pt x="127" y="68"/>
              </a:lnTo>
              <a:lnTo>
                <a:pt x="130" y="54"/>
              </a:lnTo>
              <a:lnTo>
                <a:pt x="143" y="37"/>
              </a:lnTo>
              <a:lnTo>
                <a:pt x="159" y="34"/>
              </a:lnTo>
              <a:lnTo>
                <a:pt x="177" y="25"/>
              </a:lnTo>
              <a:lnTo>
                <a:pt x="174" y="12"/>
              </a:lnTo>
              <a:lnTo>
                <a:pt x="183" y="5"/>
              </a:lnTo>
              <a:lnTo>
                <a:pt x="188" y="7"/>
              </a:lnTo>
              <a:lnTo>
                <a:pt x="203" y="0"/>
              </a:lnTo>
              <a:lnTo>
                <a:pt x="209" y="4"/>
              </a:lnTo>
              <a:lnTo>
                <a:pt x="209" y="17"/>
              </a:lnTo>
              <a:lnTo>
                <a:pt x="230" y="31"/>
              </a:lnTo>
              <a:lnTo>
                <a:pt x="234" y="53"/>
              </a:lnTo>
              <a:lnTo>
                <a:pt x="244" y="65"/>
              </a:lnTo>
              <a:lnTo>
                <a:pt x="268" y="59"/>
              </a:lnTo>
              <a:lnTo>
                <a:pt x="269" y="5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847725</xdr:colOff>
      <xdr:row>20</xdr:row>
      <xdr:rowOff>133350</xdr:rowOff>
    </xdr:from>
    <xdr:to>
      <xdr:col>5</xdr:col>
      <xdr:colOff>866775</xdr:colOff>
      <xdr:row>35</xdr:row>
      <xdr:rowOff>142875</xdr:rowOff>
    </xdr:to>
    <xdr:sp>
      <xdr:nvSpPr>
        <xdr:cNvPr id="35" name="AutoShape 511"/>
        <xdr:cNvSpPr>
          <a:spLocks noChangeAspect="1"/>
        </xdr:cNvSpPr>
      </xdr:nvSpPr>
      <xdr:spPr>
        <a:xfrm>
          <a:off x="2809875" y="3743325"/>
          <a:ext cx="1657350" cy="2581275"/>
        </a:xfrm>
        <a:custGeom>
          <a:pathLst>
            <a:path h="2605" w="1692">
              <a:moveTo>
                <a:pt x="93" y="992"/>
              </a:moveTo>
              <a:lnTo>
                <a:pt x="100" y="979"/>
              </a:lnTo>
              <a:lnTo>
                <a:pt x="125" y="973"/>
              </a:lnTo>
              <a:lnTo>
                <a:pt x="146" y="971"/>
              </a:lnTo>
              <a:lnTo>
                <a:pt x="168" y="972"/>
              </a:lnTo>
              <a:lnTo>
                <a:pt x="193" y="958"/>
              </a:lnTo>
              <a:lnTo>
                <a:pt x="199" y="940"/>
              </a:lnTo>
              <a:lnTo>
                <a:pt x="199" y="913"/>
              </a:lnTo>
              <a:lnTo>
                <a:pt x="200" y="904"/>
              </a:lnTo>
              <a:lnTo>
                <a:pt x="215" y="893"/>
              </a:lnTo>
              <a:lnTo>
                <a:pt x="229" y="872"/>
              </a:lnTo>
              <a:lnTo>
                <a:pt x="224" y="856"/>
              </a:lnTo>
              <a:lnTo>
                <a:pt x="208" y="848"/>
              </a:lnTo>
              <a:lnTo>
                <a:pt x="206" y="840"/>
              </a:lnTo>
              <a:lnTo>
                <a:pt x="200" y="832"/>
              </a:lnTo>
              <a:lnTo>
                <a:pt x="182" y="826"/>
              </a:lnTo>
              <a:lnTo>
                <a:pt x="170" y="817"/>
              </a:lnTo>
              <a:lnTo>
                <a:pt x="170" y="805"/>
              </a:lnTo>
              <a:lnTo>
                <a:pt x="184" y="786"/>
              </a:lnTo>
              <a:lnTo>
                <a:pt x="188" y="776"/>
              </a:lnTo>
              <a:lnTo>
                <a:pt x="173" y="762"/>
              </a:lnTo>
              <a:lnTo>
                <a:pt x="158" y="763"/>
              </a:lnTo>
              <a:lnTo>
                <a:pt x="138" y="751"/>
              </a:lnTo>
              <a:lnTo>
                <a:pt x="138" y="739"/>
              </a:lnTo>
              <a:lnTo>
                <a:pt x="142" y="725"/>
              </a:lnTo>
              <a:lnTo>
                <a:pt x="142" y="719"/>
              </a:lnTo>
              <a:lnTo>
                <a:pt x="143" y="710"/>
              </a:lnTo>
              <a:lnTo>
                <a:pt x="133" y="690"/>
              </a:lnTo>
              <a:lnTo>
                <a:pt x="128" y="685"/>
              </a:lnTo>
              <a:lnTo>
                <a:pt x="130" y="661"/>
              </a:lnTo>
              <a:lnTo>
                <a:pt x="140" y="654"/>
              </a:lnTo>
              <a:lnTo>
                <a:pt x="154" y="656"/>
              </a:lnTo>
              <a:lnTo>
                <a:pt x="169" y="660"/>
              </a:lnTo>
              <a:lnTo>
                <a:pt x="185" y="653"/>
              </a:lnTo>
              <a:lnTo>
                <a:pt x="209" y="641"/>
              </a:lnTo>
              <a:lnTo>
                <a:pt x="216" y="643"/>
              </a:lnTo>
              <a:lnTo>
                <a:pt x="224" y="646"/>
              </a:lnTo>
              <a:lnTo>
                <a:pt x="236" y="646"/>
              </a:lnTo>
              <a:lnTo>
                <a:pt x="245" y="644"/>
              </a:lnTo>
              <a:lnTo>
                <a:pt x="247" y="637"/>
              </a:lnTo>
              <a:lnTo>
                <a:pt x="258" y="622"/>
              </a:lnTo>
              <a:lnTo>
                <a:pt x="258" y="614"/>
              </a:lnTo>
              <a:lnTo>
                <a:pt x="259" y="608"/>
              </a:lnTo>
              <a:lnTo>
                <a:pt x="253" y="599"/>
              </a:lnTo>
              <a:lnTo>
                <a:pt x="241" y="586"/>
              </a:lnTo>
              <a:lnTo>
                <a:pt x="241" y="571"/>
              </a:lnTo>
              <a:lnTo>
                <a:pt x="250" y="559"/>
              </a:lnTo>
              <a:lnTo>
                <a:pt x="265" y="535"/>
              </a:lnTo>
              <a:lnTo>
                <a:pt x="266" y="527"/>
              </a:lnTo>
              <a:lnTo>
                <a:pt x="260" y="521"/>
              </a:lnTo>
              <a:lnTo>
                <a:pt x="250" y="520"/>
              </a:lnTo>
              <a:lnTo>
                <a:pt x="244" y="515"/>
              </a:lnTo>
              <a:lnTo>
                <a:pt x="210" y="498"/>
              </a:lnTo>
              <a:lnTo>
                <a:pt x="198" y="499"/>
              </a:lnTo>
              <a:lnTo>
                <a:pt x="191" y="490"/>
              </a:lnTo>
              <a:lnTo>
                <a:pt x="197" y="480"/>
              </a:lnTo>
              <a:lnTo>
                <a:pt x="204" y="475"/>
              </a:lnTo>
              <a:lnTo>
                <a:pt x="210" y="460"/>
              </a:lnTo>
              <a:lnTo>
                <a:pt x="211" y="437"/>
              </a:lnTo>
              <a:lnTo>
                <a:pt x="199" y="426"/>
              </a:lnTo>
              <a:lnTo>
                <a:pt x="196" y="419"/>
              </a:lnTo>
              <a:lnTo>
                <a:pt x="196" y="408"/>
              </a:lnTo>
              <a:lnTo>
                <a:pt x="206" y="400"/>
              </a:lnTo>
              <a:lnTo>
                <a:pt x="218" y="388"/>
              </a:lnTo>
              <a:lnTo>
                <a:pt x="222" y="374"/>
              </a:lnTo>
              <a:lnTo>
                <a:pt x="232" y="372"/>
              </a:lnTo>
              <a:lnTo>
                <a:pt x="239" y="367"/>
              </a:lnTo>
              <a:lnTo>
                <a:pt x="254" y="348"/>
              </a:lnTo>
              <a:lnTo>
                <a:pt x="256" y="332"/>
              </a:lnTo>
              <a:lnTo>
                <a:pt x="246" y="324"/>
              </a:lnTo>
              <a:lnTo>
                <a:pt x="240" y="313"/>
              </a:lnTo>
              <a:lnTo>
                <a:pt x="217" y="311"/>
              </a:lnTo>
              <a:lnTo>
                <a:pt x="215" y="296"/>
              </a:lnTo>
              <a:lnTo>
                <a:pt x="229" y="269"/>
              </a:lnTo>
              <a:lnTo>
                <a:pt x="241" y="251"/>
              </a:lnTo>
              <a:lnTo>
                <a:pt x="252" y="240"/>
              </a:lnTo>
              <a:lnTo>
                <a:pt x="259" y="230"/>
              </a:lnTo>
              <a:lnTo>
                <a:pt x="269" y="218"/>
              </a:lnTo>
              <a:lnTo>
                <a:pt x="283" y="212"/>
              </a:lnTo>
              <a:lnTo>
                <a:pt x="304" y="220"/>
              </a:lnTo>
              <a:lnTo>
                <a:pt x="320" y="240"/>
              </a:lnTo>
              <a:lnTo>
                <a:pt x="337" y="242"/>
              </a:lnTo>
              <a:lnTo>
                <a:pt x="355" y="230"/>
              </a:lnTo>
              <a:lnTo>
                <a:pt x="365" y="211"/>
              </a:lnTo>
              <a:lnTo>
                <a:pt x="368" y="192"/>
              </a:lnTo>
              <a:lnTo>
                <a:pt x="373" y="179"/>
              </a:lnTo>
              <a:lnTo>
                <a:pt x="386" y="163"/>
              </a:lnTo>
              <a:lnTo>
                <a:pt x="391" y="154"/>
              </a:lnTo>
              <a:lnTo>
                <a:pt x="400" y="138"/>
              </a:lnTo>
              <a:lnTo>
                <a:pt x="402" y="122"/>
              </a:lnTo>
              <a:lnTo>
                <a:pt x="400" y="106"/>
              </a:lnTo>
              <a:lnTo>
                <a:pt x="396" y="90"/>
              </a:lnTo>
              <a:lnTo>
                <a:pt x="396" y="73"/>
              </a:lnTo>
              <a:lnTo>
                <a:pt x="402" y="49"/>
              </a:lnTo>
              <a:lnTo>
                <a:pt x="418" y="38"/>
              </a:lnTo>
              <a:lnTo>
                <a:pt x="428" y="36"/>
              </a:lnTo>
              <a:lnTo>
                <a:pt x="430" y="24"/>
              </a:lnTo>
              <a:lnTo>
                <a:pt x="428" y="17"/>
              </a:lnTo>
              <a:lnTo>
                <a:pt x="440" y="7"/>
              </a:lnTo>
              <a:lnTo>
                <a:pt x="461" y="0"/>
              </a:lnTo>
              <a:lnTo>
                <a:pt x="476" y="1"/>
              </a:lnTo>
              <a:lnTo>
                <a:pt x="485" y="10"/>
              </a:lnTo>
              <a:lnTo>
                <a:pt x="493" y="34"/>
              </a:lnTo>
              <a:lnTo>
                <a:pt x="492" y="60"/>
              </a:lnTo>
              <a:lnTo>
                <a:pt x="493" y="72"/>
              </a:lnTo>
              <a:lnTo>
                <a:pt x="504" y="78"/>
              </a:lnTo>
              <a:lnTo>
                <a:pt x="508" y="90"/>
              </a:lnTo>
              <a:lnTo>
                <a:pt x="498" y="98"/>
              </a:lnTo>
              <a:lnTo>
                <a:pt x="498" y="118"/>
              </a:lnTo>
              <a:lnTo>
                <a:pt x="503" y="138"/>
              </a:lnTo>
              <a:lnTo>
                <a:pt x="520" y="163"/>
              </a:lnTo>
              <a:lnTo>
                <a:pt x="521" y="181"/>
              </a:lnTo>
              <a:lnTo>
                <a:pt x="510" y="199"/>
              </a:lnTo>
              <a:lnTo>
                <a:pt x="511" y="245"/>
              </a:lnTo>
              <a:lnTo>
                <a:pt x="520" y="258"/>
              </a:lnTo>
              <a:lnTo>
                <a:pt x="528" y="289"/>
              </a:lnTo>
              <a:lnTo>
                <a:pt x="527" y="295"/>
              </a:lnTo>
              <a:lnTo>
                <a:pt x="540" y="299"/>
              </a:lnTo>
              <a:lnTo>
                <a:pt x="554" y="310"/>
              </a:lnTo>
              <a:lnTo>
                <a:pt x="563" y="329"/>
              </a:lnTo>
              <a:lnTo>
                <a:pt x="558" y="361"/>
              </a:lnTo>
              <a:lnTo>
                <a:pt x="562" y="385"/>
              </a:lnTo>
              <a:lnTo>
                <a:pt x="569" y="400"/>
              </a:lnTo>
              <a:lnTo>
                <a:pt x="576" y="408"/>
              </a:lnTo>
              <a:lnTo>
                <a:pt x="582" y="412"/>
              </a:lnTo>
              <a:lnTo>
                <a:pt x="583" y="431"/>
              </a:lnTo>
              <a:lnTo>
                <a:pt x="589" y="449"/>
              </a:lnTo>
              <a:lnTo>
                <a:pt x="586" y="461"/>
              </a:lnTo>
              <a:lnTo>
                <a:pt x="580" y="475"/>
              </a:lnTo>
              <a:lnTo>
                <a:pt x="565" y="484"/>
              </a:lnTo>
              <a:lnTo>
                <a:pt x="568" y="510"/>
              </a:lnTo>
              <a:lnTo>
                <a:pt x="553" y="548"/>
              </a:lnTo>
              <a:lnTo>
                <a:pt x="554" y="583"/>
              </a:lnTo>
              <a:lnTo>
                <a:pt x="550" y="593"/>
              </a:lnTo>
              <a:lnTo>
                <a:pt x="542" y="613"/>
              </a:lnTo>
              <a:lnTo>
                <a:pt x="526" y="626"/>
              </a:lnTo>
              <a:lnTo>
                <a:pt x="520" y="635"/>
              </a:lnTo>
              <a:lnTo>
                <a:pt x="516" y="650"/>
              </a:lnTo>
              <a:lnTo>
                <a:pt x="522" y="662"/>
              </a:lnTo>
              <a:lnTo>
                <a:pt x="523" y="674"/>
              </a:lnTo>
              <a:lnTo>
                <a:pt x="538" y="697"/>
              </a:lnTo>
              <a:lnTo>
                <a:pt x="551" y="704"/>
              </a:lnTo>
              <a:lnTo>
                <a:pt x="552" y="727"/>
              </a:lnTo>
              <a:lnTo>
                <a:pt x="558" y="737"/>
              </a:lnTo>
              <a:lnTo>
                <a:pt x="558" y="762"/>
              </a:lnTo>
              <a:lnTo>
                <a:pt x="551" y="782"/>
              </a:lnTo>
              <a:lnTo>
                <a:pt x="551" y="808"/>
              </a:lnTo>
              <a:lnTo>
                <a:pt x="548" y="822"/>
              </a:lnTo>
              <a:lnTo>
                <a:pt x="527" y="840"/>
              </a:lnTo>
              <a:lnTo>
                <a:pt x="517" y="857"/>
              </a:lnTo>
              <a:lnTo>
                <a:pt x="518" y="877"/>
              </a:lnTo>
              <a:lnTo>
                <a:pt x="508" y="893"/>
              </a:lnTo>
              <a:lnTo>
                <a:pt x="487" y="905"/>
              </a:lnTo>
              <a:lnTo>
                <a:pt x="475" y="920"/>
              </a:lnTo>
              <a:lnTo>
                <a:pt x="473" y="929"/>
              </a:lnTo>
              <a:lnTo>
                <a:pt x="474" y="946"/>
              </a:lnTo>
              <a:lnTo>
                <a:pt x="482" y="959"/>
              </a:lnTo>
              <a:lnTo>
                <a:pt x="499" y="966"/>
              </a:lnTo>
              <a:lnTo>
                <a:pt x="511" y="967"/>
              </a:lnTo>
              <a:lnTo>
                <a:pt x="522" y="976"/>
              </a:lnTo>
              <a:lnTo>
                <a:pt x="524" y="991"/>
              </a:lnTo>
              <a:lnTo>
                <a:pt x="538" y="1020"/>
              </a:lnTo>
              <a:lnTo>
                <a:pt x="533" y="1037"/>
              </a:lnTo>
              <a:lnTo>
                <a:pt x="533" y="1066"/>
              </a:lnTo>
              <a:lnTo>
                <a:pt x="518" y="1079"/>
              </a:lnTo>
              <a:lnTo>
                <a:pt x="520" y="1091"/>
              </a:lnTo>
              <a:lnTo>
                <a:pt x="530" y="1111"/>
              </a:lnTo>
              <a:lnTo>
                <a:pt x="530" y="1123"/>
              </a:lnTo>
              <a:lnTo>
                <a:pt x="542" y="1146"/>
              </a:lnTo>
              <a:lnTo>
                <a:pt x="559" y="1148"/>
              </a:lnTo>
              <a:lnTo>
                <a:pt x="569" y="1153"/>
              </a:lnTo>
              <a:lnTo>
                <a:pt x="578" y="1156"/>
              </a:lnTo>
              <a:lnTo>
                <a:pt x="587" y="1166"/>
              </a:lnTo>
              <a:lnTo>
                <a:pt x="602" y="1186"/>
              </a:lnTo>
              <a:lnTo>
                <a:pt x="620" y="1192"/>
              </a:lnTo>
              <a:lnTo>
                <a:pt x="634" y="1190"/>
              </a:lnTo>
              <a:lnTo>
                <a:pt x="638" y="1172"/>
              </a:lnTo>
              <a:lnTo>
                <a:pt x="652" y="1166"/>
              </a:lnTo>
              <a:lnTo>
                <a:pt x="659" y="1155"/>
              </a:lnTo>
              <a:lnTo>
                <a:pt x="682" y="1142"/>
              </a:lnTo>
              <a:lnTo>
                <a:pt x="694" y="1142"/>
              </a:lnTo>
              <a:lnTo>
                <a:pt x="707" y="1141"/>
              </a:lnTo>
              <a:lnTo>
                <a:pt x="718" y="1129"/>
              </a:lnTo>
              <a:lnTo>
                <a:pt x="739" y="1117"/>
              </a:lnTo>
              <a:lnTo>
                <a:pt x="760" y="1116"/>
              </a:lnTo>
              <a:lnTo>
                <a:pt x="780" y="1122"/>
              </a:lnTo>
              <a:lnTo>
                <a:pt x="793" y="1128"/>
              </a:lnTo>
              <a:lnTo>
                <a:pt x="808" y="1151"/>
              </a:lnTo>
              <a:lnTo>
                <a:pt x="827" y="1153"/>
              </a:lnTo>
              <a:lnTo>
                <a:pt x="846" y="1151"/>
              </a:lnTo>
              <a:lnTo>
                <a:pt x="853" y="1164"/>
              </a:lnTo>
              <a:lnTo>
                <a:pt x="874" y="1175"/>
              </a:lnTo>
              <a:lnTo>
                <a:pt x="885" y="1195"/>
              </a:lnTo>
              <a:lnTo>
                <a:pt x="885" y="1212"/>
              </a:lnTo>
              <a:lnTo>
                <a:pt x="881" y="1229"/>
              </a:lnTo>
              <a:lnTo>
                <a:pt x="874" y="1255"/>
              </a:lnTo>
              <a:lnTo>
                <a:pt x="873" y="1267"/>
              </a:lnTo>
              <a:lnTo>
                <a:pt x="876" y="1278"/>
              </a:lnTo>
              <a:lnTo>
                <a:pt x="876" y="1309"/>
              </a:lnTo>
              <a:lnTo>
                <a:pt x="894" y="1341"/>
              </a:lnTo>
              <a:lnTo>
                <a:pt x="898" y="1356"/>
              </a:lnTo>
              <a:lnTo>
                <a:pt x="909" y="1375"/>
              </a:lnTo>
              <a:lnTo>
                <a:pt x="922" y="1385"/>
              </a:lnTo>
              <a:lnTo>
                <a:pt x="923" y="1393"/>
              </a:lnTo>
              <a:lnTo>
                <a:pt x="936" y="1417"/>
              </a:lnTo>
              <a:lnTo>
                <a:pt x="939" y="1439"/>
              </a:lnTo>
              <a:lnTo>
                <a:pt x="942" y="1447"/>
              </a:lnTo>
              <a:lnTo>
                <a:pt x="940" y="1461"/>
              </a:lnTo>
              <a:lnTo>
                <a:pt x="943" y="1469"/>
              </a:lnTo>
              <a:lnTo>
                <a:pt x="945" y="1505"/>
              </a:lnTo>
              <a:lnTo>
                <a:pt x="947" y="1533"/>
              </a:lnTo>
              <a:lnTo>
                <a:pt x="963" y="1557"/>
              </a:lnTo>
              <a:lnTo>
                <a:pt x="977" y="1557"/>
              </a:lnTo>
              <a:lnTo>
                <a:pt x="987" y="1553"/>
              </a:lnTo>
              <a:lnTo>
                <a:pt x="995" y="1551"/>
              </a:lnTo>
              <a:lnTo>
                <a:pt x="1006" y="1554"/>
              </a:lnTo>
              <a:lnTo>
                <a:pt x="1021" y="1567"/>
              </a:lnTo>
              <a:lnTo>
                <a:pt x="1036" y="1586"/>
              </a:lnTo>
              <a:lnTo>
                <a:pt x="1054" y="1625"/>
              </a:lnTo>
              <a:lnTo>
                <a:pt x="1077" y="1635"/>
              </a:lnTo>
              <a:lnTo>
                <a:pt x="1153" y="1635"/>
              </a:lnTo>
              <a:lnTo>
                <a:pt x="1176" y="1646"/>
              </a:lnTo>
              <a:lnTo>
                <a:pt x="1200" y="1644"/>
              </a:lnTo>
              <a:lnTo>
                <a:pt x="1217" y="1652"/>
              </a:lnTo>
              <a:lnTo>
                <a:pt x="1234" y="1668"/>
              </a:lnTo>
              <a:lnTo>
                <a:pt x="1251" y="1668"/>
              </a:lnTo>
              <a:lnTo>
                <a:pt x="1264" y="1647"/>
              </a:lnTo>
              <a:lnTo>
                <a:pt x="1285" y="1637"/>
              </a:lnTo>
              <a:lnTo>
                <a:pt x="1290" y="1622"/>
              </a:lnTo>
              <a:lnTo>
                <a:pt x="1299" y="1614"/>
              </a:lnTo>
              <a:lnTo>
                <a:pt x="1317" y="1607"/>
              </a:lnTo>
              <a:lnTo>
                <a:pt x="1320" y="1595"/>
              </a:lnTo>
              <a:lnTo>
                <a:pt x="1325" y="1583"/>
              </a:lnTo>
              <a:lnTo>
                <a:pt x="1336" y="1575"/>
              </a:lnTo>
              <a:lnTo>
                <a:pt x="1345" y="1573"/>
              </a:lnTo>
              <a:lnTo>
                <a:pt x="1350" y="1573"/>
              </a:lnTo>
              <a:lnTo>
                <a:pt x="1339" y="1601"/>
              </a:lnTo>
              <a:lnTo>
                <a:pt x="1341" y="1622"/>
              </a:lnTo>
              <a:lnTo>
                <a:pt x="1361" y="1667"/>
              </a:lnTo>
              <a:lnTo>
                <a:pt x="1359" y="1686"/>
              </a:lnTo>
              <a:lnTo>
                <a:pt x="1367" y="1699"/>
              </a:lnTo>
              <a:lnTo>
                <a:pt x="1390" y="1707"/>
              </a:lnTo>
              <a:lnTo>
                <a:pt x="1395" y="1731"/>
              </a:lnTo>
              <a:lnTo>
                <a:pt x="1398" y="1737"/>
              </a:lnTo>
              <a:lnTo>
                <a:pt x="1408" y="1733"/>
              </a:lnTo>
              <a:lnTo>
                <a:pt x="1429" y="1727"/>
              </a:lnTo>
              <a:lnTo>
                <a:pt x="1446" y="1730"/>
              </a:lnTo>
              <a:lnTo>
                <a:pt x="1456" y="1713"/>
              </a:lnTo>
              <a:lnTo>
                <a:pt x="1473" y="1737"/>
              </a:lnTo>
              <a:lnTo>
                <a:pt x="1501" y="1746"/>
              </a:lnTo>
              <a:lnTo>
                <a:pt x="1509" y="1760"/>
              </a:lnTo>
              <a:lnTo>
                <a:pt x="1525" y="1764"/>
              </a:lnTo>
              <a:lnTo>
                <a:pt x="1524" y="1766"/>
              </a:lnTo>
              <a:lnTo>
                <a:pt x="1533" y="1764"/>
              </a:lnTo>
              <a:lnTo>
                <a:pt x="1578" y="1770"/>
              </a:lnTo>
              <a:lnTo>
                <a:pt x="1588" y="1800"/>
              </a:lnTo>
              <a:lnTo>
                <a:pt x="1602" y="1811"/>
              </a:lnTo>
              <a:lnTo>
                <a:pt x="1617" y="1806"/>
              </a:lnTo>
              <a:lnTo>
                <a:pt x="1645" y="1809"/>
              </a:lnTo>
              <a:lnTo>
                <a:pt x="1677" y="1802"/>
              </a:lnTo>
              <a:lnTo>
                <a:pt x="1681" y="1824"/>
              </a:lnTo>
              <a:lnTo>
                <a:pt x="1692" y="1854"/>
              </a:lnTo>
              <a:lnTo>
                <a:pt x="1680" y="1853"/>
              </a:lnTo>
              <a:lnTo>
                <a:pt x="1680" y="1863"/>
              </a:lnTo>
              <a:lnTo>
                <a:pt x="1686" y="1871"/>
              </a:lnTo>
              <a:lnTo>
                <a:pt x="1681" y="1875"/>
              </a:lnTo>
              <a:lnTo>
                <a:pt x="1668" y="1871"/>
              </a:lnTo>
              <a:lnTo>
                <a:pt x="1650" y="1868"/>
              </a:lnTo>
              <a:lnTo>
                <a:pt x="1603" y="1866"/>
              </a:lnTo>
              <a:lnTo>
                <a:pt x="1578" y="1874"/>
              </a:lnTo>
              <a:lnTo>
                <a:pt x="1549" y="1878"/>
              </a:lnTo>
              <a:lnTo>
                <a:pt x="1537" y="1884"/>
              </a:lnTo>
              <a:lnTo>
                <a:pt x="1515" y="1889"/>
              </a:lnTo>
              <a:lnTo>
                <a:pt x="1488" y="1919"/>
              </a:lnTo>
              <a:lnTo>
                <a:pt x="1464" y="1925"/>
              </a:lnTo>
              <a:lnTo>
                <a:pt x="1446" y="1949"/>
              </a:lnTo>
              <a:lnTo>
                <a:pt x="1441" y="1965"/>
              </a:lnTo>
              <a:lnTo>
                <a:pt x="1435" y="1988"/>
              </a:lnTo>
              <a:lnTo>
                <a:pt x="1434" y="2001"/>
              </a:lnTo>
              <a:lnTo>
                <a:pt x="1423" y="2006"/>
              </a:lnTo>
              <a:lnTo>
                <a:pt x="1417" y="2016"/>
              </a:lnTo>
              <a:lnTo>
                <a:pt x="1409" y="2021"/>
              </a:lnTo>
              <a:lnTo>
                <a:pt x="1404" y="2033"/>
              </a:lnTo>
              <a:lnTo>
                <a:pt x="1405" y="2041"/>
              </a:lnTo>
              <a:lnTo>
                <a:pt x="1384" y="2058"/>
              </a:lnTo>
              <a:lnTo>
                <a:pt x="1353" y="2082"/>
              </a:lnTo>
              <a:lnTo>
                <a:pt x="1333" y="2105"/>
              </a:lnTo>
              <a:lnTo>
                <a:pt x="1321" y="2109"/>
              </a:lnTo>
              <a:lnTo>
                <a:pt x="1321" y="2132"/>
              </a:lnTo>
              <a:lnTo>
                <a:pt x="1317" y="2131"/>
              </a:lnTo>
              <a:lnTo>
                <a:pt x="1309" y="2117"/>
              </a:lnTo>
              <a:lnTo>
                <a:pt x="1307" y="2135"/>
              </a:lnTo>
              <a:lnTo>
                <a:pt x="1301" y="2136"/>
              </a:lnTo>
              <a:lnTo>
                <a:pt x="1297" y="2119"/>
              </a:lnTo>
              <a:lnTo>
                <a:pt x="1290" y="2118"/>
              </a:lnTo>
              <a:lnTo>
                <a:pt x="1272" y="2136"/>
              </a:lnTo>
              <a:lnTo>
                <a:pt x="1281" y="2149"/>
              </a:lnTo>
              <a:lnTo>
                <a:pt x="1277" y="2155"/>
              </a:lnTo>
              <a:lnTo>
                <a:pt x="1261" y="2143"/>
              </a:lnTo>
              <a:lnTo>
                <a:pt x="1251" y="2154"/>
              </a:lnTo>
              <a:lnTo>
                <a:pt x="1259" y="2156"/>
              </a:lnTo>
              <a:lnTo>
                <a:pt x="1269" y="2165"/>
              </a:lnTo>
              <a:lnTo>
                <a:pt x="1260" y="2192"/>
              </a:lnTo>
              <a:lnTo>
                <a:pt x="1246" y="2195"/>
              </a:lnTo>
              <a:lnTo>
                <a:pt x="1247" y="2208"/>
              </a:lnTo>
              <a:lnTo>
                <a:pt x="1246" y="2227"/>
              </a:lnTo>
              <a:lnTo>
                <a:pt x="1254" y="2227"/>
              </a:lnTo>
              <a:lnTo>
                <a:pt x="1255" y="2253"/>
              </a:lnTo>
              <a:lnTo>
                <a:pt x="1249" y="2256"/>
              </a:lnTo>
              <a:lnTo>
                <a:pt x="1255" y="2276"/>
              </a:lnTo>
              <a:lnTo>
                <a:pt x="1261" y="2286"/>
              </a:lnTo>
              <a:lnTo>
                <a:pt x="1255" y="2295"/>
              </a:lnTo>
              <a:lnTo>
                <a:pt x="1272" y="2306"/>
              </a:lnTo>
              <a:lnTo>
                <a:pt x="1283" y="2306"/>
              </a:lnTo>
              <a:lnTo>
                <a:pt x="1296" y="2293"/>
              </a:lnTo>
              <a:lnTo>
                <a:pt x="1296" y="2276"/>
              </a:lnTo>
              <a:lnTo>
                <a:pt x="1288" y="2265"/>
              </a:lnTo>
              <a:lnTo>
                <a:pt x="1277" y="2265"/>
              </a:lnTo>
              <a:lnTo>
                <a:pt x="1267" y="2251"/>
              </a:lnTo>
              <a:lnTo>
                <a:pt x="1267" y="2241"/>
              </a:lnTo>
              <a:lnTo>
                <a:pt x="1270" y="2227"/>
              </a:lnTo>
              <a:lnTo>
                <a:pt x="1270" y="2215"/>
              </a:lnTo>
              <a:lnTo>
                <a:pt x="1301" y="2215"/>
              </a:lnTo>
              <a:lnTo>
                <a:pt x="1315" y="2222"/>
              </a:lnTo>
              <a:lnTo>
                <a:pt x="1325" y="2216"/>
              </a:lnTo>
              <a:lnTo>
                <a:pt x="1324" y="2208"/>
              </a:lnTo>
              <a:lnTo>
                <a:pt x="1319" y="2201"/>
              </a:lnTo>
              <a:lnTo>
                <a:pt x="1317" y="2195"/>
              </a:lnTo>
              <a:lnTo>
                <a:pt x="1325" y="2189"/>
              </a:lnTo>
              <a:lnTo>
                <a:pt x="1335" y="2191"/>
              </a:lnTo>
              <a:lnTo>
                <a:pt x="1365" y="2222"/>
              </a:lnTo>
              <a:lnTo>
                <a:pt x="1363" y="2232"/>
              </a:lnTo>
              <a:lnTo>
                <a:pt x="1349" y="2245"/>
              </a:lnTo>
              <a:lnTo>
                <a:pt x="1350" y="2267"/>
              </a:lnTo>
              <a:lnTo>
                <a:pt x="1330" y="2298"/>
              </a:lnTo>
              <a:lnTo>
                <a:pt x="1301" y="2327"/>
              </a:lnTo>
              <a:lnTo>
                <a:pt x="1281" y="2345"/>
              </a:lnTo>
              <a:lnTo>
                <a:pt x="1229" y="2375"/>
              </a:lnTo>
              <a:lnTo>
                <a:pt x="1198" y="2389"/>
              </a:lnTo>
              <a:lnTo>
                <a:pt x="1151" y="2411"/>
              </a:lnTo>
              <a:lnTo>
                <a:pt x="1111" y="2424"/>
              </a:lnTo>
              <a:lnTo>
                <a:pt x="1061" y="2439"/>
              </a:lnTo>
              <a:lnTo>
                <a:pt x="1017" y="2449"/>
              </a:lnTo>
              <a:lnTo>
                <a:pt x="1000" y="2451"/>
              </a:lnTo>
              <a:lnTo>
                <a:pt x="972" y="2471"/>
              </a:lnTo>
              <a:lnTo>
                <a:pt x="953" y="2501"/>
              </a:lnTo>
              <a:lnTo>
                <a:pt x="939" y="2498"/>
              </a:lnTo>
              <a:lnTo>
                <a:pt x="937" y="2505"/>
              </a:lnTo>
              <a:lnTo>
                <a:pt x="877" y="2517"/>
              </a:lnTo>
              <a:lnTo>
                <a:pt x="837" y="2532"/>
              </a:lnTo>
              <a:lnTo>
                <a:pt x="822" y="2545"/>
              </a:lnTo>
              <a:lnTo>
                <a:pt x="821" y="2577"/>
              </a:lnTo>
              <a:lnTo>
                <a:pt x="815" y="2587"/>
              </a:lnTo>
              <a:lnTo>
                <a:pt x="797" y="2586"/>
              </a:lnTo>
              <a:lnTo>
                <a:pt x="789" y="2605"/>
              </a:lnTo>
              <a:lnTo>
                <a:pt x="779" y="2599"/>
              </a:lnTo>
              <a:lnTo>
                <a:pt x="772" y="2589"/>
              </a:lnTo>
              <a:lnTo>
                <a:pt x="775" y="2570"/>
              </a:lnTo>
              <a:lnTo>
                <a:pt x="750" y="2564"/>
              </a:lnTo>
              <a:lnTo>
                <a:pt x="736" y="2547"/>
              </a:lnTo>
              <a:lnTo>
                <a:pt x="725" y="2521"/>
              </a:lnTo>
              <a:lnTo>
                <a:pt x="711" y="2533"/>
              </a:lnTo>
              <a:lnTo>
                <a:pt x="697" y="2534"/>
              </a:lnTo>
              <a:lnTo>
                <a:pt x="696" y="2508"/>
              </a:lnTo>
              <a:lnTo>
                <a:pt x="691" y="2496"/>
              </a:lnTo>
              <a:lnTo>
                <a:pt x="673" y="2489"/>
              </a:lnTo>
              <a:lnTo>
                <a:pt x="642" y="2484"/>
              </a:lnTo>
              <a:lnTo>
                <a:pt x="632" y="2474"/>
              </a:lnTo>
              <a:lnTo>
                <a:pt x="626" y="2432"/>
              </a:lnTo>
              <a:lnTo>
                <a:pt x="611" y="2420"/>
              </a:lnTo>
              <a:lnTo>
                <a:pt x="610" y="2395"/>
              </a:lnTo>
              <a:lnTo>
                <a:pt x="600" y="2387"/>
              </a:lnTo>
              <a:lnTo>
                <a:pt x="594" y="2363"/>
              </a:lnTo>
              <a:lnTo>
                <a:pt x="590" y="2354"/>
              </a:lnTo>
              <a:lnTo>
                <a:pt x="574" y="2352"/>
              </a:lnTo>
              <a:lnTo>
                <a:pt x="546" y="2339"/>
              </a:lnTo>
              <a:lnTo>
                <a:pt x="553" y="2325"/>
              </a:lnTo>
              <a:lnTo>
                <a:pt x="539" y="2305"/>
              </a:lnTo>
              <a:lnTo>
                <a:pt x="532" y="2283"/>
              </a:lnTo>
              <a:lnTo>
                <a:pt x="511" y="2277"/>
              </a:lnTo>
              <a:lnTo>
                <a:pt x="497" y="2281"/>
              </a:lnTo>
              <a:lnTo>
                <a:pt x="478" y="2274"/>
              </a:lnTo>
              <a:lnTo>
                <a:pt x="464" y="2239"/>
              </a:lnTo>
              <a:lnTo>
                <a:pt x="450" y="2231"/>
              </a:lnTo>
              <a:lnTo>
                <a:pt x="431" y="2227"/>
              </a:lnTo>
              <a:lnTo>
                <a:pt x="425" y="2217"/>
              </a:lnTo>
              <a:lnTo>
                <a:pt x="412" y="2225"/>
              </a:lnTo>
              <a:lnTo>
                <a:pt x="394" y="2223"/>
              </a:lnTo>
              <a:lnTo>
                <a:pt x="398" y="2197"/>
              </a:lnTo>
              <a:lnTo>
                <a:pt x="388" y="2197"/>
              </a:lnTo>
              <a:lnTo>
                <a:pt x="376" y="2207"/>
              </a:lnTo>
              <a:lnTo>
                <a:pt x="356" y="2210"/>
              </a:lnTo>
              <a:lnTo>
                <a:pt x="343" y="2210"/>
              </a:lnTo>
              <a:lnTo>
                <a:pt x="325" y="2204"/>
              </a:lnTo>
              <a:lnTo>
                <a:pt x="310" y="2186"/>
              </a:lnTo>
              <a:lnTo>
                <a:pt x="323" y="2145"/>
              </a:lnTo>
              <a:lnTo>
                <a:pt x="328" y="2137"/>
              </a:lnTo>
              <a:lnTo>
                <a:pt x="325" y="2113"/>
              </a:lnTo>
              <a:lnTo>
                <a:pt x="337" y="2112"/>
              </a:lnTo>
              <a:lnTo>
                <a:pt x="335" y="2094"/>
              </a:lnTo>
              <a:lnTo>
                <a:pt x="350" y="2064"/>
              </a:lnTo>
              <a:lnTo>
                <a:pt x="355" y="2051"/>
              </a:lnTo>
              <a:lnTo>
                <a:pt x="353" y="2033"/>
              </a:lnTo>
              <a:lnTo>
                <a:pt x="359" y="2006"/>
              </a:lnTo>
              <a:lnTo>
                <a:pt x="379" y="1992"/>
              </a:lnTo>
              <a:lnTo>
                <a:pt x="354" y="1967"/>
              </a:lnTo>
              <a:lnTo>
                <a:pt x="349" y="1939"/>
              </a:lnTo>
              <a:lnTo>
                <a:pt x="311" y="1913"/>
              </a:lnTo>
              <a:lnTo>
                <a:pt x="318" y="1901"/>
              </a:lnTo>
              <a:lnTo>
                <a:pt x="319" y="1879"/>
              </a:lnTo>
              <a:lnTo>
                <a:pt x="326" y="1862"/>
              </a:lnTo>
              <a:lnTo>
                <a:pt x="325" y="1845"/>
              </a:lnTo>
              <a:lnTo>
                <a:pt x="302" y="1799"/>
              </a:lnTo>
              <a:lnTo>
                <a:pt x="304" y="1778"/>
              </a:lnTo>
              <a:lnTo>
                <a:pt x="312" y="1760"/>
              </a:lnTo>
              <a:lnTo>
                <a:pt x="328" y="1758"/>
              </a:lnTo>
              <a:lnTo>
                <a:pt x="336" y="1748"/>
              </a:lnTo>
              <a:lnTo>
                <a:pt x="352" y="1742"/>
              </a:lnTo>
              <a:lnTo>
                <a:pt x="382" y="1743"/>
              </a:lnTo>
              <a:lnTo>
                <a:pt x="396" y="1731"/>
              </a:lnTo>
              <a:lnTo>
                <a:pt x="401" y="1722"/>
              </a:lnTo>
              <a:lnTo>
                <a:pt x="403" y="1706"/>
              </a:lnTo>
              <a:lnTo>
                <a:pt x="450" y="1701"/>
              </a:lnTo>
              <a:lnTo>
                <a:pt x="464" y="1664"/>
              </a:lnTo>
              <a:lnTo>
                <a:pt x="482" y="1640"/>
              </a:lnTo>
              <a:lnTo>
                <a:pt x="484" y="1631"/>
              </a:lnTo>
              <a:lnTo>
                <a:pt x="481" y="1621"/>
              </a:lnTo>
              <a:lnTo>
                <a:pt x="463" y="1615"/>
              </a:lnTo>
              <a:lnTo>
                <a:pt x="428" y="1574"/>
              </a:lnTo>
              <a:lnTo>
                <a:pt x="426" y="1548"/>
              </a:lnTo>
              <a:lnTo>
                <a:pt x="421" y="1538"/>
              </a:lnTo>
              <a:lnTo>
                <a:pt x="406" y="1536"/>
              </a:lnTo>
              <a:lnTo>
                <a:pt x="397" y="1549"/>
              </a:lnTo>
              <a:lnTo>
                <a:pt x="377" y="1547"/>
              </a:lnTo>
              <a:lnTo>
                <a:pt x="377" y="1556"/>
              </a:lnTo>
              <a:lnTo>
                <a:pt x="362" y="1562"/>
              </a:lnTo>
              <a:lnTo>
                <a:pt x="361" y="1574"/>
              </a:lnTo>
              <a:lnTo>
                <a:pt x="346" y="1590"/>
              </a:lnTo>
              <a:lnTo>
                <a:pt x="328" y="1587"/>
              </a:lnTo>
              <a:lnTo>
                <a:pt x="322" y="1574"/>
              </a:lnTo>
              <a:lnTo>
                <a:pt x="316" y="1571"/>
              </a:lnTo>
              <a:lnTo>
                <a:pt x="302" y="1571"/>
              </a:lnTo>
              <a:lnTo>
                <a:pt x="293" y="1556"/>
              </a:lnTo>
              <a:lnTo>
                <a:pt x="295" y="1543"/>
              </a:lnTo>
              <a:lnTo>
                <a:pt x="305" y="1531"/>
              </a:lnTo>
              <a:lnTo>
                <a:pt x="317" y="1529"/>
              </a:lnTo>
              <a:lnTo>
                <a:pt x="316" y="1519"/>
              </a:lnTo>
              <a:lnTo>
                <a:pt x="310" y="1511"/>
              </a:lnTo>
              <a:lnTo>
                <a:pt x="310" y="1494"/>
              </a:lnTo>
              <a:lnTo>
                <a:pt x="322" y="1478"/>
              </a:lnTo>
              <a:lnTo>
                <a:pt x="332" y="1479"/>
              </a:lnTo>
              <a:lnTo>
                <a:pt x="337" y="1463"/>
              </a:lnTo>
              <a:lnTo>
                <a:pt x="356" y="1452"/>
              </a:lnTo>
              <a:lnTo>
                <a:pt x="359" y="1437"/>
              </a:lnTo>
              <a:lnTo>
                <a:pt x="358" y="1429"/>
              </a:lnTo>
              <a:lnTo>
                <a:pt x="362" y="1403"/>
              </a:lnTo>
              <a:lnTo>
                <a:pt x="356" y="1391"/>
              </a:lnTo>
              <a:lnTo>
                <a:pt x="347" y="1382"/>
              </a:lnTo>
              <a:lnTo>
                <a:pt x="334" y="1374"/>
              </a:lnTo>
              <a:lnTo>
                <a:pt x="324" y="1379"/>
              </a:lnTo>
              <a:lnTo>
                <a:pt x="295" y="1352"/>
              </a:lnTo>
              <a:lnTo>
                <a:pt x="275" y="1341"/>
              </a:lnTo>
              <a:lnTo>
                <a:pt x="259" y="1349"/>
              </a:lnTo>
              <a:lnTo>
                <a:pt x="234" y="1352"/>
              </a:lnTo>
              <a:lnTo>
                <a:pt x="206" y="1340"/>
              </a:lnTo>
              <a:lnTo>
                <a:pt x="190" y="1317"/>
              </a:lnTo>
              <a:lnTo>
                <a:pt x="172" y="1309"/>
              </a:lnTo>
              <a:lnTo>
                <a:pt x="167" y="1294"/>
              </a:lnTo>
              <a:lnTo>
                <a:pt x="166" y="1271"/>
              </a:lnTo>
              <a:lnTo>
                <a:pt x="172" y="1262"/>
              </a:lnTo>
              <a:lnTo>
                <a:pt x="173" y="1255"/>
              </a:lnTo>
              <a:lnTo>
                <a:pt x="173" y="1248"/>
              </a:lnTo>
              <a:lnTo>
                <a:pt x="168" y="1242"/>
              </a:lnTo>
              <a:lnTo>
                <a:pt x="144" y="1238"/>
              </a:lnTo>
              <a:lnTo>
                <a:pt x="136" y="1222"/>
              </a:lnTo>
              <a:lnTo>
                <a:pt x="124" y="1222"/>
              </a:lnTo>
              <a:lnTo>
                <a:pt x="116" y="1201"/>
              </a:lnTo>
              <a:lnTo>
                <a:pt x="106" y="1202"/>
              </a:lnTo>
              <a:lnTo>
                <a:pt x="102" y="1188"/>
              </a:lnTo>
              <a:lnTo>
                <a:pt x="71" y="1183"/>
              </a:lnTo>
              <a:lnTo>
                <a:pt x="47" y="1182"/>
              </a:lnTo>
              <a:lnTo>
                <a:pt x="44" y="1142"/>
              </a:lnTo>
              <a:lnTo>
                <a:pt x="16" y="1124"/>
              </a:lnTo>
              <a:lnTo>
                <a:pt x="0" y="1097"/>
              </a:lnTo>
              <a:lnTo>
                <a:pt x="2" y="1082"/>
              </a:lnTo>
              <a:lnTo>
                <a:pt x="8" y="1068"/>
              </a:lnTo>
              <a:lnTo>
                <a:pt x="4" y="1055"/>
              </a:lnTo>
              <a:lnTo>
                <a:pt x="44" y="1052"/>
              </a:lnTo>
              <a:lnTo>
                <a:pt x="49" y="1039"/>
              </a:lnTo>
              <a:lnTo>
                <a:pt x="47" y="1032"/>
              </a:lnTo>
              <a:lnTo>
                <a:pt x="47" y="1015"/>
              </a:lnTo>
              <a:lnTo>
                <a:pt x="82" y="995"/>
              </a:lnTo>
              <a:lnTo>
                <a:pt x="93" y="9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35</xdr:row>
      <xdr:rowOff>66675</xdr:rowOff>
    </xdr:from>
    <xdr:to>
      <xdr:col>4</xdr:col>
      <xdr:colOff>666750</xdr:colOff>
      <xdr:row>38</xdr:row>
      <xdr:rowOff>85725</xdr:rowOff>
    </xdr:to>
    <xdr:sp>
      <xdr:nvSpPr>
        <xdr:cNvPr id="36" name="AutoShape 512"/>
        <xdr:cNvSpPr>
          <a:spLocks noChangeAspect="1"/>
        </xdr:cNvSpPr>
      </xdr:nvSpPr>
      <xdr:spPr>
        <a:xfrm>
          <a:off x="3248025" y="6248400"/>
          <a:ext cx="333375" cy="533400"/>
        </a:xfrm>
        <a:custGeom>
          <a:pathLst>
            <a:path h="539" w="337">
              <a:moveTo>
                <a:pt x="263" y="232"/>
              </a:moveTo>
              <a:lnTo>
                <a:pt x="265" y="258"/>
              </a:lnTo>
              <a:lnTo>
                <a:pt x="282" y="263"/>
              </a:lnTo>
              <a:lnTo>
                <a:pt x="293" y="281"/>
              </a:lnTo>
              <a:lnTo>
                <a:pt x="301" y="296"/>
              </a:lnTo>
              <a:lnTo>
                <a:pt x="300" y="323"/>
              </a:lnTo>
              <a:lnTo>
                <a:pt x="279" y="362"/>
              </a:lnTo>
              <a:lnTo>
                <a:pt x="259" y="384"/>
              </a:lnTo>
              <a:lnTo>
                <a:pt x="243" y="416"/>
              </a:lnTo>
              <a:lnTo>
                <a:pt x="232" y="437"/>
              </a:lnTo>
              <a:lnTo>
                <a:pt x="201" y="458"/>
              </a:lnTo>
              <a:lnTo>
                <a:pt x="184" y="499"/>
              </a:lnTo>
              <a:lnTo>
                <a:pt x="175" y="499"/>
              </a:lnTo>
              <a:lnTo>
                <a:pt x="166" y="502"/>
              </a:lnTo>
              <a:lnTo>
                <a:pt x="168" y="511"/>
              </a:lnTo>
              <a:lnTo>
                <a:pt x="184" y="514"/>
              </a:lnTo>
              <a:lnTo>
                <a:pt x="171" y="536"/>
              </a:lnTo>
              <a:lnTo>
                <a:pt x="156" y="539"/>
              </a:lnTo>
              <a:lnTo>
                <a:pt x="111" y="484"/>
              </a:lnTo>
              <a:lnTo>
                <a:pt x="48" y="418"/>
              </a:lnTo>
              <a:lnTo>
                <a:pt x="0" y="376"/>
              </a:lnTo>
              <a:lnTo>
                <a:pt x="34" y="359"/>
              </a:lnTo>
              <a:lnTo>
                <a:pt x="42" y="344"/>
              </a:lnTo>
              <a:lnTo>
                <a:pt x="66" y="340"/>
              </a:lnTo>
              <a:lnTo>
                <a:pt x="90" y="352"/>
              </a:lnTo>
              <a:lnTo>
                <a:pt x="119" y="343"/>
              </a:lnTo>
              <a:lnTo>
                <a:pt x="123" y="326"/>
              </a:lnTo>
              <a:lnTo>
                <a:pt x="109" y="307"/>
              </a:lnTo>
              <a:lnTo>
                <a:pt x="123" y="268"/>
              </a:lnTo>
              <a:lnTo>
                <a:pt x="126" y="220"/>
              </a:lnTo>
              <a:lnTo>
                <a:pt x="131" y="208"/>
              </a:lnTo>
              <a:lnTo>
                <a:pt x="122" y="193"/>
              </a:lnTo>
              <a:lnTo>
                <a:pt x="122" y="174"/>
              </a:lnTo>
              <a:lnTo>
                <a:pt x="167" y="161"/>
              </a:lnTo>
              <a:lnTo>
                <a:pt x="171" y="155"/>
              </a:lnTo>
              <a:lnTo>
                <a:pt x="173" y="109"/>
              </a:lnTo>
              <a:lnTo>
                <a:pt x="168" y="96"/>
              </a:lnTo>
              <a:lnTo>
                <a:pt x="146" y="80"/>
              </a:lnTo>
              <a:lnTo>
                <a:pt x="169" y="78"/>
              </a:lnTo>
              <a:lnTo>
                <a:pt x="185" y="90"/>
              </a:lnTo>
              <a:lnTo>
                <a:pt x="198" y="89"/>
              </a:lnTo>
              <a:lnTo>
                <a:pt x="212" y="61"/>
              </a:lnTo>
              <a:lnTo>
                <a:pt x="229" y="56"/>
              </a:lnTo>
              <a:lnTo>
                <a:pt x="255" y="58"/>
              </a:lnTo>
              <a:lnTo>
                <a:pt x="271" y="48"/>
              </a:lnTo>
              <a:lnTo>
                <a:pt x="275" y="35"/>
              </a:lnTo>
              <a:lnTo>
                <a:pt x="269" y="24"/>
              </a:lnTo>
              <a:lnTo>
                <a:pt x="253" y="22"/>
              </a:lnTo>
              <a:lnTo>
                <a:pt x="241" y="24"/>
              </a:lnTo>
              <a:lnTo>
                <a:pt x="230" y="24"/>
              </a:lnTo>
              <a:lnTo>
                <a:pt x="247" y="12"/>
              </a:lnTo>
              <a:lnTo>
                <a:pt x="259" y="12"/>
              </a:lnTo>
              <a:lnTo>
                <a:pt x="275" y="0"/>
              </a:lnTo>
              <a:lnTo>
                <a:pt x="285" y="25"/>
              </a:lnTo>
              <a:lnTo>
                <a:pt x="301" y="42"/>
              </a:lnTo>
              <a:lnTo>
                <a:pt x="326" y="52"/>
              </a:lnTo>
              <a:lnTo>
                <a:pt x="320" y="68"/>
              </a:lnTo>
              <a:lnTo>
                <a:pt x="327" y="79"/>
              </a:lnTo>
              <a:lnTo>
                <a:pt x="337" y="84"/>
              </a:lnTo>
              <a:lnTo>
                <a:pt x="313" y="119"/>
              </a:lnTo>
              <a:lnTo>
                <a:pt x="306" y="145"/>
              </a:lnTo>
              <a:lnTo>
                <a:pt x="290" y="160"/>
              </a:lnTo>
              <a:lnTo>
                <a:pt x="273" y="161"/>
              </a:lnTo>
              <a:lnTo>
                <a:pt x="296" y="188"/>
              </a:lnTo>
              <a:lnTo>
                <a:pt x="289" y="196"/>
              </a:lnTo>
              <a:lnTo>
                <a:pt x="271" y="187"/>
              </a:lnTo>
              <a:lnTo>
                <a:pt x="263" y="2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33</xdr:row>
      <xdr:rowOff>66675</xdr:rowOff>
    </xdr:from>
    <xdr:to>
      <xdr:col>4</xdr:col>
      <xdr:colOff>600075</xdr:colOff>
      <xdr:row>37</xdr:row>
      <xdr:rowOff>95250</xdr:rowOff>
    </xdr:to>
    <xdr:sp>
      <xdr:nvSpPr>
        <xdr:cNvPr id="37" name="AutoShape 513"/>
        <xdr:cNvSpPr>
          <a:spLocks noChangeAspect="1"/>
        </xdr:cNvSpPr>
      </xdr:nvSpPr>
      <xdr:spPr>
        <a:xfrm>
          <a:off x="2990850" y="5905500"/>
          <a:ext cx="523875" cy="714375"/>
        </a:xfrm>
        <a:custGeom>
          <a:pathLst>
            <a:path h="713" w="539">
              <a:moveTo>
                <a:pt x="23" y="228"/>
              </a:moveTo>
              <a:lnTo>
                <a:pt x="32" y="214"/>
              </a:lnTo>
              <a:lnTo>
                <a:pt x="32" y="204"/>
              </a:lnTo>
              <a:lnTo>
                <a:pt x="26" y="190"/>
              </a:lnTo>
              <a:lnTo>
                <a:pt x="42" y="174"/>
              </a:lnTo>
              <a:lnTo>
                <a:pt x="40" y="155"/>
              </a:lnTo>
              <a:lnTo>
                <a:pt x="92" y="131"/>
              </a:lnTo>
              <a:lnTo>
                <a:pt x="101" y="78"/>
              </a:lnTo>
              <a:lnTo>
                <a:pt x="123" y="71"/>
              </a:lnTo>
              <a:lnTo>
                <a:pt x="121" y="47"/>
              </a:lnTo>
              <a:lnTo>
                <a:pt x="109" y="19"/>
              </a:lnTo>
              <a:lnTo>
                <a:pt x="116" y="10"/>
              </a:lnTo>
              <a:lnTo>
                <a:pt x="125" y="0"/>
              </a:lnTo>
              <a:lnTo>
                <a:pt x="134" y="11"/>
              </a:lnTo>
              <a:lnTo>
                <a:pt x="140" y="20"/>
              </a:lnTo>
              <a:lnTo>
                <a:pt x="159" y="28"/>
              </a:lnTo>
              <a:lnTo>
                <a:pt x="174" y="25"/>
              </a:lnTo>
              <a:lnTo>
                <a:pt x="185" y="24"/>
              </a:lnTo>
              <a:lnTo>
                <a:pt x="193" y="22"/>
              </a:lnTo>
              <a:lnTo>
                <a:pt x="203" y="12"/>
              </a:lnTo>
              <a:lnTo>
                <a:pt x="213" y="13"/>
              </a:lnTo>
              <a:lnTo>
                <a:pt x="209" y="41"/>
              </a:lnTo>
              <a:lnTo>
                <a:pt x="224" y="41"/>
              </a:lnTo>
              <a:lnTo>
                <a:pt x="241" y="32"/>
              </a:lnTo>
              <a:lnTo>
                <a:pt x="245" y="45"/>
              </a:lnTo>
              <a:lnTo>
                <a:pt x="262" y="47"/>
              </a:lnTo>
              <a:lnTo>
                <a:pt x="280" y="54"/>
              </a:lnTo>
              <a:lnTo>
                <a:pt x="293" y="90"/>
              </a:lnTo>
              <a:lnTo>
                <a:pt x="313" y="96"/>
              </a:lnTo>
              <a:lnTo>
                <a:pt x="326" y="93"/>
              </a:lnTo>
              <a:lnTo>
                <a:pt x="347" y="98"/>
              </a:lnTo>
              <a:lnTo>
                <a:pt x="352" y="116"/>
              </a:lnTo>
              <a:lnTo>
                <a:pt x="370" y="140"/>
              </a:lnTo>
              <a:lnTo>
                <a:pt x="364" y="155"/>
              </a:lnTo>
              <a:lnTo>
                <a:pt x="388" y="171"/>
              </a:lnTo>
              <a:lnTo>
                <a:pt x="404" y="170"/>
              </a:lnTo>
              <a:lnTo>
                <a:pt x="413" y="180"/>
              </a:lnTo>
              <a:lnTo>
                <a:pt x="413" y="201"/>
              </a:lnTo>
              <a:lnTo>
                <a:pt x="424" y="207"/>
              </a:lnTo>
              <a:lnTo>
                <a:pt x="425" y="236"/>
              </a:lnTo>
              <a:lnTo>
                <a:pt x="442" y="251"/>
              </a:lnTo>
              <a:lnTo>
                <a:pt x="446" y="285"/>
              </a:lnTo>
              <a:lnTo>
                <a:pt x="458" y="302"/>
              </a:lnTo>
              <a:lnTo>
                <a:pt x="481" y="303"/>
              </a:lnTo>
              <a:lnTo>
                <a:pt x="508" y="312"/>
              </a:lnTo>
              <a:lnTo>
                <a:pt x="511" y="321"/>
              </a:lnTo>
              <a:lnTo>
                <a:pt x="514" y="344"/>
              </a:lnTo>
              <a:lnTo>
                <a:pt x="496" y="360"/>
              </a:lnTo>
              <a:lnTo>
                <a:pt x="502" y="363"/>
              </a:lnTo>
              <a:lnTo>
                <a:pt x="517" y="359"/>
              </a:lnTo>
              <a:lnTo>
                <a:pt x="532" y="362"/>
              </a:lnTo>
              <a:lnTo>
                <a:pt x="539" y="374"/>
              </a:lnTo>
              <a:lnTo>
                <a:pt x="532" y="387"/>
              </a:lnTo>
              <a:lnTo>
                <a:pt x="523" y="395"/>
              </a:lnTo>
              <a:lnTo>
                <a:pt x="496" y="393"/>
              </a:lnTo>
              <a:lnTo>
                <a:pt x="476" y="398"/>
              </a:lnTo>
              <a:lnTo>
                <a:pt x="466" y="425"/>
              </a:lnTo>
              <a:lnTo>
                <a:pt x="451" y="428"/>
              </a:lnTo>
              <a:lnTo>
                <a:pt x="434" y="416"/>
              </a:lnTo>
              <a:lnTo>
                <a:pt x="415" y="419"/>
              </a:lnTo>
              <a:lnTo>
                <a:pt x="433" y="432"/>
              </a:lnTo>
              <a:lnTo>
                <a:pt x="437" y="443"/>
              </a:lnTo>
              <a:lnTo>
                <a:pt x="433" y="498"/>
              </a:lnTo>
              <a:lnTo>
                <a:pt x="388" y="510"/>
              </a:lnTo>
              <a:lnTo>
                <a:pt x="386" y="533"/>
              </a:lnTo>
              <a:lnTo>
                <a:pt x="396" y="545"/>
              </a:lnTo>
              <a:lnTo>
                <a:pt x="391" y="559"/>
              </a:lnTo>
              <a:lnTo>
                <a:pt x="388" y="581"/>
              </a:lnTo>
              <a:lnTo>
                <a:pt x="388" y="603"/>
              </a:lnTo>
              <a:lnTo>
                <a:pt x="382" y="625"/>
              </a:lnTo>
              <a:lnTo>
                <a:pt x="376" y="646"/>
              </a:lnTo>
              <a:lnTo>
                <a:pt x="388" y="665"/>
              </a:lnTo>
              <a:lnTo>
                <a:pt x="385" y="681"/>
              </a:lnTo>
              <a:lnTo>
                <a:pt x="352" y="688"/>
              </a:lnTo>
              <a:lnTo>
                <a:pt x="329" y="677"/>
              </a:lnTo>
              <a:lnTo>
                <a:pt x="309" y="681"/>
              </a:lnTo>
              <a:lnTo>
                <a:pt x="301" y="696"/>
              </a:lnTo>
              <a:lnTo>
                <a:pt x="265" y="713"/>
              </a:lnTo>
              <a:lnTo>
                <a:pt x="241" y="691"/>
              </a:lnTo>
              <a:lnTo>
                <a:pt x="198" y="675"/>
              </a:lnTo>
              <a:lnTo>
                <a:pt x="199" y="663"/>
              </a:lnTo>
              <a:lnTo>
                <a:pt x="216" y="661"/>
              </a:lnTo>
              <a:lnTo>
                <a:pt x="234" y="652"/>
              </a:lnTo>
              <a:lnTo>
                <a:pt x="249" y="625"/>
              </a:lnTo>
              <a:lnTo>
                <a:pt x="246" y="618"/>
              </a:lnTo>
              <a:lnTo>
                <a:pt x="237" y="617"/>
              </a:lnTo>
              <a:lnTo>
                <a:pt x="234" y="621"/>
              </a:lnTo>
              <a:lnTo>
                <a:pt x="213" y="622"/>
              </a:lnTo>
              <a:lnTo>
                <a:pt x="207" y="621"/>
              </a:lnTo>
              <a:lnTo>
                <a:pt x="200" y="615"/>
              </a:lnTo>
              <a:lnTo>
                <a:pt x="200" y="606"/>
              </a:lnTo>
              <a:lnTo>
                <a:pt x="204" y="593"/>
              </a:lnTo>
              <a:lnTo>
                <a:pt x="176" y="577"/>
              </a:lnTo>
              <a:lnTo>
                <a:pt x="174" y="545"/>
              </a:lnTo>
              <a:lnTo>
                <a:pt x="145" y="515"/>
              </a:lnTo>
              <a:lnTo>
                <a:pt x="144" y="496"/>
              </a:lnTo>
              <a:lnTo>
                <a:pt x="147" y="473"/>
              </a:lnTo>
              <a:lnTo>
                <a:pt x="122" y="462"/>
              </a:lnTo>
              <a:lnTo>
                <a:pt x="114" y="442"/>
              </a:lnTo>
              <a:lnTo>
                <a:pt x="80" y="424"/>
              </a:lnTo>
              <a:lnTo>
                <a:pt x="52" y="421"/>
              </a:lnTo>
              <a:lnTo>
                <a:pt x="54" y="414"/>
              </a:lnTo>
              <a:lnTo>
                <a:pt x="38" y="408"/>
              </a:lnTo>
              <a:lnTo>
                <a:pt x="38" y="397"/>
              </a:lnTo>
              <a:lnTo>
                <a:pt x="46" y="383"/>
              </a:lnTo>
              <a:lnTo>
                <a:pt x="46" y="358"/>
              </a:lnTo>
              <a:lnTo>
                <a:pt x="20" y="341"/>
              </a:lnTo>
              <a:lnTo>
                <a:pt x="0" y="331"/>
              </a:lnTo>
              <a:lnTo>
                <a:pt x="0" y="304"/>
              </a:lnTo>
              <a:lnTo>
                <a:pt x="25" y="280"/>
              </a:lnTo>
              <a:lnTo>
                <a:pt x="23" y="22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27</xdr:row>
      <xdr:rowOff>104775</xdr:rowOff>
    </xdr:from>
    <xdr:to>
      <xdr:col>3</xdr:col>
      <xdr:colOff>762000</xdr:colOff>
      <xdr:row>40</xdr:row>
      <xdr:rowOff>133350</xdr:rowOff>
    </xdr:to>
    <xdr:grpSp>
      <xdr:nvGrpSpPr>
        <xdr:cNvPr id="38" name="Group 514"/>
        <xdr:cNvGrpSpPr>
          <a:grpSpLocks noChangeAspect="1"/>
        </xdr:cNvGrpSpPr>
      </xdr:nvGrpSpPr>
      <xdr:grpSpPr>
        <a:xfrm>
          <a:off x="952500" y="4914900"/>
          <a:ext cx="1771650" cy="2257425"/>
          <a:chOff x="1686" y="4614"/>
          <a:chExt cx="4519" cy="5691"/>
        </a:xfrm>
        <a:solidFill>
          <a:srgbClr val="FFFFFF"/>
        </a:solidFill>
      </xdr:grpSpPr>
      <xdr:sp>
        <xdr:nvSpPr>
          <xdr:cNvPr id="39" name="AutoShape 515"/>
          <xdr:cNvSpPr>
            <a:spLocks noChangeAspect="1"/>
          </xdr:cNvSpPr>
        </xdr:nvSpPr>
        <xdr:spPr>
          <a:xfrm>
            <a:off x="1686" y="4614"/>
            <a:ext cx="4519" cy="5691"/>
          </a:xfrm>
          <a:custGeom>
            <a:pathLst>
              <a:path h="5691" w="4519">
                <a:moveTo>
                  <a:pt x="4251" y="0"/>
                </a:moveTo>
                <a:lnTo>
                  <a:pt x="4263" y="6"/>
                </a:lnTo>
                <a:lnTo>
                  <a:pt x="4257" y="45"/>
                </a:lnTo>
                <a:lnTo>
                  <a:pt x="4260" y="66"/>
                </a:lnTo>
                <a:lnTo>
                  <a:pt x="4244" y="96"/>
                </a:lnTo>
                <a:lnTo>
                  <a:pt x="4219" y="116"/>
                </a:lnTo>
                <a:lnTo>
                  <a:pt x="4204" y="156"/>
                </a:lnTo>
                <a:lnTo>
                  <a:pt x="4219" y="206"/>
                </a:lnTo>
                <a:lnTo>
                  <a:pt x="4204" y="251"/>
                </a:lnTo>
                <a:lnTo>
                  <a:pt x="4179" y="281"/>
                </a:lnTo>
                <a:lnTo>
                  <a:pt x="4154" y="306"/>
                </a:lnTo>
                <a:lnTo>
                  <a:pt x="4119" y="321"/>
                </a:lnTo>
                <a:lnTo>
                  <a:pt x="4114" y="361"/>
                </a:lnTo>
                <a:lnTo>
                  <a:pt x="4129" y="391"/>
                </a:lnTo>
                <a:lnTo>
                  <a:pt x="4159" y="406"/>
                </a:lnTo>
                <a:lnTo>
                  <a:pt x="4199" y="391"/>
                </a:lnTo>
                <a:lnTo>
                  <a:pt x="4229" y="426"/>
                </a:lnTo>
                <a:lnTo>
                  <a:pt x="4229" y="466"/>
                </a:lnTo>
                <a:lnTo>
                  <a:pt x="4209" y="506"/>
                </a:lnTo>
                <a:lnTo>
                  <a:pt x="4191" y="528"/>
                </a:lnTo>
                <a:lnTo>
                  <a:pt x="4199" y="546"/>
                </a:lnTo>
                <a:lnTo>
                  <a:pt x="4244" y="556"/>
                </a:lnTo>
                <a:lnTo>
                  <a:pt x="4242" y="591"/>
                </a:lnTo>
                <a:lnTo>
                  <a:pt x="4314" y="606"/>
                </a:lnTo>
                <a:lnTo>
                  <a:pt x="4374" y="656"/>
                </a:lnTo>
                <a:lnTo>
                  <a:pt x="4379" y="681"/>
                </a:lnTo>
                <a:lnTo>
                  <a:pt x="4354" y="696"/>
                </a:lnTo>
                <a:lnTo>
                  <a:pt x="4359" y="746"/>
                </a:lnTo>
                <a:lnTo>
                  <a:pt x="4354" y="811"/>
                </a:lnTo>
                <a:lnTo>
                  <a:pt x="4344" y="866"/>
                </a:lnTo>
                <a:lnTo>
                  <a:pt x="4319" y="916"/>
                </a:lnTo>
                <a:lnTo>
                  <a:pt x="4279" y="941"/>
                </a:lnTo>
                <a:lnTo>
                  <a:pt x="4229" y="971"/>
                </a:lnTo>
                <a:lnTo>
                  <a:pt x="4199" y="991"/>
                </a:lnTo>
                <a:lnTo>
                  <a:pt x="4194" y="1021"/>
                </a:lnTo>
                <a:lnTo>
                  <a:pt x="4199" y="1061"/>
                </a:lnTo>
                <a:lnTo>
                  <a:pt x="4174" y="1066"/>
                </a:lnTo>
                <a:lnTo>
                  <a:pt x="4124" y="1101"/>
                </a:lnTo>
                <a:lnTo>
                  <a:pt x="4129" y="1151"/>
                </a:lnTo>
                <a:lnTo>
                  <a:pt x="4109" y="1176"/>
                </a:lnTo>
                <a:lnTo>
                  <a:pt x="4089" y="1236"/>
                </a:lnTo>
                <a:lnTo>
                  <a:pt x="4094" y="1316"/>
                </a:lnTo>
                <a:lnTo>
                  <a:pt x="4099" y="1396"/>
                </a:lnTo>
                <a:lnTo>
                  <a:pt x="4149" y="1441"/>
                </a:lnTo>
                <a:lnTo>
                  <a:pt x="4139" y="1471"/>
                </a:lnTo>
                <a:lnTo>
                  <a:pt x="4167" y="1518"/>
                </a:lnTo>
                <a:lnTo>
                  <a:pt x="4194" y="1541"/>
                </a:lnTo>
                <a:lnTo>
                  <a:pt x="4299" y="1541"/>
                </a:lnTo>
                <a:lnTo>
                  <a:pt x="4354" y="1546"/>
                </a:lnTo>
                <a:lnTo>
                  <a:pt x="4359" y="1586"/>
                </a:lnTo>
                <a:lnTo>
                  <a:pt x="4399" y="1631"/>
                </a:lnTo>
                <a:lnTo>
                  <a:pt x="4429" y="1656"/>
                </a:lnTo>
                <a:lnTo>
                  <a:pt x="4489" y="1681"/>
                </a:lnTo>
                <a:lnTo>
                  <a:pt x="4519" y="1716"/>
                </a:lnTo>
                <a:lnTo>
                  <a:pt x="4514" y="1751"/>
                </a:lnTo>
                <a:lnTo>
                  <a:pt x="4479" y="1771"/>
                </a:lnTo>
                <a:lnTo>
                  <a:pt x="4454" y="1816"/>
                </a:lnTo>
                <a:lnTo>
                  <a:pt x="4439" y="1851"/>
                </a:lnTo>
                <a:lnTo>
                  <a:pt x="4414" y="1896"/>
                </a:lnTo>
                <a:lnTo>
                  <a:pt x="4419" y="1996"/>
                </a:lnTo>
                <a:lnTo>
                  <a:pt x="4394" y="2036"/>
                </a:lnTo>
                <a:lnTo>
                  <a:pt x="4364" y="2096"/>
                </a:lnTo>
                <a:lnTo>
                  <a:pt x="4414" y="2181"/>
                </a:lnTo>
                <a:lnTo>
                  <a:pt x="4404" y="2201"/>
                </a:lnTo>
                <a:lnTo>
                  <a:pt x="4419" y="2277"/>
                </a:lnTo>
                <a:lnTo>
                  <a:pt x="4409" y="2306"/>
                </a:lnTo>
                <a:lnTo>
                  <a:pt x="4299" y="2391"/>
                </a:lnTo>
                <a:lnTo>
                  <a:pt x="4264" y="2426"/>
                </a:lnTo>
                <a:lnTo>
                  <a:pt x="4229" y="2426"/>
                </a:lnTo>
                <a:lnTo>
                  <a:pt x="4184" y="2431"/>
                </a:lnTo>
                <a:lnTo>
                  <a:pt x="4174" y="2451"/>
                </a:lnTo>
                <a:lnTo>
                  <a:pt x="4214" y="2471"/>
                </a:lnTo>
                <a:lnTo>
                  <a:pt x="4244" y="2521"/>
                </a:lnTo>
                <a:lnTo>
                  <a:pt x="4239" y="2551"/>
                </a:lnTo>
                <a:lnTo>
                  <a:pt x="4279" y="2561"/>
                </a:lnTo>
                <a:lnTo>
                  <a:pt x="4309" y="2596"/>
                </a:lnTo>
                <a:lnTo>
                  <a:pt x="4314" y="2656"/>
                </a:lnTo>
                <a:lnTo>
                  <a:pt x="4259" y="2721"/>
                </a:lnTo>
                <a:lnTo>
                  <a:pt x="4159" y="2766"/>
                </a:lnTo>
                <a:lnTo>
                  <a:pt x="4129" y="2831"/>
                </a:lnTo>
                <a:lnTo>
                  <a:pt x="4134" y="2871"/>
                </a:lnTo>
                <a:lnTo>
                  <a:pt x="4089" y="2861"/>
                </a:lnTo>
                <a:lnTo>
                  <a:pt x="4074" y="2901"/>
                </a:lnTo>
                <a:lnTo>
                  <a:pt x="4084" y="2926"/>
                </a:lnTo>
                <a:lnTo>
                  <a:pt x="4069" y="2941"/>
                </a:lnTo>
                <a:lnTo>
                  <a:pt x="4044" y="2921"/>
                </a:lnTo>
                <a:lnTo>
                  <a:pt x="4014" y="2916"/>
                </a:lnTo>
                <a:lnTo>
                  <a:pt x="3999" y="2921"/>
                </a:lnTo>
                <a:lnTo>
                  <a:pt x="3979" y="2936"/>
                </a:lnTo>
                <a:lnTo>
                  <a:pt x="3915" y="2937"/>
                </a:lnTo>
                <a:lnTo>
                  <a:pt x="3909" y="2958"/>
                </a:lnTo>
                <a:lnTo>
                  <a:pt x="3934" y="2996"/>
                </a:lnTo>
                <a:lnTo>
                  <a:pt x="3904" y="3021"/>
                </a:lnTo>
                <a:lnTo>
                  <a:pt x="3861" y="3012"/>
                </a:lnTo>
                <a:lnTo>
                  <a:pt x="3819" y="3015"/>
                </a:lnTo>
                <a:lnTo>
                  <a:pt x="3764" y="3036"/>
                </a:lnTo>
                <a:lnTo>
                  <a:pt x="3762" y="3063"/>
                </a:lnTo>
                <a:lnTo>
                  <a:pt x="3769" y="3096"/>
                </a:lnTo>
                <a:lnTo>
                  <a:pt x="3732" y="3102"/>
                </a:lnTo>
                <a:lnTo>
                  <a:pt x="3705" y="3102"/>
                </a:lnTo>
                <a:lnTo>
                  <a:pt x="3648" y="3090"/>
                </a:lnTo>
                <a:lnTo>
                  <a:pt x="3618" y="3108"/>
                </a:lnTo>
                <a:lnTo>
                  <a:pt x="3570" y="3084"/>
                </a:lnTo>
                <a:lnTo>
                  <a:pt x="3540" y="3108"/>
                </a:lnTo>
                <a:lnTo>
                  <a:pt x="3510" y="3156"/>
                </a:lnTo>
                <a:lnTo>
                  <a:pt x="3462" y="3180"/>
                </a:lnTo>
                <a:lnTo>
                  <a:pt x="3444" y="3234"/>
                </a:lnTo>
                <a:lnTo>
                  <a:pt x="3435" y="3261"/>
                </a:lnTo>
                <a:lnTo>
                  <a:pt x="3396" y="3270"/>
                </a:lnTo>
                <a:lnTo>
                  <a:pt x="3348" y="3246"/>
                </a:lnTo>
                <a:lnTo>
                  <a:pt x="3318" y="3252"/>
                </a:lnTo>
                <a:lnTo>
                  <a:pt x="3318" y="3318"/>
                </a:lnTo>
                <a:lnTo>
                  <a:pt x="3294" y="3360"/>
                </a:lnTo>
                <a:lnTo>
                  <a:pt x="3318" y="3408"/>
                </a:lnTo>
                <a:lnTo>
                  <a:pt x="3330" y="3468"/>
                </a:lnTo>
                <a:lnTo>
                  <a:pt x="3402" y="3516"/>
                </a:lnTo>
                <a:lnTo>
                  <a:pt x="3414" y="3552"/>
                </a:lnTo>
                <a:lnTo>
                  <a:pt x="3402" y="3579"/>
                </a:lnTo>
                <a:lnTo>
                  <a:pt x="3354" y="3582"/>
                </a:lnTo>
                <a:lnTo>
                  <a:pt x="3330" y="3603"/>
                </a:lnTo>
                <a:lnTo>
                  <a:pt x="3306" y="3600"/>
                </a:lnTo>
                <a:lnTo>
                  <a:pt x="3264" y="3636"/>
                </a:lnTo>
                <a:lnTo>
                  <a:pt x="3207" y="3657"/>
                </a:lnTo>
                <a:lnTo>
                  <a:pt x="3171" y="3660"/>
                </a:lnTo>
                <a:lnTo>
                  <a:pt x="3144" y="3672"/>
                </a:lnTo>
                <a:lnTo>
                  <a:pt x="3117" y="3669"/>
                </a:lnTo>
                <a:lnTo>
                  <a:pt x="3060" y="3684"/>
                </a:lnTo>
                <a:lnTo>
                  <a:pt x="3036" y="3678"/>
                </a:lnTo>
                <a:lnTo>
                  <a:pt x="2997" y="3690"/>
                </a:lnTo>
                <a:lnTo>
                  <a:pt x="2940" y="3684"/>
                </a:lnTo>
                <a:lnTo>
                  <a:pt x="2904" y="3729"/>
                </a:lnTo>
                <a:lnTo>
                  <a:pt x="2910" y="3759"/>
                </a:lnTo>
                <a:lnTo>
                  <a:pt x="2892" y="3774"/>
                </a:lnTo>
                <a:lnTo>
                  <a:pt x="2856" y="3753"/>
                </a:lnTo>
                <a:lnTo>
                  <a:pt x="2826" y="3762"/>
                </a:lnTo>
                <a:lnTo>
                  <a:pt x="2766" y="3819"/>
                </a:lnTo>
                <a:lnTo>
                  <a:pt x="2742" y="3822"/>
                </a:lnTo>
                <a:lnTo>
                  <a:pt x="2676" y="3846"/>
                </a:lnTo>
                <a:lnTo>
                  <a:pt x="2646" y="3891"/>
                </a:lnTo>
                <a:lnTo>
                  <a:pt x="2664" y="3906"/>
                </a:lnTo>
                <a:lnTo>
                  <a:pt x="2670" y="3954"/>
                </a:lnTo>
                <a:lnTo>
                  <a:pt x="2682" y="4008"/>
                </a:lnTo>
                <a:lnTo>
                  <a:pt x="2676" y="4062"/>
                </a:lnTo>
                <a:lnTo>
                  <a:pt x="2670" y="4125"/>
                </a:lnTo>
                <a:lnTo>
                  <a:pt x="2652" y="4170"/>
                </a:lnTo>
                <a:lnTo>
                  <a:pt x="2616" y="4266"/>
                </a:lnTo>
                <a:lnTo>
                  <a:pt x="2622" y="4398"/>
                </a:lnTo>
                <a:lnTo>
                  <a:pt x="2649" y="4449"/>
                </a:lnTo>
                <a:lnTo>
                  <a:pt x="2652" y="4500"/>
                </a:lnTo>
                <a:lnTo>
                  <a:pt x="2631" y="4542"/>
                </a:lnTo>
                <a:lnTo>
                  <a:pt x="2583" y="4575"/>
                </a:lnTo>
                <a:lnTo>
                  <a:pt x="2571" y="4650"/>
                </a:lnTo>
                <a:lnTo>
                  <a:pt x="2550" y="4734"/>
                </a:lnTo>
                <a:lnTo>
                  <a:pt x="2496" y="4860"/>
                </a:lnTo>
                <a:lnTo>
                  <a:pt x="2484" y="4950"/>
                </a:lnTo>
                <a:lnTo>
                  <a:pt x="2418" y="5061"/>
                </a:lnTo>
                <a:lnTo>
                  <a:pt x="2421" y="5106"/>
                </a:lnTo>
                <a:lnTo>
                  <a:pt x="2412" y="5148"/>
                </a:lnTo>
                <a:lnTo>
                  <a:pt x="2397" y="5205"/>
                </a:lnTo>
                <a:lnTo>
                  <a:pt x="2370" y="5262"/>
                </a:lnTo>
                <a:lnTo>
                  <a:pt x="2334" y="5376"/>
                </a:lnTo>
                <a:lnTo>
                  <a:pt x="2334" y="5598"/>
                </a:lnTo>
                <a:lnTo>
                  <a:pt x="2304" y="5622"/>
                </a:lnTo>
                <a:lnTo>
                  <a:pt x="2304" y="5646"/>
                </a:lnTo>
                <a:lnTo>
                  <a:pt x="2373" y="5670"/>
                </a:lnTo>
                <a:lnTo>
                  <a:pt x="2355" y="5691"/>
                </a:lnTo>
                <a:lnTo>
                  <a:pt x="2310" y="5679"/>
                </a:lnTo>
                <a:lnTo>
                  <a:pt x="2274" y="5688"/>
                </a:lnTo>
                <a:lnTo>
                  <a:pt x="2238" y="5664"/>
                </a:lnTo>
                <a:lnTo>
                  <a:pt x="2103" y="5607"/>
                </a:lnTo>
                <a:lnTo>
                  <a:pt x="2028" y="5562"/>
                </a:lnTo>
                <a:lnTo>
                  <a:pt x="1860" y="5526"/>
                </a:lnTo>
                <a:lnTo>
                  <a:pt x="1716" y="5478"/>
                </a:lnTo>
                <a:lnTo>
                  <a:pt x="1575" y="5460"/>
                </a:lnTo>
                <a:lnTo>
                  <a:pt x="1443" y="5442"/>
                </a:lnTo>
                <a:lnTo>
                  <a:pt x="1383" y="5427"/>
                </a:lnTo>
                <a:lnTo>
                  <a:pt x="1308" y="5418"/>
                </a:lnTo>
                <a:lnTo>
                  <a:pt x="1224" y="5394"/>
                </a:lnTo>
                <a:lnTo>
                  <a:pt x="1113" y="5382"/>
                </a:lnTo>
                <a:lnTo>
                  <a:pt x="1005" y="5373"/>
                </a:lnTo>
                <a:lnTo>
                  <a:pt x="918" y="5376"/>
                </a:lnTo>
                <a:lnTo>
                  <a:pt x="810" y="5358"/>
                </a:lnTo>
                <a:lnTo>
                  <a:pt x="810" y="5340"/>
                </a:lnTo>
                <a:lnTo>
                  <a:pt x="870" y="5334"/>
                </a:lnTo>
                <a:lnTo>
                  <a:pt x="906" y="5280"/>
                </a:lnTo>
                <a:lnTo>
                  <a:pt x="828" y="5238"/>
                </a:lnTo>
                <a:lnTo>
                  <a:pt x="726" y="5226"/>
                </a:lnTo>
                <a:lnTo>
                  <a:pt x="720" y="5214"/>
                </a:lnTo>
                <a:lnTo>
                  <a:pt x="738" y="5196"/>
                </a:lnTo>
                <a:lnTo>
                  <a:pt x="738" y="5154"/>
                </a:lnTo>
                <a:lnTo>
                  <a:pt x="810" y="5160"/>
                </a:lnTo>
                <a:lnTo>
                  <a:pt x="810" y="5178"/>
                </a:lnTo>
                <a:lnTo>
                  <a:pt x="831" y="5187"/>
                </a:lnTo>
                <a:lnTo>
                  <a:pt x="855" y="5190"/>
                </a:lnTo>
                <a:lnTo>
                  <a:pt x="885" y="5184"/>
                </a:lnTo>
                <a:lnTo>
                  <a:pt x="918" y="5202"/>
                </a:lnTo>
                <a:lnTo>
                  <a:pt x="912" y="5229"/>
                </a:lnTo>
                <a:lnTo>
                  <a:pt x="945" y="5232"/>
                </a:lnTo>
                <a:lnTo>
                  <a:pt x="975" y="5235"/>
                </a:lnTo>
                <a:lnTo>
                  <a:pt x="1002" y="5244"/>
                </a:lnTo>
                <a:lnTo>
                  <a:pt x="1152" y="5280"/>
                </a:lnTo>
                <a:lnTo>
                  <a:pt x="1260" y="5283"/>
                </a:lnTo>
                <a:lnTo>
                  <a:pt x="1260" y="5262"/>
                </a:lnTo>
                <a:lnTo>
                  <a:pt x="1164" y="5250"/>
                </a:lnTo>
                <a:lnTo>
                  <a:pt x="1128" y="5232"/>
                </a:lnTo>
                <a:lnTo>
                  <a:pt x="1059" y="5217"/>
                </a:lnTo>
                <a:lnTo>
                  <a:pt x="1053" y="5199"/>
                </a:lnTo>
                <a:lnTo>
                  <a:pt x="978" y="5172"/>
                </a:lnTo>
                <a:lnTo>
                  <a:pt x="963" y="5154"/>
                </a:lnTo>
                <a:lnTo>
                  <a:pt x="963" y="5130"/>
                </a:lnTo>
                <a:lnTo>
                  <a:pt x="960" y="5088"/>
                </a:lnTo>
                <a:lnTo>
                  <a:pt x="1008" y="5058"/>
                </a:lnTo>
                <a:lnTo>
                  <a:pt x="1029" y="5031"/>
                </a:lnTo>
                <a:lnTo>
                  <a:pt x="1056" y="5028"/>
                </a:lnTo>
                <a:lnTo>
                  <a:pt x="1023" y="4987"/>
                </a:lnTo>
                <a:lnTo>
                  <a:pt x="1068" y="4944"/>
                </a:lnTo>
                <a:lnTo>
                  <a:pt x="1110" y="4938"/>
                </a:lnTo>
                <a:lnTo>
                  <a:pt x="1140" y="4905"/>
                </a:lnTo>
                <a:lnTo>
                  <a:pt x="1194" y="4884"/>
                </a:lnTo>
                <a:lnTo>
                  <a:pt x="1188" y="4857"/>
                </a:lnTo>
                <a:lnTo>
                  <a:pt x="1221" y="4845"/>
                </a:lnTo>
                <a:lnTo>
                  <a:pt x="1206" y="4830"/>
                </a:lnTo>
                <a:lnTo>
                  <a:pt x="1146" y="4836"/>
                </a:lnTo>
                <a:lnTo>
                  <a:pt x="1167" y="4774"/>
                </a:lnTo>
                <a:lnTo>
                  <a:pt x="1218" y="4740"/>
                </a:lnTo>
                <a:lnTo>
                  <a:pt x="1236" y="4701"/>
                </a:lnTo>
                <a:lnTo>
                  <a:pt x="1278" y="4686"/>
                </a:lnTo>
                <a:lnTo>
                  <a:pt x="1272" y="4668"/>
                </a:lnTo>
                <a:lnTo>
                  <a:pt x="1218" y="4674"/>
                </a:lnTo>
                <a:lnTo>
                  <a:pt x="1188" y="4710"/>
                </a:lnTo>
                <a:lnTo>
                  <a:pt x="1128" y="4713"/>
                </a:lnTo>
                <a:lnTo>
                  <a:pt x="1098" y="4758"/>
                </a:lnTo>
                <a:lnTo>
                  <a:pt x="1062" y="4788"/>
                </a:lnTo>
                <a:lnTo>
                  <a:pt x="1056" y="4878"/>
                </a:lnTo>
                <a:lnTo>
                  <a:pt x="1008" y="4872"/>
                </a:lnTo>
                <a:lnTo>
                  <a:pt x="979" y="4845"/>
                </a:lnTo>
                <a:lnTo>
                  <a:pt x="939" y="4854"/>
                </a:lnTo>
                <a:lnTo>
                  <a:pt x="924" y="4929"/>
                </a:lnTo>
                <a:lnTo>
                  <a:pt x="897" y="4974"/>
                </a:lnTo>
                <a:lnTo>
                  <a:pt x="813" y="4989"/>
                </a:lnTo>
                <a:lnTo>
                  <a:pt x="780" y="4968"/>
                </a:lnTo>
                <a:lnTo>
                  <a:pt x="780" y="4899"/>
                </a:lnTo>
                <a:lnTo>
                  <a:pt x="801" y="4830"/>
                </a:lnTo>
                <a:lnTo>
                  <a:pt x="840" y="4764"/>
                </a:lnTo>
                <a:lnTo>
                  <a:pt x="858" y="4722"/>
                </a:lnTo>
                <a:lnTo>
                  <a:pt x="900" y="4704"/>
                </a:lnTo>
                <a:lnTo>
                  <a:pt x="942" y="4662"/>
                </a:lnTo>
                <a:lnTo>
                  <a:pt x="954" y="4620"/>
                </a:lnTo>
                <a:lnTo>
                  <a:pt x="954" y="4590"/>
                </a:lnTo>
                <a:lnTo>
                  <a:pt x="990" y="4578"/>
                </a:lnTo>
                <a:lnTo>
                  <a:pt x="1020" y="4620"/>
                </a:lnTo>
                <a:lnTo>
                  <a:pt x="1074" y="4626"/>
                </a:lnTo>
                <a:lnTo>
                  <a:pt x="1104" y="4590"/>
                </a:lnTo>
                <a:lnTo>
                  <a:pt x="1062" y="4602"/>
                </a:lnTo>
                <a:lnTo>
                  <a:pt x="1038" y="4590"/>
                </a:lnTo>
                <a:lnTo>
                  <a:pt x="1008" y="4578"/>
                </a:lnTo>
                <a:lnTo>
                  <a:pt x="1014" y="4548"/>
                </a:lnTo>
                <a:lnTo>
                  <a:pt x="1089" y="4533"/>
                </a:lnTo>
                <a:lnTo>
                  <a:pt x="1065" y="4509"/>
                </a:lnTo>
                <a:lnTo>
                  <a:pt x="1074" y="4494"/>
                </a:lnTo>
                <a:lnTo>
                  <a:pt x="1128" y="4470"/>
                </a:lnTo>
                <a:lnTo>
                  <a:pt x="1188" y="4464"/>
                </a:lnTo>
                <a:lnTo>
                  <a:pt x="1221" y="4452"/>
                </a:lnTo>
                <a:lnTo>
                  <a:pt x="1188" y="4428"/>
                </a:lnTo>
                <a:lnTo>
                  <a:pt x="1248" y="4416"/>
                </a:lnTo>
                <a:lnTo>
                  <a:pt x="1224" y="4398"/>
                </a:lnTo>
                <a:lnTo>
                  <a:pt x="1266" y="4356"/>
                </a:lnTo>
                <a:lnTo>
                  <a:pt x="1272" y="4305"/>
                </a:lnTo>
                <a:lnTo>
                  <a:pt x="1260" y="4296"/>
                </a:lnTo>
                <a:lnTo>
                  <a:pt x="1248" y="4344"/>
                </a:lnTo>
                <a:lnTo>
                  <a:pt x="1212" y="4368"/>
                </a:lnTo>
                <a:lnTo>
                  <a:pt x="1188" y="4356"/>
                </a:lnTo>
                <a:lnTo>
                  <a:pt x="1167" y="4349"/>
                </a:lnTo>
                <a:lnTo>
                  <a:pt x="1122" y="4344"/>
                </a:lnTo>
                <a:lnTo>
                  <a:pt x="1095" y="4307"/>
                </a:lnTo>
                <a:lnTo>
                  <a:pt x="1044" y="4320"/>
                </a:lnTo>
                <a:lnTo>
                  <a:pt x="1038" y="4338"/>
                </a:lnTo>
                <a:lnTo>
                  <a:pt x="1032" y="4356"/>
                </a:lnTo>
                <a:lnTo>
                  <a:pt x="1044" y="4374"/>
                </a:lnTo>
                <a:lnTo>
                  <a:pt x="1023" y="4389"/>
                </a:lnTo>
                <a:lnTo>
                  <a:pt x="1008" y="4386"/>
                </a:lnTo>
                <a:lnTo>
                  <a:pt x="990" y="4434"/>
                </a:lnTo>
                <a:lnTo>
                  <a:pt x="951" y="4477"/>
                </a:lnTo>
                <a:lnTo>
                  <a:pt x="924" y="4449"/>
                </a:lnTo>
                <a:lnTo>
                  <a:pt x="918" y="4416"/>
                </a:lnTo>
                <a:lnTo>
                  <a:pt x="873" y="4416"/>
                </a:lnTo>
                <a:lnTo>
                  <a:pt x="837" y="4437"/>
                </a:lnTo>
                <a:lnTo>
                  <a:pt x="816" y="4440"/>
                </a:lnTo>
                <a:lnTo>
                  <a:pt x="777" y="4434"/>
                </a:lnTo>
                <a:lnTo>
                  <a:pt x="753" y="4446"/>
                </a:lnTo>
                <a:lnTo>
                  <a:pt x="720" y="4476"/>
                </a:lnTo>
                <a:lnTo>
                  <a:pt x="669" y="4479"/>
                </a:lnTo>
                <a:lnTo>
                  <a:pt x="633" y="4527"/>
                </a:lnTo>
                <a:lnTo>
                  <a:pt x="648" y="4566"/>
                </a:lnTo>
                <a:lnTo>
                  <a:pt x="588" y="4590"/>
                </a:lnTo>
                <a:lnTo>
                  <a:pt x="585" y="4614"/>
                </a:lnTo>
                <a:lnTo>
                  <a:pt x="570" y="4644"/>
                </a:lnTo>
                <a:lnTo>
                  <a:pt x="540" y="4638"/>
                </a:lnTo>
                <a:lnTo>
                  <a:pt x="534" y="4590"/>
                </a:lnTo>
                <a:lnTo>
                  <a:pt x="504" y="4578"/>
                </a:lnTo>
                <a:lnTo>
                  <a:pt x="510" y="4545"/>
                </a:lnTo>
                <a:lnTo>
                  <a:pt x="546" y="4536"/>
                </a:lnTo>
                <a:lnTo>
                  <a:pt x="588" y="4518"/>
                </a:lnTo>
                <a:lnTo>
                  <a:pt x="594" y="4470"/>
                </a:lnTo>
                <a:lnTo>
                  <a:pt x="621" y="4428"/>
                </a:lnTo>
                <a:lnTo>
                  <a:pt x="654" y="4368"/>
                </a:lnTo>
                <a:lnTo>
                  <a:pt x="648" y="4344"/>
                </a:lnTo>
                <a:lnTo>
                  <a:pt x="618" y="4326"/>
                </a:lnTo>
                <a:lnTo>
                  <a:pt x="588" y="4362"/>
                </a:lnTo>
                <a:lnTo>
                  <a:pt x="552" y="4338"/>
                </a:lnTo>
                <a:lnTo>
                  <a:pt x="552" y="4278"/>
                </a:lnTo>
                <a:lnTo>
                  <a:pt x="501" y="4281"/>
                </a:lnTo>
                <a:lnTo>
                  <a:pt x="492" y="4311"/>
                </a:lnTo>
                <a:lnTo>
                  <a:pt x="474" y="4332"/>
                </a:lnTo>
                <a:lnTo>
                  <a:pt x="486" y="4368"/>
                </a:lnTo>
                <a:lnTo>
                  <a:pt x="447" y="4407"/>
                </a:lnTo>
                <a:lnTo>
                  <a:pt x="480" y="4434"/>
                </a:lnTo>
                <a:lnTo>
                  <a:pt x="438" y="4443"/>
                </a:lnTo>
                <a:lnTo>
                  <a:pt x="438" y="4464"/>
                </a:lnTo>
                <a:lnTo>
                  <a:pt x="450" y="4512"/>
                </a:lnTo>
                <a:lnTo>
                  <a:pt x="474" y="4533"/>
                </a:lnTo>
                <a:lnTo>
                  <a:pt x="480" y="4554"/>
                </a:lnTo>
                <a:lnTo>
                  <a:pt x="420" y="4536"/>
                </a:lnTo>
                <a:lnTo>
                  <a:pt x="396" y="4530"/>
                </a:lnTo>
                <a:lnTo>
                  <a:pt x="348" y="4548"/>
                </a:lnTo>
                <a:lnTo>
                  <a:pt x="288" y="4560"/>
                </a:lnTo>
                <a:lnTo>
                  <a:pt x="234" y="4548"/>
                </a:lnTo>
                <a:lnTo>
                  <a:pt x="150" y="4518"/>
                </a:lnTo>
                <a:lnTo>
                  <a:pt x="132" y="4470"/>
                </a:lnTo>
                <a:lnTo>
                  <a:pt x="78" y="4416"/>
                </a:lnTo>
                <a:lnTo>
                  <a:pt x="36" y="4383"/>
                </a:lnTo>
                <a:lnTo>
                  <a:pt x="48" y="4365"/>
                </a:lnTo>
                <a:lnTo>
                  <a:pt x="36" y="4314"/>
                </a:lnTo>
                <a:lnTo>
                  <a:pt x="30" y="4260"/>
                </a:lnTo>
                <a:lnTo>
                  <a:pt x="0" y="4200"/>
                </a:lnTo>
                <a:lnTo>
                  <a:pt x="12" y="4158"/>
                </a:lnTo>
                <a:lnTo>
                  <a:pt x="55" y="4137"/>
                </a:lnTo>
                <a:lnTo>
                  <a:pt x="66" y="4107"/>
                </a:lnTo>
                <a:lnTo>
                  <a:pt x="102" y="4104"/>
                </a:lnTo>
                <a:lnTo>
                  <a:pt x="114" y="4065"/>
                </a:lnTo>
                <a:lnTo>
                  <a:pt x="96" y="4035"/>
                </a:lnTo>
                <a:lnTo>
                  <a:pt x="114" y="4026"/>
                </a:lnTo>
                <a:lnTo>
                  <a:pt x="126" y="3990"/>
                </a:lnTo>
                <a:lnTo>
                  <a:pt x="168" y="3972"/>
                </a:lnTo>
                <a:lnTo>
                  <a:pt x="210" y="3975"/>
                </a:lnTo>
                <a:lnTo>
                  <a:pt x="270" y="3972"/>
                </a:lnTo>
                <a:lnTo>
                  <a:pt x="300" y="3948"/>
                </a:lnTo>
                <a:lnTo>
                  <a:pt x="312" y="3924"/>
                </a:lnTo>
                <a:lnTo>
                  <a:pt x="360" y="3918"/>
                </a:lnTo>
                <a:lnTo>
                  <a:pt x="468" y="3912"/>
                </a:lnTo>
                <a:lnTo>
                  <a:pt x="498" y="3864"/>
                </a:lnTo>
                <a:lnTo>
                  <a:pt x="576" y="3846"/>
                </a:lnTo>
                <a:lnTo>
                  <a:pt x="666" y="3858"/>
                </a:lnTo>
                <a:lnTo>
                  <a:pt x="768" y="3852"/>
                </a:lnTo>
                <a:lnTo>
                  <a:pt x="852" y="3816"/>
                </a:lnTo>
                <a:lnTo>
                  <a:pt x="870" y="3774"/>
                </a:lnTo>
                <a:lnTo>
                  <a:pt x="864" y="3726"/>
                </a:lnTo>
                <a:lnTo>
                  <a:pt x="876" y="3678"/>
                </a:lnTo>
                <a:lnTo>
                  <a:pt x="930" y="3660"/>
                </a:lnTo>
                <a:lnTo>
                  <a:pt x="1038" y="3660"/>
                </a:lnTo>
                <a:lnTo>
                  <a:pt x="1068" y="3600"/>
                </a:lnTo>
                <a:lnTo>
                  <a:pt x="1152" y="3594"/>
                </a:lnTo>
                <a:lnTo>
                  <a:pt x="1188" y="3552"/>
                </a:lnTo>
                <a:lnTo>
                  <a:pt x="1212" y="3522"/>
                </a:lnTo>
                <a:lnTo>
                  <a:pt x="1236" y="3486"/>
                </a:lnTo>
                <a:lnTo>
                  <a:pt x="1230" y="3414"/>
                </a:lnTo>
                <a:lnTo>
                  <a:pt x="1290" y="3342"/>
                </a:lnTo>
                <a:lnTo>
                  <a:pt x="1278" y="3300"/>
                </a:lnTo>
                <a:lnTo>
                  <a:pt x="1320" y="3246"/>
                </a:lnTo>
                <a:lnTo>
                  <a:pt x="1320" y="3192"/>
                </a:lnTo>
                <a:lnTo>
                  <a:pt x="1338" y="3144"/>
                </a:lnTo>
                <a:lnTo>
                  <a:pt x="1392" y="3066"/>
                </a:lnTo>
                <a:lnTo>
                  <a:pt x="1446" y="3042"/>
                </a:lnTo>
                <a:lnTo>
                  <a:pt x="1536" y="3036"/>
                </a:lnTo>
                <a:lnTo>
                  <a:pt x="1536" y="3006"/>
                </a:lnTo>
                <a:lnTo>
                  <a:pt x="1560" y="2970"/>
                </a:lnTo>
                <a:lnTo>
                  <a:pt x="1620" y="2964"/>
                </a:lnTo>
                <a:lnTo>
                  <a:pt x="1614" y="2916"/>
                </a:lnTo>
                <a:lnTo>
                  <a:pt x="1626" y="2880"/>
                </a:lnTo>
                <a:lnTo>
                  <a:pt x="1674" y="2850"/>
                </a:lnTo>
                <a:lnTo>
                  <a:pt x="1740" y="2856"/>
                </a:lnTo>
                <a:lnTo>
                  <a:pt x="1746" y="2820"/>
                </a:lnTo>
                <a:lnTo>
                  <a:pt x="1710" y="2784"/>
                </a:lnTo>
                <a:lnTo>
                  <a:pt x="1704" y="2736"/>
                </a:lnTo>
                <a:lnTo>
                  <a:pt x="1698" y="2706"/>
                </a:lnTo>
                <a:lnTo>
                  <a:pt x="1746" y="2658"/>
                </a:lnTo>
                <a:lnTo>
                  <a:pt x="1764" y="2628"/>
                </a:lnTo>
                <a:lnTo>
                  <a:pt x="1716" y="2592"/>
                </a:lnTo>
                <a:lnTo>
                  <a:pt x="1728" y="2520"/>
                </a:lnTo>
                <a:lnTo>
                  <a:pt x="1746" y="2448"/>
                </a:lnTo>
                <a:lnTo>
                  <a:pt x="1794" y="2406"/>
                </a:lnTo>
                <a:lnTo>
                  <a:pt x="1836" y="2358"/>
                </a:lnTo>
                <a:lnTo>
                  <a:pt x="1890" y="2316"/>
                </a:lnTo>
                <a:lnTo>
                  <a:pt x="1902" y="2244"/>
                </a:lnTo>
                <a:lnTo>
                  <a:pt x="1968" y="2196"/>
                </a:lnTo>
                <a:lnTo>
                  <a:pt x="2010" y="2124"/>
                </a:lnTo>
                <a:lnTo>
                  <a:pt x="2046" y="2064"/>
                </a:lnTo>
                <a:lnTo>
                  <a:pt x="2148" y="2040"/>
                </a:lnTo>
                <a:lnTo>
                  <a:pt x="2178" y="2022"/>
                </a:lnTo>
                <a:lnTo>
                  <a:pt x="2208" y="1992"/>
                </a:lnTo>
                <a:lnTo>
                  <a:pt x="2250" y="1968"/>
                </a:lnTo>
                <a:lnTo>
                  <a:pt x="2310" y="1938"/>
                </a:lnTo>
                <a:lnTo>
                  <a:pt x="2316" y="1854"/>
                </a:lnTo>
                <a:lnTo>
                  <a:pt x="2304" y="1782"/>
                </a:lnTo>
                <a:lnTo>
                  <a:pt x="2328" y="1746"/>
                </a:lnTo>
                <a:lnTo>
                  <a:pt x="2382" y="1746"/>
                </a:lnTo>
                <a:lnTo>
                  <a:pt x="2442" y="1764"/>
                </a:lnTo>
                <a:lnTo>
                  <a:pt x="2460" y="1734"/>
                </a:lnTo>
                <a:lnTo>
                  <a:pt x="2484" y="1704"/>
                </a:lnTo>
                <a:lnTo>
                  <a:pt x="2514" y="1680"/>
                </a:lnTo>
                <a:lnTo>
                  <a:pt x="2508" y="1608"/>
                </a:lnTo>
                <a:lnTo>
                  <a:pt x="2505" y="1551"/>
                </a:lnTo>
                <a:lnTo>
                  <a:pt x="2496" y="1518"/>
                </a:lnTo>
                <a:lnTo>
                  <a:pt x="2462" y="1476"/>
                </a:lnTo>
                <a:lnTo>
                  <a:pt x="2475" y="1431"/>
                </a:lnTo>
                <a:lnTo>
                  <a:pt x="2507" y="1416"/>
                </a:lnTo>
                <a:lnTo>
                  <a:pt x="2537" y="1454"/>
                </a:lnTo>
                <a:lnTo>
                  <a:pt x="2571" y="1443"/>
                </a:lnTo>
                <a:lnTo>
                  <a:pt x="2612" y="1416"/>
                </a:lnTo>
                <a:lnTo>
                  <a:pt x="2627" y="1379"/>
                </a:lnTo>
                <a:lnTo>
                  <a:pt x="2627" y="1296"/>
                </a:lnTo>
                <a:lnTo>
                  <a:pt x="2640" y="1275"/>
                </a:lnTo>
                <a:lnTo>
                  <a:pt x="2664" y="1281"/>
                </a:lnTo>
                <a:lnTo>
                  <a:pt x="2702" y="1311"/>
                </a:lnTo>
                <a:lnTo>
                  <a:pt x="2733" y="1290"/>
                </a:lnTo>
                <a:lnTo>
                  <a:pt x="2747" y="1274"/>
                </a:lnTo>
                <a:lnTo>
                  <a:pt x="2719" y="1251"/>
                </a:lnTo>
                <a:lnTo>
                  <a:pt x="2700" y="1233"/>
                </a:lnTo>
                <a:lnTo>
                  <a:pt x="2704" y="1216"/>
                </a:lnTo>
                <a:lnTo>
                  <a:pt x="2729" y="1166"/>
                </a:lnTo>
                <a:lnTo>
                  <a:pt x="2724" y="1121"/>
                </a:lnTo>
                <a:lnTo>
                  <a:pt x="2654" y="1061"/>
                </a:lnTo>
                <a:lnTo>
                  <a:pt x="2599" y="1061"/>
                </a:lnTo>
                <a:lnTo>
                  <a:pt x="2574" y="1031"/>
                </a:lnTo>
                <a:lnTo>
                  <a:pt x="2569" y="996"/>
                </a:lnTo>
                <a:lnTo>
                  <a:pt x="2583" y="978"/>
                </a:lnTo>
                <a:lnTo>
                  <a:pt x="2634" y="981"/>
                </a:lnTo>
                <a:lnTo>
                  <a:pt x="2659" y="966"/>
                </a:lnTo>
                <a:lnTo>
                  <a:pt x="2679" y="915"/>
                </a:lnTo>
                <a:lnTo>
                  <a:pt x="2697" y="861"/>
                </a:lnTo>
                <a:lnTo>
                  <a:pt x="2719" y="831"/>
                </a:lnTo>
                <a:lnTo>
                  <a:pt x="2764" y="831"/>
                </a:lnTo>
                <a:lnTo>
                  <a:pt x="2764" y="791"/>
                </a:lnTo>
                <a:lnTo>
                  <a:pt x="2774" y="761"/>
                </a:lnTo>
                <a:lnTo>
                  <a:pt x="2804" y="756"/>
                </a:lnTo>
                <a:lnTo>
                  <a:pt x="2826" y="756"/>
                </a:lnTo>
                <a:lnTo>
                  <a:pt x="2853" y="735"/>
                </a:lnTo>
                <a:lnTo>
                  <a:pt x="2899" y="701"/>
                </a:lnTo>
                <a:lnTo>
                  <a:pt x="2943" y="678"/>
                </a:lnTo>
                <a:lnTo>
                  <a:pt x="3019" y="656"/>
                </a:lnTo>
                <a:lnTo>
                  <a:pt x="3114" y="701"/>
                </a:lnTo>
                <a:lnTo>
                  <a:pt x="3150" y="681"/>
                </a:lnTo>
                <a:lnTo>
                  <a:pt x="3169" y="661"/>
                </a:lnTo>
                <a:lnTo>
                  <a:pt x="3162" y="618"/>
                </a:lnTo>
                <a:lnTo>
                  <a:pt x="3174" y="586"/>
                </a:lnTo>
                <a:lnTo>
                  <a:pt x="3201" y="540"/>
                </a:lnTo>
                <a:lnTo>
                  <a:pt x="3194" y="511"/>
                </a:lnTo>
                <a:lnTo>
                  <a:pt x="3189" y="466"/>
                </a:lnTo>
                <a:lnTo>
                  <a:pt x="3207" y="429"/>
                </a:lnTo>
                <a:lnTo>
                  <a:pt x="3274" y="401"/>
                </a:lnTo>
                <a:lnTo>
                  <a:pt x="3285" y="384"/>
                </a:lnTo>
                <a:lnTo>
                  <a:pt x="3334" y="381"/>
                </a:lnTo>
                <a:lnTo>
                  <a:pt x="3399" y="411"/>
                </a:lnTo>
                <a:lnTo>
                  <a:pt x="3439" y="411"/>
                </a:lnTo>
                <a:lnTo>
                  <a:pt x="3479" y="401"/>
                </a:lnTo>
                <a:lnTo>
                  <a:pt x="3513" y="357"/>
                </a:lnTo>
                <a:lnTo>
                  <a:pt x="3531" y="303"/>
                </a:lnTo>
                <a:lnTo>
                  <a:pt x="3539" y="251"/>
                </a:lnTo>
                <a:lnTo>
                  <a:pt x="3573" y="222"/>
                </a:lnTo>
                <a:lnTo>
                  <a:pt x="3609" y="222"/>
                </a:lnTo>
                <a:lnTo>
                  <a:pt x="3674" y="216"/>
                </a:lnTo>
                <a:lnTo>
                  <a:pt x="3705" y="180"/>
                </a:lnTo>
                <a:lnTo>
                  <a:pt x="3729" y="180"/>
                </a:lnTo>
                <a:lnTo>
                  <a:pt x="3839" y="161"/>
                </a:lnTo>
                <a:lnTo>
                  <a:pt x="3859" y="141"/>
                </a:lnTo>
                <a:lnTo>
                  <a:pt x="3884" y="106"/>
                </a:lnTo>
                <a:lnTo>
                  <a:pt x="3903" y="90"/>
                </a:lnTo>
                <a:lnTo>
                  <a:pt x="3964" y="96"/>
                </a:lnTo>
                <a:lnTo>
                  <a:pt x="3994" y="71"/>
                </a:lnTo>
                <a:lnTo>
                  <a:pt x="4019" y="41"/>
                </a:lnTo>
                <a:lnTo>
                  <a:pt x="4079" y="6"/>
                </a:lnTo>
                <a:lnTo>
                  <a:pt x="4124" y="6"/>
                </a:lnTo>
                <a:lnTo>
                  <a:pt x="4197" y="6"/>
                </a:lnTo>
                <a:lnTo>
                  <a:pt x="4251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AutoShape 516"/>
          <xdr:cNvSpPr>
            <a:spLocks noChangeAspect="1"/>
          </xdr:cNvSpPr>
        </xdr:nvSpPr>
        <xdr:spPr>
          <a:xfrm>
            <a:off x="2406" y="9591"/>
            <a:ext cx="66" cy="92"/>
          </a:xfrm>
          <a:custGeom>
            <a:pathLst>
              <a:path h="93" w="66">
                <a:moveTo>
                  <a:pt x="39" y="0"/>
                </a:moveTo>
                <a:lnTo>
                  <a:pt x="66" y="15"/>
                </a:lnTo>
                <a:lnTo>
                  <a:pt x="36" y="90"/>
                </a:lnTo>
                <a:lnTo>
                  <a:pt x="6" y="93"/>
                </a:lnTo>
                <a:lnTo>
                  <a:pt x="0" y="63"/>
                </a:lnTo>
                <a:lnTo>
                  <a:pt x="3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utoShape 517"/>
          <xdr:cNvSpPr>
            <a:spLocks noChangeAspect="1"/>
          </xdr:cNvSpPr>
        </xdr:nvSpPr>
        <xdr:spPr>
          <a:xfrm>
            <a:off x="2466" y="9612"/>
            <a:ext cx="56" cy="73"/>
          </a:xfrm>
          <a:custGeom>
            <a:pathLst>
              <a:path h="72" w="57">
                <a:moveTo>
                  <a:pt x="30" y="0"/>
                </a:moveTo>
                <a:lnTo>
                  <a:pt x="51" y="0"/>
                </a:lnTo>
                <a:lnTo>
                  <a:pt x="57" y="33"/>
                </a:lnTo>
                <a:lnTo>
                  <a:pt x="51" y="66"/>
                </a:lnTo>
                <a:lnTo>
                  <a:pt x="0" y="72"/>
                </a:lnTo>
                <a:lnTo>
                  <a:pt x="6" y="45"/>
                </a:lnTo>
                <a:lnTo>
                  <a:pt x="3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518"/>
          <xdr:cNvSpPr>
            <a:spLocks noChangeAspect="1"/>
          </xdr:cNvSpPr>
        </xdr:nvSpPr>
        <xdr:spPr>
          <a:xfrm>
            <a:off x="2532" y="9612"/>
            <a:ext cx="40" cy="63"/>
          </a:xfrm>
          <a:custGeom>
            <a:pathLst>
              <a:path h="63" w="39">
                <a:moveTo>
                  <a:pt x="0" y="0"/>
                </a:moveTo>
                <a:lnTo>
                  <a:pt x="33" y="0"/>
                </a:lnTo>
                <a:lnTo>
                  <a:pt x="39" y="63"/>
                </a:lnTo>
                <a:lnTo>
                  <a:pt x="3" y="63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519"/>
          <xdr:cNvSpPr>
            <a:spLocks noChangeAspect="1"/>
          </xdr:cNvSpPr>
        </xdr:nvSpPr>
        <xdr:spPr>
          <a:xfrm>
            <a:off x="2583" y="9585"/>
            <a:ext cx="40" cy="51"/>
          </a:xfrm>
          <a:custGeom>
            <a:pathLst>
              <a:path h="51" w="39">
                <a:moveTo>
                  <a:pt x="9" y="0"/>
                </a:moveTo>
                <a:lnTo>
                  <a:pt x="39" y="30"/>
                </a:lnTo>
                <a:lnTo>
                  <a:pt x="9" y="51"/>
                </a:lnTo>
                <a:lnTo>
                  <a:pt x="0" y="18"/>
                </a:lnTo>
                <a:lnTo>
                  <a:pt x="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utoShape 520"/>
          <xdr:cNvSpPr>
            <a:spLocks noChangeAspect="1"/>
          </xdr:cNvSpPr>
        </xdr:nvSpPr>
        <xdr:spPr>
          <a:xfrm>
            <a:off x="2505" y="9737"/>
            <a:ext cx="60" cy="54"/>
          </a:xfrm>
          <a:custGeom>
            <a:pathLst>
              <a:path h="54" w="60">
                <a:moveTo>
                  <a:pt x="21" y="3"/>
                </a:moveTo>
                <a:lnTo>
                  <a:pt x="60" y="0"/>
                </a:lnTo>
                <a:lnTo>
                  <a:pt x="60" y="54"/>
                </a:lnTo>
                <a:lnTo>
                  <a:pt x="39" y="54"/>
                </a:lnTo>
                <a:lnTo>
                  <a:pt x="0" y="54"/>
                </a:lnTo>
                <a:lnTo>
                  <a:pt x="6" y="15"/>
                </a:lnTo>
                <a:lnTo>
                  <a:pt x="21" y="3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utoShape 521"/>
          <xdr:cNvSpPr>
            <a:spLocks noChangeAspect="1"/>
          </xdr:cNvSpPr>
        </xdr:nvSpPr>
        <xdr:spPr>
          <a:xfrm>
            <a:off x="2646" y="9813"/>
            <a:ext cx="66" cy="33"/>
          </a:xfrm>
          <a:custGeom>
            <a:pathLst>
              <a:path h="33" w="66">
                <a:moveTo>
                  <a:pt x="60" y="12"/>
                </a:moveTo>
                <a:lnTo>
                  <a:pt x="66" y="33"/>
                </a:lnTo>
                <a:lnTo>
                  <a:pt x="48" y="33"/>
                </a:lnTo>
                <a:lnTo>
                  <a:pt x="0" y="27"/>
                </a:lnTo>
                <a:lnTo>
                  <a:pt x="9" y="0"/>
                </a:lnTo>
                <a:lnTo>
                  <a:pt x="60" y="12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781050</xdr:colOff>
      <xdr:row>39</xdr:row>
      <xdr:rowOff>133350</xdr:rowOff>
    </xdr:from>
    <xdr:to>
      <xdr:col>4</xdr:col>
      <xdr:colOff>314325</xdr:colOff>
      <xdr:row>41</xdr:row>
      <xdr:rowOff>161925</xdr:rowOff>
    </xdr:to>
    <xdr:grpSp>
      <xdr:nvGrpSpPr>
        <xdr:cNvPr id="46" name="Group 522"/>
        <xdr:cNvGrpSpPr>
          <a:grpSpLocks noChangeAspect="1"/>
        </xdr:cNvGrpSpPr>
      </xdr:nvGrpSpPr>
      <xdr:grpSpPr>
        <a:xfrm>
          <a:off x="2743200" y="7000875"/>
          <a:ext cx="485775" cy="371475"/>
          <a:chOff x="6249" y="9870"/>
          <a:chExt cx="1250" cy="946"/>
        </a:xfrm>
        <a:solidFill>
          <a:srgbClr val="FFFFFF"/>
        </a:solidFill>
      </xdr:grpSpPr>
      <xdr:sp>
        <xdr:nvSpPr>
          <xdr:cNvPr id="47" name="AutoShape 523"/>
          <xdr:cNvSpPr>
            <a:spLocks noChangeAspect="1"/>
          </xdr:cNvSpPr>
        </xdr:nvSpPr>
        <xdr:spPr>
          <a:xfrm>
            <a:off x="6249" y="9870"/>
            <a:ext cx="1250" cy="946"/>
          </a:xfrm>
          <a:custGeom>
            <a:pathLst>
              <a:path h="946" w="1250">
                <a:moveTo>
                  <a:pt x="445" y="665"/>
                </a:moveTo>
                <a:lnTo>
                  <a:pt x="240" y="582"/>
                </a:lnTo>
                <a:lnTo>
                  <a:pt x="51" y="501"/>
                </a:lnTo>
                <a:lnTo>
                  <a:pt x="0" y="477"/>
                </a:lnTo>
                <a:lnTo>
                  <a:pt x="30" y="429"/>
                </a:lnTo>
                <a:lnTo>
                  <a:pt x="27" y="366"/>
                </a:lnTo>
                <a:lnTo>
                  <a:pt x="69" y="336"/>
                </a:lnTo>
                <a:lnTo>
                  <a:pt x="135" y="372"/>
                </a:lnTo>
                <a:lnTo>
                  <a:pt x="195" y="372"/>
                </a:lnTo>
                <a:lnTo>
                  <a:pt x="213" y="306"/>
                </a:lnTo>
                <a:lnTo>
                  <a:pt x="246" y="243"/>
                </a:lnTo>
                <a:lnTo>
                  <a:pt x="264" y="219"/>
                </a:lnTo>
                <a:lnTo>
                  <a:pt x="270" y="159"/>
                </a:lnTo>
                <a:lnTo>
                  <a:pt x="294" y="141"/>
                </a:lnTo>
                <a:lnTo>
                  <a:pt x="321" y="102"/>
                </a:lnTo>
                <a:lnTo>
                  <a:pt x="360" y="87"/>
                </a:lnTo>
                <a:lnTo>
                  <a:pt x="372" y="54"/>
                </a:lnTo>
                <a:lnTo>
                  <a:pt x="426" y="39"/>
                </a:lnTo>
                <a:lnTo>
                  <a:pt x="489" y="0"/>
                </a:lnTo>
                <a:lnTo>
                  <a:pt x="540" y="0"/>
                </a:lnTo>
                <a:lnTo>
                  <a:pt x="537" y="15"/>
                </a:lnTo>
                <a:lnTo>
                  <a:pt x="564" y="48"/>
                </a:lnTo>
                <a:lnTo>
                  <a:pt x="600" y="66"/>
                </a:lnTo>
                <a:lnTo>
                  <a:pt x="639" y="60"/>
                </a:lnTo>
                <a:lnTo>
                  <a:pt x="693" y="99"/>
                </a:lnTo>
                <a:lnTo>
                  <a:pt x="693" y="135"/>
                </a:lnTo>
                <a:lnTo>
                  <a:pt x="717" y="159"/>
                </a:lnTo>
                <a:lnTo>
                  <a:pt x="762" y="177"/>
                </a:lnTo>
                <a:lnTo>
                  <a:pt x="768" y="195"/>
                </a:lnTo>
                <a:lnTo>
                  <a:pt x="750" y="213"/>
                </a:lnTo>
                <a:lnTo>
                  <a:pt x="756" y="246"/>
                </a:lnTo>
                <a:lnTo>
                  <a:pt x="798" y="267"/>
                </a:lnTo>
                <a:lnTo>
                  <a:pt x="813" y="270"/>
                </a:lnTo>
                <a:lnTo>
                  <a:pt x="825" y="297"/>
                </a:lnTo>
                <a:lnTo>
                  <a:pt x="825" y="357"/>
                </a:lnTo>
                <a:lnTo>
                  <a:pt x="819" y="387"/>
                </a:lnTo>
                <a:lnTo>
                  <a:pt x="795" y="396"/>
                </a:lnTo>
                <a:lnTo>
                  <a:pt x="792" y="405"/>
                </a:lnTo>
                <a:lnTo>
                  <a:pt x="792" y="420"/>
                </a:lnTo>
                <a:lnTo>
                  <a:pt x="771" y="435"/>
                </a:lnTo>
                <a:lnTo>
                  <a:pt x="774" y="453"/>
                </a:lnTo>
                <a:lnTo>
                  <a:pt x="750" y="459"/>
                </a:lnTo>
                <a:lnTo>
                  <a:pt x="714" y="474"/>
                </a:lnTo>
                <a:lnTo>
                  <a:pt x="708" y="528"/>
                </a:lnTo>
                <a:lnTo>
                  <a:pt x="732" y="642"/>
                </a:lnTo>
                <a:lnTo>
                  <a:pt x="747" y="657"/>
                </a:lnTo>
                <a:lnTo>
                  <a:pt x="741" y="672"/>
                </a:lnTo>
                <a:lnTo>
                  <a:pt x="792" y="669"/>
                </a:lnTo>
                <a:lnTo>
                  <a:pt x="858" y="666"/>
                </a:lnTo>
                <a:lnTo>
                  <a:pt x="903" y="702"/>
                </a:lnTo>
                <a:lnTo>
                  <a:pt x="954" y="696"/>
                </a:lnTo>
                <a:lnTo>
                  <a:pt x="1002" y="696"/>
                </a:lnTo>
                <a:lnTo>
                  <a:pt x="1038" y="693"/>
                </a:lnTo>
                <a:lnTo>
                  <a:pt x="1065" y="711"/>
                </a:lnTo>
                <a:lnTo>
                  <a:pt x="1086" y="750"/>
                </a:lnTo>
                <a:lnTo>
                  <a:pt x="1119" y="750"/>
                </a:lnTo>
                <a:lnTo>
                  <a:pt x="1128" y="774"/>
                </a:lnTo>
                <a:lnTo>
                  <a:pt x="1122" y="798"/>
                </a:lnTo>
                <a:lnTo>
                  <a:pt x="1131" y="816"/>
                </a:lnTo>
                <a:lnTo>
                  <a:pt x="1176" y="810"/>
                </a:lnTo>
                <a:lnTo>
                  <a:pt x="1185" y="774"/>
                </a:lnTo>
                <a:lnTo>
                  <a:pt x="1203" y="810"/>
                </a:lnTo>
                <a:lnTo>
                  <a:pt x="1242" y="846"/>
                </a:lnTo>
                <a:lnTo>
                  <a:pt x="1250" y="868"/>
                </a:lnTo>
                <a:lnTo>
                  <a:pt x="1199" y="946"/>
                </a:lnTo>
                <a:lnTo>
                  <a:pt x="1155" y="945"/>
                </a:lnTo>
                <a:lnTo>
                  <a:pt x="1101" y="918"/>
                </a:lnTo>
                <a:lnTo>
                  <a:pt x="1033" y="903"/>
                </a:lnTo>
                <a:lnTo>
                  <a:pt x="978" y="885"/>
                </a:lnTo>
                <a:lnTo>
                  <a:pt x="903" y="882"/>
                </a:lnTo>
                <a:lnTo>
                  <a:pt x="798" y="813"/>
                </a:lnTo>
                <a:lnTo>
                  <a:pt x="652" y="774"/>
                </a:lnTo>
                <a:lnTo>
                  <a:pt x="445" y="665"/>
                </a:ln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AutoShape 524"/>
          <xdr:cNvSpPr>
            <a:spLocks noChangeAspect="1"/>
          </xdr:cNvSpPr>
        </xdr:nvSpPr>
        <xdr:spPr>
          <a:xfrm>
            <a:off x="7316" y="10548"/>
            <a:ext cx="82" cy="52"/>
          </a:xfrm>
          <a:custGeom>
            <a:pathLst>
              <a:path h="52" w="82">
                <a:moveTo>
                  <a:pt x="61" y="0"/>
                </a:moveTo>
                <a:cubicBezTo>
                  <a:pt x="52" y="0"/>
                  <a:pt x="13" y="23"/>
                  <a:pt x="7" y="30"/>
                </a:cubicBezTo>
                <a:cubicBezTo>
                  <a:pt x="0" y="37"/>
                  <a:pt x="12" y="40"/>
                  <a:pt x="19" y="42"/>
                </a:cubicBezTo>
                <a:cubicBezTo>
                  <a:pt x="26" y="44"/>
                  <a:pt x="42" y="41"/>
                  <a:pt x="49" y="42"/>
                </a:cubicBezTo>
                <a:cubicBezTo>
                  <a:pt x="56" y="43"/>
                  <a:pt x="59" y="52"/>
                  <a:pt x="64" y="51"/>
                </a:cubicBezTo>
                <a:cubicBezTo>
                  <a:pt x="69" y="50"/>
                  <a:pt x="82" y="41"/>
                  <a:pt x="82" y="33"/>
                </a:cubicBezTo>
                <a:cubicBezTo>
                  <a:pt x="82" y="25"/>
                  <a:pt x="70" y="0"/>
                  <a:pt x="61" y="0"/>
                </a:cubicBez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990600</xdr:colOff>
      <xdr:row>40</xdr:row>
      <xdr:rowOff>76200</xdr:rowOff>
    </xdr:from>
    <xdr:to>
      <xdr:col>1</xdr:col>
      <xdr:colOff>990600</xdr:colOff>
      <xdr:row>40</xdr:row>
      <xdr:rowOff>76200</xdr:rowOff>
    </xdr:to>
    <xdr:sp>
      <xdr:nvSpPr>
        <xdr:cNvPr id="49" name="AutoShape 525"/>
        <xdr:cNvSpPr>
          <a:spLocks noChangeAspect="1"/>
        </xdr:cNvSpPr>
      </xdr:nvSpPr>
      <xdr:spPr>
        <a:xfrm>
          <a:off x="118110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37</xdr:row>
      <xdr:rowOff>114300</xdr:rowOff>
    </xdr:from>
    <xdr:to>
      <xdr:col>3</xdr:col>
      <xdr:colOff>590550</xdr:colOff>
      <xdr:row>42</xdr:row>
      <xdr:rowOff>38100</xdr:rowOff>
    </xdr:to>
    <xdr:sp>
      <xdr:nvSpPr>
        <xdr:cNvPr id="50" name="AutoShape 535"/>
        <xdr:cNvSpPr>
          <a:spLocks/>
        </xdr:cNvSpPr>
      </xdr:nvSpPr>
      <xdr:spPr>
        <a:xfrm flipH="1">
          <a:off x="2133600" y="6638925"/>
          <a:ext cx="4191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104775</xdr:rowOff>
    </xdr:from>
    <xdr:to>
      <xdr:col>2</xdr:col>
      <xdr:colOff>485775</xdr:colOff>
      <xdr:row>34</xdr:row>
      <xdr:rowOff>66675</xdr:rowOff>
    </xdr:to>
    <xdr:sp>
      <xdr:nvSpPr>
        <xdr:cNvPr id="51" name="AutoShape 536"/>
        <xdr:cNvSpPr>
          <a:spLocks/>
        </xdr:cNvSpPr>
      </xdr:nvSpPr>
      <xdr:spPr>
        <a:xfrm>
          <a:off x="1285875" y="5600700"/>
          <a:ext cx="476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25</xdr:row>
      <xdr:rowOff>28575</xdr:rowOff>
    </xdr:from>
    <xdr:to>
      <xdr:col>6</xdr:col>
      <xdr:colOff>9525</xdr:colOff>
      <xdr:row>27</xdr:row>
      <xdr:rowOff>114300</xdr:rowOff>
    </xdr:to>
    <xdr:sp>
      <xdr:nvSpPr>
        <xdr:cNvPr id="52" name="AutoShape 538"/>
        <xdr:cNvSpPr>
          <a:spLocks/>
        </xdr:cNvSpPr>
      </xdr:nvSpPr>
      <xdr:spPr>
        <a:xfrm flipH="1">
          <a:off x="4352925" y="4495800"/>
          <a:ext cx="2095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28</xdr:row>
      <xdr:rowOff>152400</xdr:rowOff>
    </xdr:from>
    <xdr:to>
      <xdr:col>7</xdr:col>
      <xdr:colOff>552450</xdr:colOff>
      <xdr:row>30</xdr:row>
      <xdr:rowOff>123825</xdr:rowOff>
    </xdr:to>
    <xdr:sp>
      <xdr:nvSpPr>
        <xdr:cNvPr id="53" name="AutoShape 542"/>
        <xdr:cNvSpPr>
          <a:spLocks/>
        </xdr:cNvSpPr>
      </xdr:nvSpPr>
      <xdr:spPr>
        <a:xfrm flipH="1">
          <a:off x="5210175" y="5133975"/>
          <a:ext cx="5143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36</xdr:row>
      <xdr:rowOff>47625</xdr:rowOff>
    </xdr:from>
    <xdr:to>
      <xdr:col>1</xdr:col>
      <xdr:colOff>838200</xdr:colOff>
      <xdr:row>39</xdr:row>
      <xdr:rowOff>19050</xdr:rowOff>
    </xdr:to>
    <xdr:sp>
      <xdr:nvSpPr>
        <xdr:cNvPr id="54" name="AutoShape 544"/>
        <xdr:cNvSpPr>
          <a:spLocks/>
        </xdr:cNvSpPr>
      </xdr:nvSpPr>
      <xdr:spPr>
        <a:xfrm flipH="1" flipV="1">
          <a:off x="657225" y="6400800"/>
          <a:ext cx="3714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28575</xdr:rowOff>
    </xdr:from>
    <xdr:to>
      <xdr:col>3</xdr:col>
      <xdr:colOff>19050</xdr:colOff>
      <xdr:row>3</xdr:row>
      <xdr:rowOff>9525</xdr:rowOff>
    </xdr:to>
    <xdr:grpSp>
      <xdr:nvGrpSpPr>
        <xdr:cNvPr id="55" name="Group 547"/>
        <xdr:cNvGrpSpPr>
          <a:grpSpLocks/>
        </xdr:cNvGrpSpPr>
      </xdr:nvGrpSpPr>
      <xdr:grpSpPr>
        <a:xfrm>
          <a:off x="209550" y="200025"/>
          <a:ext cx="1771650" cy="409575"/>
          <a:chOff x="22" y="25"/>
          <a:chExt cx="187" cy="37"/>
        </a:xfrm>
        <a:solidFill>
          <a:srgbClr val="FFFFFF"/>
        </a:solidFill>
      </xdr:grpSpPr>
      <xdr:sp>
        <xdr:nvSpPr>
          <xdr:cNvPr id="56" name="Rectangle 545"/>
          <xdr:cNvSpPr>
            <a:spLocks/>
          </xdr:cNvSpPr>
        </xdr:nvSpPr>
        <xdr:spPr>
          <a:xfrm>
            <a:off x="22" y="25"/>
            <a:ext cx="187" cy="37"/>
          </a:xfrm>
          <a:prstGeom prst="roundRect">
            <a:avLst/>
          </a:prstGeom>
          <a:solidFill>
            <a:srgbClr val="99CCFF"/>
          </a:solid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/>
              <a:t>      ②　肉用牛</a:t>
            </a:r>
          </a:p>
        </xdr:txBody>
      </xdr:sp>
      <xdr:pic>
        <xdr:nvPicPr>
          <xdr:cNvPr id="57" name="Picture 54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" y="26"/>
            <a:ext cx="40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581025</xdr:colOff>
      <xdr:row>50</xdr:row>
      <xdr:rowOff>609600</xdr:rowOff>
    </xdr:from>
    <xdr:to>
      <xdr:col>8</xdr:col>
      <xdr:colOff>352425</xdr:colOff>
      <xdr:row>51</xdr:row>
      <xdr:rowOff>104775</xdr:rowOff>
    </xdr:to>
    <xdr:sp>
      <xdr:nvSpPr>
        <xdr:cNvPr id="58" name="Rectangle 572"/>
        <xdr:cNvSpPr>
          <a:spLocks/>
        </xdr:cNvSpPr>
      </xdr:nvSpPr>
      <xdr:spPr>
        <a:xfrm>
          <a:off x="5753100" y="10067925"/>
          <a:ext cx="457200" cy="1428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（年次）</a:t>
          </a:r>
        </a:p>
      </xdr:txBody>
    </xdr:sp>
    <xdr:clientData/>
  </xdr:twoCellAnchor>
  <xdr:twoCellAnchor>
    <xdr:from>
      <xdr:col>1</xdr:col>
      <xdr:colOff>495300</xdr:colOff>
      <xdr:row>47</xdr:row>
      <xdr:rowOff>38100</xdr:rowOff>
    </xdr:from>
    <xdr:to>
      <xdr:col>1</xdr:col>
      <xdr:colOff>714375</xdr:colOff>
      <xdr:row>48</xdr:row>
      <xdr:rowOff>28575</xdr:rowOff>
    </xdr:to>
    <xdr:sp>
      <xdr:nvSpPr>
        <xdr:cNvPr id="59" name="Rectangle 573"/>
        <xdr:cNvSpPr>
          <a:spLocks/>
        </xdr:cNvSpPr>
      </xdr:nvSpPr>
      <xdr:spPr>
        <a:xfrm>
          <a:off x="685800" y="8410575"/>
          <a:ext cx="219075" cy="1619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（ｔ）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28575</xdr:rowOff>
    </xdr:from>
    <xdr:ext cx="2762250" cy="1219200"/>
    <xdr:sp>
      <xdr:nvSpPr>
        <xdr:cNvPr id="1" name="TextBox 36"/>
        <xdr:cNvSpPr txBox="1">
          <a:spLocks noChangeArrowheads="1"/>
        </xdr:cNvSpPr>
      </xdr:nvSpPr>
      <xdr:spPr>
        <a:xfrm>
          <a:off x="190500" y="2209800"/>
          <a:ext cx="2762250" cy="1219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300" b="1" i="0" u="none" baseline="0">
              <a:latin typeface="ＭＳ Ｐゴシック"/>
              <a:ea typeface="ＭＳ Ｐゴシック"/>
              <a:cs typeface="ＭＳ Ｐゴシック"/>
            </a:rPr>
            <a:t>平成２７年　豚の産出額
  静岡　　　　７４億円（全国２４位）
  全国　６，３０５億円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       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資料：農業産出額（農林水産省統計部）</a:t>
          </a:r>
        </a:p>
      </xdr:txBody>
    </xdr:sp>
    <xdr:clientData/>
  </xdr:oneCellAnchor>
  <xdr:oneCellAnchor>
    <xdr:from>
      <xdr:col>1</xdr:col>
      <xdr:colOff>19050</xdr:colOff>
      <xdr:row>20</xdr:row>
      <xdr:rowOff>66675</xdr:rowOff>
    </xdr:from>
    <xdr:ext cx="1981200" cy="628650"/>
    <xdr:sp>
      <xdr:nvSpPr>
        <xdr:cNvPr id="2" name="TextBox 38"/>
        <xdr:cNvSpPr txBox="1">
          <a:spLocks noChangeArrowheads="1"/>
        </xdr:cNvSpPr>
      </xdr:nvSpPr>
      <xdr:spPr>
        <a:xfrm>
          <a:off x="209550" y="3619500"/>
          <a:ext cx="1981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豚の飼養頭数（総数）
(上位５市町)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※平成28年2月1日畜産振興課調べ</a:t>
          </a:r>
        </a:p>
      </xdr:txBody>
    </xdr:sp>
    <xdr:clientData/>
  </xdr:oneCellAnchor>
  <xdr:twoCellAnchor>
    <xdr:from>
      <xdr:col>3</xdr:col>
      <xdr:colOff>714375</xdr:colOff>
      <xdr:row>20</xdr:row>
      <xdr:rowOff>104775</xdr:rowOff>
    </xdr:from>
    <xdr:to>
      <xdr:col>5</xdr:col>
      <xdr:colOff>876300</xdr:colOff>
      <xdr:row>36</xdr:row>
      <xdr:rowOff>19050</xdr:rowOff>
    </xdr:to>
    <xdr:sp>
      <xdr:nvSpPr>
        <xdr:cNvPr id="3" name="AutoShape 51"/>
        <xdr:cNvSpPr>
          <a:spLocks noChangeAspect="1"/>
        </xdr:cNvSpPr>
      </xdr:nvSpPr>
      <xdr:spPr>
        <a:xfrm>
          <a:off x="2733675" y="3657600"/>
          <a:ext cx="1638300" cy="2657475"/>
        </a:xfrm>
        <a:custGeom>
          <a:pathLst>
            <a:path h="2605" w="1692">
              <a:moveTo>
                <a:pt x="93" y="992"/>
              </a:moveTo>
              <a:lnTo>
                <a:pt x="100" y="979"/>
              </a:lnTo>
              <a:lnTo>
                <a:pt x="125" y="973"/>
              </a:lnTo>
              <a:lnTo>
                <a:pt x="146" y="971"/>
              </a:lnTo>
              <a:lnTo>
                <a:pt x="168" y="972"/>
              </a:lnTo>
              <a:lnTo>
                <a:pt x="193" y="958"/>
              </a:lnTo>
              <a:lnTo>
                <a:pt x="199" y="940"/>
              </a:lnTo>
              <a:lnTo>
                <a:pt x="199" y="913"/>
              </a:lnTo>
              <a:lnTo>
                <a:pt x="200" y="904"/>
              </a:lnTo>
              <a:lnTo>
                <a:pt x="215" y="893"/>
              </a:lnTo>
              <a:lnTo>
                <a:pt x="229" y="872"/>
              </a:lnTo>
              <a:lnTo>
                <a:pt x="224" y="856"/>
              </a:lnTo>
              <a:lnTo>
                <a:pt x="208" y="848"/>
              </a:lnTo>
              <a:lnTo>
                <a:pt x="206" y="840"/>
              </a:lnTo>
              <a:lnTo>
                <a:pt x="200" y="832"/>
              </a:lnTo>
              <a:lnTo>
                <a:pt x="182" y="826"/>
              </a:lnTo>
              <a:lnTo>
                <a:pt x="170" y="817"/>
              </a:lnTo>
              <a:lnTo>
                <a:pt x="170" y="805"/>
              </a:lnTo>
              <a:lnTo>
                <a:pt x="184" y="786"/>
              </a:lnTo>
              <a:lnTo>
                <a:pt x="188" y="776"/>
              </a:lnTo>
              <a:lnTo>
                <a:pt x="173" y="762"/>
              </a:lnTo>
              <a:lnTo>
                <a:pt x="158" y="763"/>
              </a:lnTo>
              <a:lnTo>
                <a:pt x="138" y="751"/>
              </a:lnTo>
              <a:lnTo>
                <a:pt x="138" y="739"/>
              </a:lnTo>
              <a:lnTo>
                <a:pt x="142" y="725"/>
              </a:lnTo>
              <a:lnTo>
                <a:pt x="142" y="719"/>
              </a:lnTo>
              <a:lnTo>
                <a:pt x="143" y="710"/>
              </a:lnTo>
              <a:lnTo>
                <a:pt x="133" y="690"/>
              </a:lnTo>
              <a:lnTo>
                <a:pt x="128" y="685"/>
              </a:lnTo>
              <a:lnTo>
                <a:pt x="130" y="661"/>
              </a:lnTo>
              <a:lnTo>
                <a:pt x="140" y="654"/>
              </a:lnTo>
              <a:lnTo>
                <a:pt x="154" y="656"/>
              </a:lnTo>
              <a:lnTo>
                <a:pt x="169" y="660"/>
              </a:lnTo>
              <a:lnTo>
                <a:pt x="185" y="653"/>
              </a:lnTo>
              <a:lnTo>
                <a:pt x="209" y="641"/>
              </a:lnTo>
              <a:lnTo>
                <a:pt x="216" y="643"/>
              </a:lnTo>
              <a:lnTo>
                <a:pt x="224" y="646"/>
              </a:lnTo>
              <a:lnTo>
                <a:pt x="236" y="646"/>
              </a:lnTo>
              <a:lnTo>
                <a:pt x="245" y="644"/>
              </a:lnTo>
              <a:lnTo>
                <a:pt x="247" y="637"/>
              </a:lnTo>
              <a:lnTo>
                <a:pt x="258" y="622"/>
              </a:lnTo>
              <a:lnTo>
                <a:pt x="258" y="614"/>
              </a:lnTo>
              <a:lnTo>
                <a:pt x="259" y="608"/>
              </a:lnTo>
              <a:lnTo>
                <a:pt x="253" y="599"/>
              </a:lnTo>
              <a:lnTo>
                <a:pt x="241" y="586"/>
              </a:lnTo>
              <a:lnTo>
                <a:pt x="241" y="571"/>
              </a:lnTo>
              <a:lnTo>
                <a:pt x="250" y="559"/>
              </a:lnTo>
              <a:lnTo>
                <a:pt x="265" y="535"/>
              </a:lnTo>
              <a:lnTo>
                <a:pt x="266" y="527"/>
              </a:lnTo>
              <a:lnTo>
                <a:pt x="260" y="521"/>
              </a:lnTo>
              <a:lnTo>
                <a:pt x="250" y="520"/>
              </a:lnTo>
              <a:lnTo>
                <a:pt x="244" y="515"/>
              </a:lnTo>
              <a:lnTo>
                <a:pt x="210" y="498"/>
              </a:lnTo>
              <a:lnTo>
                <a:pt x="198" y="499"/>
              </a:lnTo>
              <a:lnTo>
                <a:pt x="191" y="490"/>
              </a:lnTo>
              <a:lnTo>
                <a:pt x="197" y="480"/>
              </a:lnTo>
              <a:lnTo>
                <a:pt x="204" y="475"/>
              </a:lnTo>
              <a:lnTo>
                <a:pt x="210" y="460"/>
              </a:lnTo>
              <a:lnTo>
                <a:pt x="211" y="437"/>
              </a:lnTo>
              <a:lnTo>
                <a:pt x="199" y="426"/>
              </a:lnTo>
              <a:lnTo>
                <a:pt x="196" y="419"/>
              </a:lnTo>
              <a:lnTo>
                <a:pt x="196" y="408"/>
              </a:lnTo>
              <a:lnTo>
                <a:pt x="206" y="400"/>
              </a:lnTo>
              <a:lnTo>
                <a:pt x="218" y="388"/>
              </a:lnTo>
              <a:lnTo>
                <a:pt x="222" y="374"/>
              </a:lnTo>
              <a:lnTo>
                <a:pt x="232" y="372"/>
              </a:lnTo>
              <a:lnTo>
                <a:pt x="239" y="367"/>
              </a:lnTo>
              <a:lnTo>
                <a:pt x="254" y="348"/>
              </a:lnTo>
              <a:lnTo>
                <a:pt x="256" y="332"/>
              </a:lnTo>
              <a:lnTo>
                <a:pt x="246" y="324"/>
              </a:lnTo>
              <a:lnTo>
                <a:pt x="240" y="313"/>
              </a:lnTo>
              <a:lnTo>
                <a:pt x="217" y="311"/>
              </a:lnTo>
              <a:lnTo>
                <a:pt x="215" y="296"/>
              </a:lnTo>
              <a:lnTo>
                <a:pt x="229" y="269"/>
              </a:lnTo>
              <a:lnTo>
                <a:pt x="241" y="251"/>
              </a:lnTo>
              <a:lnTo>
                <a:pt x="252" y="240"/>
              </a:lnTo>
              <a:lnTo>
                <a:pt x="259" y="230"/>
              </a:lnTo>
              <a:lnTo>
                <a:pt x="269" y="218"/>
              </a:lnTo>
              <a:lnTo>
                <a:pt x="283" y="212"/>
              </a:lnTo>
              <a:lnTo>
                <a:pt x="304" y="220"/>
              </a:lnTo>
              <a:lnTo>
                <a:pt x="320" y="240"/>
              </a:lnTo>
              <a:lnTo>
                <a:pt x="337" y="242"/>
              </a:lnTo>
              <a:lnTo>
                <a:pt x="355" y="230"/>
              </a:lnTo>
              <a:lnTo>
                <a:pt x="365" y="211"/>
              </a:lnTo>
              <a:lnTo>
                <a:pt x="368" y="192"/>
              </a:lnTo>
              <a:lnTo>
                <a:pt x="373" y="179"/>
              </a:lnTo>
              <a:lnTo>
                <a:pt x="386" y="163"/>
              </a:lnTo>
              <a:lnTo>
                <a:pt x="391" y="154"/>
              </a:lnTo>
              <a:lnTo>
                <a:pt x="400" y="138"/>
              </a:lnTo>
              <a:lnTo>
                <a:pt x="402" y="122"/>
              </a:lnTo>
              <a:lnTo>
                <a:pt x="400" y="106"/>
              </a:lnTo>
              <a:lnTo>
                <a:pt x="396" y="90"/>
              </a:lnTo>
              <a:lnTo>
                <a:pt x="396" y="73"/>
              </a:lnTo>
              <a:lnTo>
                <a:pt x="402" y="49"/>
              </a:lnTo>
              <a:lnTo>
                <a:pt x="418" y="38"/>
              </a:lnTo>
              <a:lnTo>
                <a:pt x="428" y="36"/>
              </a:lnTo>
              <a:lnTo>
                <a:pt x="430" y="24"/>
              </a:lnTo>
              <a:lnTo>
                <a:pt x="428" y="17"/>
              </a:lnTo>
              <a:lnTo>
                <a:pt x="440" y="7"/>
              </a:lnTo>
              <a:lnTo>
                <a:pt x="461" y="0"/>
              </a:lnTo>
              <a:lnTo>
                <a:pt x="476" y="1"/>
              </a:lnTo>
              <a:lnTo>
                <a:pt x="485" y="10"/>
              </a:lnTo>
              <a:lnTo>
                <a:pt x="493" y="34"/>
              </a:lnTo>
              <a:lnTo>
                <a:pt x="492" y="60"/>
              </a:lnTo>
              <a:lnTo>
                <a:pt x="493" y="72"/>
              </a:lnTo>
              <a:lnTo>
                <a:pt x="504" y="78"/>
              </a:lnTo>
              <a:lnTo>
                <a:pt x="508" y="90"/>
              </a:lnTo>
              <a:lnTo>
                <a:pt x="498" y="98"/>
              </a:lnTo>
              <a:lnTo>
                <a:pt x="498" y="118"/>
              </a:lnTo>
              <a:lnTo>
                <a:pt x="503" y="138"/>
              </a:lnTo>
              <a:lnTo>
                <a:pt x="520" y="163"/>
              </a:lnTo>
              <a:lnTo>
                <a:pt x="521" y="181"/>
              </a:lnTo>
              <a:lnTo>
                <a:pt x="510" y="199"/>
              </a:lnTo>
              <a:lnTo>
                <a:pt x="511" y="245"/>
              </a:lnTo>
              <a:lnTo>
                <a:pt x="520" y="258"/>
              </a:lnTo>
              <a:lnTo>
                <a:pt x="528" y="289"/>
              </a:lnTo>
              <a:lnTo>
                <a:pt x="527" y="295"/>
              </a:lnTo>
              <a:lnTo>
                <a:pt x="540" y="299"/>
              </a:lnTo>
              <a:lnTo>
                <a:pt x="554" y="310"/>
              </a:lnTo>
              <a:lnTo>
                <a:pt x="563" y="329"/>
              </a:lnTo>
              <a:lnTo>
                <a:pt x="558" y="361"/>
              </a:lnTo>
              <a:lnTo>
                <a:pt x="562" y="385"/>
              </a:lnTo>
              <a:lnTo>
                <a:pt x="569" y="400"/>
              </a:lnTo>
              <a:lnTo>
                <a:pt x="576" y="408"/>
              </a:lnTo>
              <a:lnTo>
                <a:pt x="582" y="412"/>
              </a:lnTo>
              <a:lnTo>
                <a:pt x="583" y="431"/>
              </a:lnTo>
              <a:lnTo>
                <a:pt x="589" y="449"/>
              </a:lnTo>
              <a:lnTo>
                <a:pt x="586" y="461"/>
              </a:lnTo>
              <a:lnTo>
                <a:pt x="580" y="475"/>
              </a:lnTo>
              <a:lnTo>
                <a:pt x="565" y="484"/>
              </a:lnTo>
              <a:lnTo>
                <a:pt x="568" y="510"/>
              </a:lnTo>
              <a:lnTo>
                <a:pt x="553" y="548"/>
              </a:lnTo>
              <a:lnTo>
                <a:pt x="554" y="583"/>
              </a:lnTo>
              <a:lnTo>
                <a:pt x="550" y="593"/>
              </a:lnTo>
              <a:lnTo>
                <a:pt x="542" y="613"/>
              </a:lnTo>
              <a:lnTo>
                <a:pt x="526" y="626"/>
              </a:lnTo>
              <a:lnTo>
                <a:pt x="520" y="635"/>
              </a:lnTo>
              <a:lnTo>
                <a:pt x="516" y="650"/>
              </a:lnTo>
              <a:lnTo>
                <a:pt x="522" y="662"/>
              </a:lnTo>
              <a:lnTo>
                <a:pt x="523" y="674"/>
              </a:lnTo>
              <a:lnTo>
                <a:pt x="538" y="697"/>
              </a:lnTo>
              <a:lnTo>
                <a:pt x="551" y="704"/>
              </a:lnTo>
              <a:lnTo>
                <a:pt x="552" y="727"/>
              </a:lnTo>
              <a:lnTo>
                <a:pt x="558" y="737"/>
              </a:lnTo>
              <a:lnTo>
                <a:pt x="558" y="762"/>
              </a:lnTo>
              <a:lnTo>
                <a:pt x="551" y="782"/>
              </a:lnTo>
              <a:lnTo>
                <a:pt x="551" y="808"/>
              </a:lnTo>
              <a:lnTo>
                <a:pt x="548" y="822"/>
              </a:lnTo>
              <a:lnTo>
                <a:pt x="527" y="840"/>
              </a:lnTo>
              <a:lnTo>
                <a:pt x="517" y="857"/>
              </a:lnTo>
              <a:lnTo>
                <a:pt x="518" y="877"/>
              </a:lnTo>
              <a:lnTo>
                <a:pt x="508" y="893"/>
              </a:lnTo>
              <a:lnTo>
                <a:pt x="487" y="905"/>
              </a:lnTo>
              <a:lnTo>
                <a:pt x="475" y="920"/>
              </a:lnTo>
              <a:lnTo>
                <a:pt x="473" y="929"/>
              </a:lnTo>
              <a:lnTo>
                <a:pt x="474" y="946"/>
              </a:lnTo>
              <a:lnTo>
                <a:pt x="482" y="959"/>
              </a:lnTo>
              <a:lnTo>
                <a:pt x="499" y="966"/>
              </a:lnTo>
              <a:lnTo>
                <a:pt x="511" y="967"/>
              </a:lnTo>
              <a:lnTo>
                <a:pt x="522" y="976"/>
              </a:lnTo>
              <a:lnTo>
                <a:pt x="524" y="991"/>
              </a:lnTo>
              <a:lnTo>
                <a:pt x="538" y="1020"/>
              </a:lnTo>
              <a:lnTo>
                <a:pt x="533" y="1037"/>
              </a:lnTo>
              <a:lnTo>
                <a:pt x="533" y="1066"/>
              </a:lnTo>
              <a:lnTo>
                <a:pt x="518" y="1079"/>
              </a:lnTo>
              <a:lnTo>
                <a:pt x="520" y="1091"/>
              </a:lnTo>
              <a:lnTo>
                <a:pt x="530" y="1111"/>
              </a:lnTo>
              <a:lnTo>
                <a:pt x="530" y="1123"/>
              </a:lnTo>
              <a:lnTo>
                <a:pt x="542" y="1146"/>
              </a:lnTo>
              <a:lnTo>
                <a:pt x="559" y="1148"/>
              </a:lnTo>
              <a:lnTo>
                <a:pt x="569" y="1153"/>
              </a:lnTo>
              <a:lnTo>
                <a:pt x="578" y="1156"/>
              </a:lnTo>
              <a:lnTo>
                <a:pt x="587" y="1166"/>
              </a:lnTo>
              <a:lnTo>
                <a:pt x="602" y="1186"/>
              </a:lnTo>
              <a:lnTo>
                <a:pt x="620" y="1192"/>
              </a:lnTo>
              <a:lnTo>
                <a:pt x="634" y="1190"/>
              </a:lnTo>
              <a:lnTo>
                <a:pt x="638" y="1172"/>
              </a:lnTo>
              <a:lnTo>
                <a:pt x="652" y="1166"/>
              </a:lnTo>
              <a:lnTo>
                <a:pt x="659" y="1155"/>
              </a:lnTo>
              <a:lnTo>
                <a:pt x="682" y="1142"/>
              </a:lnTo>
              <a:lnTo>
                <a:pt x="694" y="1142"/>
              </a:lnTo>
              <a:lnTo>
                <a:pt x="707" y="1141"/>
              </a:lnTo>
              <a:lnTo>
                <a:pt x="718" y="1129"/>
              </a:lnTo>
              <a:lnTo>
                <a:pt x="739" y="1117"/>
              </a:lnTo>
              <a:lnTo>
                <a:pt x="760" y="1116"/>
              </a:lnTo>
              <a:lnTo>
                <a:pt x="780" y="1122"/>
              </a:lnTo>
              <a:lnTo>
                <a:pt x="793" y="1128"/>
              </a:lnTo>
              <a:lnTo>
                <a:pt x="808" y="1151"/>
              </a:lnTo>
              <a:lnTo>
                <a:pt x="827" y="1153"/>
              </a:lnTo>
              <a:lnTo>
                <a:pt x="846" y="1151"/>
              </a:lnTo>
              <a:lnTo>
                <a:pt x="853" y="1164"/>
              </a:lnTo>
              <a:lnTo>
                <a:pt x="874" y="1175"/>
              </a:lnTo>
              <a:lnTo>
                <a:pt x="885" y="1195"/>
              </a:lnTo>
              <a:lnTo>
                <a:pt x="885" y="1212"/>
              </a:lnTo>
              <a:lnTo>
                <a:pt x="881" y="1229"/>
              </a:lnTo>
              <a:lnTo>
                <a:pt x="874" y="1255"/>
              </a:lnTo>
              <a:lnTo>
                <a:pt x="873" y="1267"/>
              </a:lnTo>
              <a:lnTo>
                <a:pt x="876" y="1278"/>
              </a:lnTo>
              <a:lnTo>
                <a:pt x="876" y="1309"/>
              </a:lnTo>
              <a:lnTo>
                <a:pt x="894" y="1341"/>
              </a:lnTo>
              <a:lnTo>
                <a:pt x="898" y="1356"/>
              </a:lnTo>
              <a:lnTo>
                <a:pt x="909" y="1375"/>
              </a:lnTo>
              <a:lnTo>
                <a:pt x="922" y="1385"/>
              </a:lnTo>
              <a:lnTo>
                <a:pt x="923" y="1393"/>
              </a:lnTo>
              <a:lnTo>
                <a:pt x="936" y="1417"/>
              </a:lnTo>
              <a:lnTo>
                <a:pt x="939" y="1439"/>
              </a:lnTo>
              <a:lnTo>
                <a:pt x="942" y="1447"/>
              </a:lnTo>
              <a:lnTo>
                <a:pt x="940" y="1461"/>
              </a:lnTo>
              <a:lnTo>
                <a:pt x="943" y="1469"/>
              </a:lnTo>
              <a:lnTo>
                <a:pt x="945" y="1505"/>
              </a:lnTo>
              <a:lnTo>
                <a:pt x="947" y="1533"/>
              </a:lnTo>
              <a:lnTo>
                <a:pt x="963" y="1557"/>
              </a:lnTo>
              <a:lnTo>
                <a:pt x="977" y="1557"/>
              </a:lnTo>
              <a:lnTo>
                <a:pt x="987" y="1553"/>
              </a:lnTo>
              <a:lnTo>
                <a:pt x="995" y="1551"/>
              </a:lnTo>
              <a:lnTo>
                <a:pt x="1006" y="1554"/>
              </a:lnTo>
              <a:lnTo>
                <a:pt x="1021" y="1567"/>
              </a:lnTo>
              <a:lnTo>
                <a:pt x="1036" y="1586"/>
              </a:lnTo>
              <a:lnTo>
                <a:pt x="1054" y="1625"/>
              </a:lnTo>
              <a:lnTo>
                <a:pt x="1077" y="1635"/>
              </a:lnTo>
              <a:lnTo>
                <a:pt x="1153" y="1635"/>
              </a:lnTo>
              <a:lnTo>
                <a:pt x="1176" y="1646"/>
              </a:lnTo>
              <a:lnTo>
                <a:pt x="1200" y="1644"/>
              </a:lnTo>
              <a:lnTo>
                <a:pt x="1217" y="1652"/>
              </a:lnTo>
              <a:lnTo>
                <a:pt x="1234" y="1668"/>
              </a:lnTo>
              <a:lnTo>
                <a:pt x="1251" y="1668"/>
              </a:lnTo>
              <a:lnTo>
                <a:pt x="1264" y="1647"/>
              </a:lnTo>
              <a:lnTo>
                <a:pt x="1285" y="1637"/>
              </a:lnTo>
              <a:lnTo>
                <a:pt x="1290" y="1622"/>
              </a:lnTo>
              <a:lnTo>
                <a:pt x="1299" y="1614"/>
              </a:lnTo>
              <a:lnTo>
                <a:pt x="1317" y="1607"/>
              </a:lnTo>
              <a:lnTo>
                <a:pt x="1320" y="1595"/>
              </a:lnTo>
              <a:lnTo>
                <a:pt x="1325" y="1583"/>
              </a:lnTo>
              <a:lnTo>
                <a:pt x="1336" y="1575"/>
              </a:lnTo>
              <a:lnTo>
                <a:pt x="1345" y="1573"/>
              </a:lnTo>
              <a:lnTo>
                <a:pt x="1350" y="1573"/>
              </a:lnTo>
              <a:lnTo>
                <a:pt x="1339" y="1601"/>
              </a:lnTo>
              <a:lnTo>
                <a:pt x="1341" y="1622"/>
              </a:lnTo>
              <a:lnTo>
                <a:pt x="1361" y="1667"/>
              </a:lnTo>
              <a:lnTo>
                <a:pt x="1359" y="1686"/>
              </a:lnTo>
              <a:lnTo>
                <a:pt x="1367" y="1699"/>
              </a:lnTo>
              <a:lnTo>
                <a:pt x="1390" y="1707"/>
              </a:lnTo>
              <a:lnTo>
                <a:pt x="1395" y="1731"/>
              </a:lnTo>
              <a:lnTo>
                <a:pt x="1398" y="1737"/>
              </a:lnTo>
              <a:lnTo>
                <a:pt x="1408" y="1733"/>
              </a:lnTo>
              <a:lnTo>
                <a:pt x="1429" y="1727"/>
              </a:lnTo>
              <a:lnTo>
                <a:pt x="1446" y="1730"/>
              </a:lnTo>
              <a:lnTo>
                <a:pt x="1456" y="1713"/>
              </a:lnTo>
              <a:lnTo>
                <a:pt x="1473" y="1737"/>
              </a:lnTo>
              <a:lnTo>
                <a:pt x="1501" y="1746"/>
              </a:lnTo>
              <a:lnTo>
                <a:pt x="1509" y="1760"/>
              </a:lnTo>
              <a:lnTo>
                <a:pt x="1525" y="1764"/>
              </a:lnTo>
              <a:lnTo>
                <a:pt x="1524" y="1766"/>
              </a:lnTo>
              <a:lnTo>
                <a:pt x="1533" y="1764"/>
              </a:lnTo>
              <a:lnTo>
                <a:pt x="1578" y="1770"/>
              </a:lnTo>
              <a:lnTo>
                <a:pt x="1588" y="1800"/>
              </a:lnTo>
              <a:lnTo>
                <a:pt x="1602" y="1811"/>
              </a:lnTo>
              <a:lnTo>
                <a:pt x="1617" y="1806"/>
              </a:lnTo>
              <a:lnTo>
                <a:pt x="1645" y="1809"/>
              </a:lnTo>
              <a:lnTo>
                <a:pt x="1677" y="1802"/>
              </a:lnTo>
              <a:lnTo>
                <a:pt x="1681" y="1824"/>
              </a:lnTo>
              <a:lnTo>
                <a:pt x="1692" y="1854"/>
              </a:lnTo>
              <a:lnTo>
                <a:pt x="1680" y="1853"/>
              </a:lnTo>
              <a:lnTo>
                <a:pt x="1680" y="1863"/>
              </a:lnTo>
              <a:lnTo>
                <a:pt x="1686" y="1871"/>
              </a:lnTo>
              <a:lnTo>
                <a:pt x="1681" y="1875"/>
              </a:lnTo>
              <a:lnTo>
                <a:pt x="1668" y="1871"/>
              </a:lnTo>
              <a:lnTo>
                <a:pt x="1650" y="1868"/>
              </a:lnTo>
              <a:lnTo>
                <a:pt x="1603" y="1866"/>
              </a:lnTo>
              <a:lnTo>
                <a:pt x="1578" y="1874"/>
              </a:lnTo>
              <a:lnTo>
                <a:pt x="1549" y="1878"/>
              </a:lnTo>
              <a:lnTo>
                <a:pt x="1537" y="1884"/>
              </a:lnTo>
              <a:lnTo>
                <a:pt x="1515" y="1889"/>
              </a:lnTo>
              <a:lnTo>
                <a:pt x="1488" y="1919"/>
              </a:lnTo>
              <a:lnTo>
                <a:pt x="1464" y="1925"/>
              </a:lnTo>
              <a:lnTo>
                <a:pt x="1446" y="1949"/>
              </a:lnTo>
              <a:lnTo>
                <a:pt x="1441" y="1965"/>
              </a:lnTo>
              <a:lnTo>
                <a:pt x="1435" y="1988"/>
              </a:lnTo>
              <a:lnTo>
                <a:pt x="1434" y="2001"/>
              </a:lnTo>
              <a:lnTo>
                <a:pt x="1423" y="2006"/>
              </a:lnTo>
              <a:lnTo>
                <a:pt x="1417" y="2016"/>
              </a:lnTo>
              <a:lnTo>
                <a:pt x="1409" y="2021"/>
              </a:lnTo>
              <a:lnTo>
                <a:pt x="1404" y="2033"/>
              </a:lnTo>
              <a:lnTo>
                <a:pt x="1405" y="2041"/>
              </a:lnTo>
              <a:lnTo>
                <a:pt x="1384" y="2058"/>
              </a:lnTo>
              <a:lnTo>
                <a:pt x="1353" y="2082"/>
              </a:lnTo>
              <a:lnTo>
                <a:pt x="1333" y="2105"/>
              </a:lnTo>
              <a:lnTo>
                <a:pt x="1321" y="2109"/>
              </a:lnTo>
              <a:lnTo>
                <a:pt x="1321" y="2132"/>
              </a:lnTo>
              <a:lnTo>
                <a:pt x="1317" y="2131"/>
              </a:lnTo>
              <a:lnTo>
                <a:pt x="1309" y="2117"/>
              </a:lnTo>
              <a:lnTo>
                <a:pt x="1307" y="2135"/>
              </a:lnTo>
              <a:lnTo>
                <a:pt x="1301" y="2136"/>
              </a:lnTo>
              <a:lnTo>
                <a:pt x="1297" y="2119"/>
              </a:lnTo>
              <a:lnTo>
                <a:pt x="1290" y="2118"/>
              </a:lnTo>
              <a:lnTo>
                <a:pt x="1272" y="2136"/>
              </a:lnTo>
              <a:lnTo>
                <a:pt x="1281" y="2149"/>
              </a:lnTo>
              <a:lnTo>
                <a:pt x="1277" y="2155"/>
              </a:lnTo>
              <a:lnTo>
                <a:pt x="1261" y="2143"/>
              </a:lnTo>
              <a:lnTo>
                <a:pt x="1251" y="2154"/>
              </a:lnTo>
              <a:lnTo>
                <a:pt x="1259" y="2156"/>
              </a:lnTo>
              <a:lnTo>
                <a:pt x="1269" y="2165"/>
              </a:lnTo>
              <a:lnTo>
                <a:pt x="1260" y="2192"/>
              </a:lnTo>
              <a:lnTo>
                <a:pt x="1246" y="2195"/>
              </a:lnTo>
              <a:lnTo>
                <a:pt x="1247" y="2208"/>
              </a:lnTo>
              <a:lnTo>
                <a:pt x="1246" y="2227"/>
              </a:lnTo>
              <a:lnTo>
                <a:pt x="1254" y="2227"/>
              </a:lnTo>
              <a:lnTo>
                <a:pt x="1255" y="2253"/>
              </a:lnTo>
              <a:lnTo>
                <a:pt x="1249" y="2256"/>
              </a:lnTo>
              <a:lnTo>
                <a:pt x="1255" y="2276"/>
              </a:lnTo>
              <a:lnTo>
                <a:pt x="1261" y="2286"/>
              </a:lnTo>
              <a:lnTo>
                <a:pt x="1255" y="2295"/>
              </a:lnTo>
              <a:lnTo>
                <a:pt x="1272" y="2306"/>
              </a:lnTo>
              <a:lnTo>
                <a:pt x="1283" y="2306"/>
              </a:lnTo>
              <a:lnTo>
                <a:pt x="1296" y="2293"/>
              </a:lnTo>
              <a:lnTo>
                <a:pt x="1296" y="2276"/>
              </a:lnTo>
              <a:lnTo>
                <a:pt x="1288" y="2265"/>
              </a:lnTo>
              <a:lnTo>
                <a:pt x="1277" y="2265"/>
              </a:lnTo>
              <a:lnTo>
                <a:pt x="1267" y="2251"/>
              </a:lnTo>
              <a:lnTo>
                <a:pt x="1267" y="2241"/>
              </a:lnTo>
              <a:lnTo>
                <a:pt x="1270" y="2227"/>
              </a:lnTo>
              <a:lnTo>
                <a:pt x="1270" y="2215"/>
              </a:lnTo>
              <a:lnTo>
                <a:pt x="1301" y="2215"/>
              </a:lnTo>
              <a:lnTo>
                <a:pt x="1315" y="2222"/>
              </a:lnTo>
              <a:lnTo>
                <a:pt x="1325" y="2216"/>
              </a:lnTo>
              <a:lnTo>
                <a:pt x="1324" y="2208"/>
              </a:lnTo>
              <a:lnTo>
                <a:pt x="1319" y="2201"/>
              </a:lnTo>
              <a:lnTo>
                <a:pt x="1317" y="2195"/>
              </a:lnTo>
              <a:lnTo>
                <a:pt x="1325" y="2189"/>
              </a:lnTo>
              <a:lnTo>
                <a:pt x="1335" y="2191"/>
              </a:lnTo>
              <a:lnTo>
                <a:pt x="1365" y="2222"/>
              </a:lnTo>
              <a:lnTo>
                <a:pt x="1363" y="2232"/>
              </a:lnTo>
              <a:lnTo>
                <a:pt x="1349" y="2245"/>
              </a:lnTo>
              <a:lnTo>
                <a:pt x="1350" y="2267"/>
              </a:lnTo>
              <a:lnTo>
                <a:pt x="1330" y="2298"/>
              </a:lnTo>
              <a:lnTo>
                <a:pt x="1301" y="2327"/>
              </a:lnTo>
              <a:lnTo>
                <a:pt x="1281" y="2345"/>
              </a:lnTo>
              <a:lnTo>
                <a:pt x="1229" y="2375"/>
              </a:lnTo>
              <a:lnTo>
                <a:pt x="1198" y="2389"/>
              </a:lnTo>
              <a:lnTo>
                <a:pt x="1151" y="2411"/>
              </a:lnTo>
              <a:lnTo>
                <a:pt x="1111" y="2424"/>
              </a:lnTo>
              <a:lnTo>
                <a:pt x="1061" y="2439"/>
              </a:lnTo>
              <a:lnTo>
                <a:pt x="1017" y="2449"/>
              </a:lnTo>
              <a:lnTo>
                <a:pt x="1000" y="2451"/>
              </a:lnTo>
              <a:lnTo>
                <a:pt x="972" y="2471"/>
              </a:lnTo>
              <a:lnTo>
                <a:pt x="953" y="2501"/>
              </a:lnTo>
              <a:lnTo>
                <a:pt x="939" y="2498"/>
              </a:lnTo>
              <a:lnTo>
                <a:pt x="937" y="2505"/>
              </a:lnTo>
              <a:lnTo>
                <a:pt x="877" y="2517"/>
              </a:lnTo>
              <a:lnTo>
                <a:pt x="837" y="2532"/>
              </a:lnTo>
              <a:lnTo>
                <a:pt x="822" y="2545"/>
              </a:lnTo>
              <a:lnTo>
                <a:pt x="821" y="2577"/>
              </a:lnTo>
              <a:lnTo>
                <a:pt x="815" y="2587"/>
              </a:lnTo>
              <a:lnTo>
                <a:pt x="797" y="2586"/>
              </a:lnTo>
              <a:lnTo>
                <a:pt x="789" y="2605"/>
              </a:lnTo>
              <a:lnTo>
                <a:pt x="779" y="2599"/>
              </a:lnTo>
              <a:lnTo>
                <a:pt x="772" y="2589"/>
              </a:lnTo>
              <a:lnTo>
                <a:pt x="775" y="2570"/>
              </a:lnTo>
              <a:lnTo>
                <a:pt x="750" y="2564"/>
              </a:lnTo>
              <a:lnTo>
                <a:pt x="736" y="2547"/>
              </a:lnTo>
              <a:lnTo>
                <a:pt x="725" y="2521"/>
              </a:lnTo>
              <a:lnTo>
                <a:pt x="711" y="2533"/>
              </a:lnTo>
              <a:lnTo>
                <a:pt x="697" y="2534"/>
              </a:lnTo>
              <a:lnTo>
                <a:pt x="696" y="2508"/>
              </a:lnTo>
              <a:lnTo>
                <a:pt x="691" y="2496"/>
              </a:lnTo>
              <a:lnTo>
                <a:pt x="673" y="2489"/>
              </a:lnTo>
              <a:lnTo>
                <a:pt x="642" y="2484"/>
              </a:lnTo>
              <a:lnTo>
                <a:pt x="632" y="2474"/>
              </a:lnTo>
              <a:lnTo>
                <a:pt x="626" y="2432"/>
              </a:lnTo>
              <a:lnTo>
                <a:pt x="611" y="2420"/>
              </a:lnTo>
              <a:lnTo>
                <a:pt x="610" y="2395"/>
              </a:lnTo>
              <a:lnTo>
                <a:pt x="600" y="2387"/>
              </a:lnTo>
              <a:lnTo>
                <a:pt x="594" y="2363"/>
              </a:lnTo>
              <a:lnTo>
                <a:pt x="590" y="2354"/>
              </a:lnTo>
              <a:lnTo>
                <a:pt x="574" y="2352"/>
              </a:lnTo>
              <a:lnTo>
                <a:pt x="546" y="2339"/>
              </a:lnTo>
              <a:lnTo>
                <a:pt x="553" y="2325"/>
              </a:lnTo>
              <a:lnTo>
                <a:pt x="539" y="2305"/>
              </a:lnTo>
              <a:lnTo>
                <a:pt x="532" y="2283"/>
              </a:lnTo>
              <a:lnTo>
                <a:pt x="511" y="2277"/>
              </a:lnTo>
              <a:lnTo>
                <a:pt x="497" y="2281"/>
              </a:lnTo>
              <a:lnTo>
                <a:pt x="478" y="2274"/>
              </a:lnTo>
              <a:lnTo>
                <a:pt x="464" y="2239"/>
              </a:lnTo>
              <a:lnTo>
                <a:pt x="450" y="2231"/>
              </a:lnTo>
              <a:lnTo>
                <a:pt x="431" y="2227"/>
              </a:lnTo>
              <a:lnTo>
                <a:pt x="425" y="2217"/>
              </a:lnTo>
              <a:lnTo>
                <a:pt x="412" y="2225"/>
              </a:lnTo>
              <a:lnTo>
                <a:pt x="394" y="2223"/>
              </a:lnTo>
              <a:lnTo>
                <a:pt x="398" y="2197"/>
              </a:lnTo>
              <a:lnTo>
                <a:pt x="388" y="2197"/>
              </a:lnTo>
              <a:lnTo>
                <a:pt x="376" y="2207"/>
              </a:lnTo>
              <a:lnTo>
                <a:pt x="356" y="2210"/>
              </a:lnTo>
              <a:lnTo>
                <a:pt x="343" y="2210"/>
              </a:lnTo>
              <a:lnTo>
                <a:pt x="325" y="2204"/>
              </a:lnTo>
              <a:lnTo>
                <a:pt x="310" y="2186"/>
              </a:lnTo>
              <a:lnTo>
                <a:pt x="323" y="2145"/>
              </a:lnTo>
              <a:lnTo>
                <a:pt x="328" y="2137"/>
              </a:lnTo>
              <a:lnTo>
                <a:pt x="325" y="2113"/>
              </a:lnTo>
              <a:lnTo>
                <a:pt x="337" y="2112"/>
              </a:lnTo>
              <a:lnTo>
                <a:pt x="335" y="2094"/>
              </a:lnTo>
              <a:lnTo>
                <a:pt x="350" y="2064"/>
              </a:lnTo>
              <a:lnTo>
                <a:pt x="355" y="2051"/>
              </a:lnTo>
              <a:lnTo>
                <a:pt x="353" y="2033"/>
              </a:lnTo>
              <a:lnTo>
                <a:pt x="359" y="2006"/>
              </a:lnTo>
              <a:lnTo>
                <a:pt x="379" y="1992"/>
              </a:lnTo>
              <a:lnTo>
                <a:pt x="354" y="1967"/>
              </a:lnTo>
              <a:lnTo>
                <a:pt x="349" y="1939"/>
              </a:lnTo>
              <a:lnTo>
                <a:pt x="311" y="1913"/>
              </a:lnTo>
              <a:lnTo>
                <a:pt x="318" y="1901"/>
              </a:lnTo>
              <a:lnTo>
                <a:pt x="319" y="1879"/>
              </a:lnTo>
              <a:lnTo>
                <a:pt x="326" y="1862"/>
              </a:lnTo>
              <a:lnTo>
                <a:pt x="325" y="1845"/>
              </a:lnTo>
              <a:lnTo>
                <a:pt x="302" y="1799"/>
              </a:lnTo>
              <a:lnTo>
                <a:pt x="304" y="1778"/>
              </a:lnTo>
              <a:lnTo>
                <a:pt x="312" y="1760"/>
              </a:lnTo>
              <a:lnTo>
                <a:pt x="328" y="1758"/>
              </a:lnTo>
              <a:lnTo>
                <a:pt x="336" y="1748"/>
              </a:lnTo>
              <a:lnTo>
                <a:pt x="352" y="1742"/>
              </a:lnTo>
              <a:lnTo>
                <a:pt x="382" y="1743"/>
              </a:lnTo>
              <a:lnTo>
                <a:pt x="396" y="1731"/>
              </a:lnTo>
              <a:lnTo>
                <a:pt x="401" y="1722"/>
              </a:lnTo>
              <a:lnTo>
                <a:pt x="403" y="1706"/>
              </a:lnTo>
              <a:lnTo>
                <a:pt x="450" y="1701"/>
              </a:lnTo>
              <a:lnTo>
                <a:pt x="464" y="1664"/>
              </a:lnTo>
              <a:lnTo>
                <a:pt x="482" y="1640"/>
              </a:lnTo>
              <a:lnTo>
                <a:pt x="484" y="1631"/>
              </a:lnTo>
              <a:lnTo>
                <a:pt x="481" y="1621"/>
              </a:lnTo>
              <a:lnTo>
                <a:pt x="463" y="1615"/>
              </a:lnTo>
              <a:lnTo>
                <a:pt x="428" y="1574"/>
              </a:lnTo>
              <a:lnTo>
                <a:pt x="426" y="1548"/>
              </a:lnTo>
              <a:lnTo>
                <a:pt x="421" y="1538"/>
              </a:lnTo>
              <a:lnTo>
                <a:pt x="406" y="1536"/>
              </a:lnTo>
              <a:lnTo>
                <a:pt x="397" y="1549"/>
              </a:lnTo>
              <a:lnTo>
                <a:pt x="377" y="1547"/>
              </a:lnTo>
              <a:lnTo>
                <a:pt x="377" y="1556"/>
              </a:lnTo>
              <a:lnTo>
                <a:pt x="362" y="1562"/>
              </a:lnTo>
              <a:lnTo>
                <a:pt x="361" y="1574"/>
              </a:lnTo>
              <a:lnTo>
                <a:pt x="346" y="1590"/>
              </a:lnTo>
              <a:lnTo>
                <a:pt x="328" y="1587"/>
              </a:lnTo>
              <a:lnTo>
                <a:pt x="322" y="1574"/>
              </a:lnTo>
              <a:lnTo>
                <a:pt x="316" y="1571"/>
              </a:lnTo>
              <a:lnTo>
                <a:pt x="302" y="1571"/>
              </a:lnTo>
              <a:lnTo>
                <a:pt x="293" y="1556"/>
              </a:lnTo>
              <a:lnTo>
                <a:pt x="295" y="1543"/>
              </a:lnTo>
              <a:lnTo>
                <a:pt x="305" y="1531"/>
              </a:lnTo>
              <a:lnTo>
                <a:pt x="317" y="1529"/>
              </a:lnTo>
              <a:lnTo>
                <a:pt x="316" y="1519"/>
              </a:lnTo>
              <a:lnTo>
                <a:pt x="310" y="1511"/>
              </a:lnTo>
              <a:lnTo>
                <a:pt x="310" y="1494"/>
              </a:lnTo>
              <a:lnTo>
                <a:pt x="322" y="1478"/>
              </a:lnTo>
              <a:lnTo>
                <a:pt x="332" y="1479"/>
              </a:lnTo>
              <a:lnTo>
                <a:pt x="337" y="1463"/>
              </a:lnTo>
              <a:lnTo>
                <a:pt x="356" y="1452"/>
              </a:lnTo>
              <a:lnTo>
                <a:pt x="359" y="1437"/>
              </a:lnTo>
              <a:lnTo>
                <a:pt x="358" y="1429"/>
              </a:lnTo>
              <a:lnTo>
                <a:pt x="362" y="1403"/>
              </a:lnTo>
              <a:lnTo>
                <a:pt x="356" y="1391"/>
              </a:lnTo>
              <a:lnTo>
                <a:pt x="347" y="1382"/>
              </a:lnTo>
              <a:lnTo>
                <a:pt x="334" y="1374"/>
              </a:lnTo>
              <a:lnTo>
                <a:pt x="324" y="1379"/>
              </a:lnTo>
              <a:lnTo>
                <a:pt x="295" y="1352"/>
              </a:lnTo>
              <a:lnTo>
                <a:pt x="275" y="1341"/>
              </a:lnTo>
              <a:lnTo>
                <a:pt x="259" y="1349"/>
              </a:lnTo>
              <a:lnTo>
                <a:pt x="234" y="1352"/>
              </a:lnTo>
              <a:lnTo>
                <a:pt x="206" y="1340"/>
              </a:lnTo>
              <a:lnTo>
                <a:pt x="190" y="1317"/>
              </a:lnTo>
              <a:lnTo>
                <a:pt x="172" y="1309"/>
              </a:lnTo>
              <a:lnTo>
                <a:pt x="167" y="1294"/>
              </a:lnTo>
              <a:lnTo>
                <a:pt x="166" y="1271"/>
              </a:lnTo>
              <a:lnTo>
                <a:pt x="172" y="1262"/>
              </a:lnTo>
              <a:lnTo>
                <a:pt x="173" y="1255"/>
              </a:lnTo>
              <a:lnTo>
                <a:pt x="173" y="1248"/>
              </a:lnTo>
              <a:lnTo>
                <a:pt x="168" y="1242"/>
              </a:lnTo>
              <a:lnTo>
                <a:pt x="144" y="1238"/>
              </a:lnTo>
              <a:lnTo>
                <a:pt x="136" y="1222"/>
              </a:lnTo>
              <a:lnTo>
                <a:pt x="124" y="1222"/>
              </a:lnTo>
              <a:lnTo>
                <a:pt x="116" y="1201"/>
              </a:lnTo>
              <a:lnTo>
                <a:pt x="106" y="1202"/>
              </a:lnTo>
              <a:lnTo>
                <a:pt x="102" y="1188"/>
              </a:lnTo>
              <a:lnTo>
                <a:pt x="71" y="1183"/>
              </a:lnTo>
              <a:lnTo>
                <a:pt x="47" y="1182"/>
              </a:lnTo>
              <a:lnTo>
                <a:pt x="44" y="1142"/>
              </a:lnTo>
              <a:lnTo>
                <a:pt x="16" y="1124"/>
              </a:lnTo>
              <a:lnTo>
                <a:pt x="0" y="1097"/>
              </a:lnTo>
              <a:lnTo>
                <a:pt x="2" y="1082"/>
              </a:lnTo>
              <a:lnTo>
                <a:pt x="8" y="1068"/>
              </a:lnTo>
              <a:lnTo>
                <a:pt x="4" y="1055"/>
              </a:lnTo>
              <a:lnTo>
                <a:pt x="44" y="1052"/>
              </a:lnTo>
              <a:lnTo>
                <a:pt x="49" y="1039"/>
              </a:lnTo>
              <a:lnTo>
                <a:pt x="47" y="1032"/>
              </a:lnTo>
              <a:lnTo>
                <a:pt x="47" y="1015"/>
              </a:lnTo>
              <a:lnTo>
                <a:pt x="82" y="995"/>
              </a:lnTo>
              <a:lnTo>
                <a:pt x="93" y="9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30</xdr:row>
      <xdr:rowOff>161925</xdr:rowOff>
    </xdr:from>
    <xdr:to>
      <xdr:col>7</xdr:col>
      <xdr:colOff>657225</xdr:colOff>
      <xdr:row>33</xdr:row>
      <xdr:rowOff>123825</xdr:rowOff>
    </xdr:to>
    <xdr:sp>
      <xdr:nvSpPr>
        <xdr:cNvPr id="4" name="AutoShape 52"/>
        <xdr:cNvSpPr>
          <a:spLocks noChangeAspect="1"/>
        </xdr:cNvSpPr>
      </xdr:nvSpPr>
      <xdr:spPr>
        <a:xfrm>
          <a:off x="5534025" y="5429250"/>
          <a:ext cx="247650" cy="476250"/>
        </a:xfrm>
        <a:custGeom>
          <a:pathLst>
            <a:path h="1137" w="642">
              <a:moveTo>
                <a:pt x="324" y="840"/>
              </a:moveTo>
              <a:lnTo>
                <a:pt x="327" y="912"/>
              </a:lnTo>
              <a:lnTo>
                <a:pt x="366" y="918"/>
              </a:lnTo>
              <a:lnTo>
                <a:pt x="369" y="936"/>
              </a:lnTo>
              <a:lnTo>
                <a:pt x="399" y="930"/>
              </a:lnTo>
              <a:lnTo>
                <a:pt x="417" y="894"/>
              </a:lnTo>
              <a:lnTo>
                <a:pt x="441" y="912"/>
              </a:lnTo>
              <a:lnTo>
                <a:pt x="507" y="903"/>
              </a:lnTo>
              <a:lnTo>
                <a:pt x="531" y="939"/>
              </a:lnTo>
              <a:lnTo>
                <a:pt x="543" y="966"/>
              </a:lnTo>
              <a:lnTo>
                <a:pt x="540" y="990"/>
              </a:lnTo>
              <a:lnTo>
                <a:pt x="537" y="1065"/>
              </a:lnTo>
              <a:lnTo>
                <a:pt x="519" y="1065"/>
              </a:lnTo>
              <a:lnTo>
                <a:pt x="492" y="1035"/>
              </a:lnTo>
              <a:lnTo>
                <a:pt x="471" y="1032"/>
              </a:lnTo>
              <a:lnTo>
                <a:pt x="405" y="1083"/>
              </a:lnTo>
              <a:lnTo>
                <a:pt x="372" y="1089"/>
              </a:lnTo>
              <a:lnTo>
                <a:pt x="363" y="1131"/>
              </a:lnTo>
              <a:lnTo>
                <a:pt x="321" y="1137"/>
              </a:lnTo>
              <a:lnTo>
                <a:pt x="294" y="1110"/>
              </a:lnTo>
              <a:lnTo>
                <a:pt x="201" y="1092"/>
              </a:lnTo>
              <a:lnTo>
                <a:pt x="141" y="1071"/>
              </a:lnTo>
              <a:lnTo>
                <a:pt x="108" y="1053"/>
              </a:lnTo>
              <a:lnTo>
                <a:pt x="75" y="1011"/>
              </a:lnTo>
              <a:lnTo>
                <a:pt x="39" y="942"/>
              </a:lnTo>
              <a:lnTo>
                <a:pt x="36" y="888"/>
              </a:lnTo>
              <a:lnTo>
                <a:pt x="78" y="846"/>
              </a:lnTo>
              <a:lnTo>
                <a:pt x="105" y="822"/>
              </a:lnTo>
              <a:lnTo>
                <a:pt x="87" y="780"/>
              </a:lnTo>
              <a:lnTo>
                <a:pt x="54" y="774"/>
              </a:lnTo>
              <a:lnTo>
                <a:pt x="18" y="732"/>
              </a:lnTo>
              <a:lnTo>
                <a:pt x="3" y="642"/>
              </a:lnTo>
              <a:lnTo>
                <a:pt x="18" y="594"/>
              </a:lnTo>
              <a:lnTo>
                <a:pt x="0" y="549"/>
              </a:lnTo>
              <a:lnTo>
                <a:pt x="48" y="456"/>
              </a:lnTo>
              <a:lnTo>
                <a:pt x="60" y="411"/>
              </a:lnTo>
              <a:lnTo>
                <a:pt x="66" y="372"/>
              </a:lnTo>
              <a:lnTo>
                <a:pt x="54" y="294"/>
              </a:lnTo>
              <a:lnTo>
                <a:pt x="90" y="288"/>
              </a:lnTo>
              <a:lnTo>
                <a:pt x="123" y="258"/>
              </a:lnTo>
              <a:lnTo>
                <a:pt x="84" y="207"/>
              </a:lnTo>
              <a:lnTo>
                <a:pt x="84" y="168"/>
              </a:lnTo>
              <a:lnTo>
                <a:pt x="42" y="123"/>
              </a:lnTo>
              <a:lnTo>
                <a:pt x="39" y="102"/>
              </a:lnTo>
              <a:lnTo>
                <a:pt x="42" y="81"/>
              </a:lnTo>
              <a:lnTo>
                <a:pt x="18" y="39"/>
              </a:lnTo>
              <a:lnTo>
                <a:pt x="15" y="9"/>
              </a:lnTo>
              <a:lnTo>
                <a:pt x="36" y="6"/>
              </a:lnTo>
              <a:lnTo>
                <a:pt x="57" y="0"/>
              </a:lnTo>
              <a:lnTo>
                <a:pt x="162" y="33"/>
              </a:lnTo>
              <a:lnTo>
                <a:pt x="192" y="54"/>
              </a:lnTo>
              <a:lnTo>
                <a:pt x="240" y="57"/>
              </a:lnTo>
              <a:lnTo>
                <a:pt x="324" y="69"/>
              </a:lnTo>
              <a:lnTo>
                <a:pt x="372" y="105"/>
              </a:lnTo>
              <a:lnTo>
                <a:pt x="447" y="117"/>
              </a:lnTo>
              <a:lnTo>
                <a:pt x="513" y="111"/>
              </a:lnTo>
              <a:lnTo>
                <a:pt x="585" y="108"/>
              </a:lnTo>
              <a:lnTo>
                <a:pt x="639" y="114"/>
              </a:lnTo>
              <a:lnTo>
                <a:pt x="642" y="195"/>
              </a:lnTo>
              <a:lnTo>
                <a:pt x="579" y="264"/>
              </a:lnTo>
              <a:lnTo>
                <a:pt x="546" y="330"/>
              </a:lnTo>
              <a:lnTo>
                <a:pt x="504" y="345"/>
              </a:lnTo>
              <a:lnTo>
                <a:pt x="471" y="393"/>
              </a:lnTo>
              <a:lnTo>
                <a:pt x="468" y="417"/>
              </a:lnTo>
              <a:lnTo>
                <a:pt x="396" y="486"/>
              </a:lnTo>
              <a:lnTo>
                <a:pt x="360" y="504"/>
              </a:lnTo>
              <a:lnTo>
                <a:pt x="357" y="552"/>
              </a:lnTo>
              <a:lnTo>
                <a:pt x="402" y="576"/>
              </a:lnTo>
              <a:lnTo>
                <a:pt x="402" y="591"/>
              </a:lnTo>
              <a:lnTo>
                <a:pt x="402" y="612"/>
              </a:lnTo>
              <a:lnTo>
                <a:pt x="357" y="633"/>
              </a:lnTo>
              <a:lnTo>
                <a:pt x="354" y="678"/>
              </a:lnTo>
              <a:lnTo>
                <a:pt x="387" y="714"/>
              </a:lnTo>
              <a:lnTo>
                <a:pt x="384" y="744"/>
              </a:lnTo>
              <a:lnTo>
                <a:pt x="357" y="765"/>
              </a:lnTo>
              <a:lnTo>
                <a:pt x="357" y="810"/>
              </a:lnTo>
              <a:lnTo>
                <a:pt x="324" y="84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66675</xdr:rowOff>
    </xdr:from>
    <xdr:to>
      <xdr:col>8</xdr:col>
      <xdr:colOff>200025</xdr:colOff>
      <xdr:row>33</xdr:row>
      <xdr:rowOff>123825</xdr:rowOff>
    </xdr:to>
    <xdr:sp>
      <xdr:nvSpPr>
        <xdr:cNvPr id="5" name="AutoShape 53"/>
        <xdr:cNvSpPr>
          <a:spLocks noChangeAspect="1"/>
        </xdr:cNvSpPr>
      </xdr:nvSpPr>
      <xdr:spPr>
        <a:xfrm>
          <a:off x="5962650" y="5848350"/>
          <a:ext cx="76200" cy="57150"/>
        </a:xfrm>
        <a:custGeom>
          <a:pathLst>
            <a:path h="147" w="183">
              <a:moveTo>
                <a:pt x="81" y="141"/>
              </a:moveTo>
              <a:lnTo>
                <a:pt x="66" y="111"/>
              </a:lnTo>
              <a:lnTo>
                <a:pt x="39" y="72"/>
              </a:lnTo>
              <a:lnTo>
                <a:pt x="0" y="24"/>
              </a:lnTo>
              <a:lnTo>
                <a:pt x="24" y="3"/>
              </a:lnTo>
              <a:lnTo>
                <a:pt x="96" y="0"/>
              </a:lnTo>
              <a:lnTo>
                <a:pt x="141" y="15"/>
              </a:lnTo>
              <a:lnTo>
                <a:pt x="183" y="66"/>
              </a:lnTo>
              <a:lnTo>
                <a:pt x="156" y="123"/>
              </a:lnTo>
              <a:lnTo>
                <a:pt x="159" y="147"/>
              </a:lnTo>
              <a:lnTo>
                <a:pt x="111" y="144"/>
              </a:lnTo>
              <a:lnTo>
                <a:pt x="81" y="14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26</xdr:row>
      <xdr:rowOff>114300</xdr:rowOff>
    </xdr:from>
    <xdr:to>
      <xdr:col>7</xdr:col>
      <xdr:colOff>314325</xdr:colOff>
      <xdr:row>29</xdr:row>
      <xdr:rowOff>123825</xdr:rowOff>
    </xdr:to>
    <xdr:sp>
      <xdr:nvSpPr>
        <xdr:cNvPr id="6" name="AutoShape 54"/>
        <xdr:cNvSpPr>
          <a:spLocks noChangeAspect="1"/>
        </xdr:cNvSpPr>
      </xdr:nvSpPr>
      <xdr:spPr>
        <a:xfrm>
          <a:off x="4686300" y="4695825"/>
          <a:ext cx="752475" cy="523875"/>
        </a:xfrm>
        <a:custGeom>
          <a:pathLst>
            <a:path h="1272" w="1968">
              <a:moveTo>
                <a:pt x="1832" y="865"/>
              </a:moveTo>
              <a:lnTo>
                <a:pt x="1830" y="933"/>
              </a:lnTo>
              <a:lnTo>
                <a:pt x="1832" y="990"/>
              </a:lnTo>
              <a:lnTo>
                <a:pt x="1833" y="1074"/>
              </a:lnTo>
              <a:lnTo>
                <a:pt x="1827" y="1086"/>
              </a:lnTo>
              <a:lnTo>
                <a:pt x="1848" y="1113"/>
              </a:lnTo>
              <a:lnTo>
                <a:pt x="1845" y="1131"/>
              </a:lnTo>
              <a:lnTo>
                <a:pt x="1809" y="1125"/>
              </a:lnTo>
              <a:lnTo>
                <a:pt x="1755" y="1164"/>
              </a:lnTo>
              <a:lnTo>
                <a:pt x="1695" y="1152"/>
              </a:lnTo>
              <a:lnTo>
                <a:pt x="1512" y="1203"/>
              </a:lnTo>
              <a:lnTo>
                <a:pt x="1485" y="1230"/>
              </a:lnTo>
              <a:lnTo>
                <a:pt x="1452" y="1269"/>
              </a:lnTo>
              <a:lnTo>
                <a:pt x="1437" y="1272"/>
              </a:lnTo>
              <a:lnTo>
                <a:pt x="1449" y="1233"/>
              </a:lnTo>
              <a:lnTo>
                <a:pt x="1440" y="1224"/>
              </a:lnTo>
              <a:lnTo>
                <a:pt x="1413" y="1254"/>
              </a:lnTo>
              <a:lnTo>
                <a:pt x="1395" y="1260"/>
              </a:lnTo>
              <a:lnTo>
                <a:pt x="1347" y="1200"/>
              </a:lnTo>
              <a:lnTo>
                <a:pt x="1292" y="1178"/>
              </a:lnTo>
              <a:lnTo>
                <a:pt x="1260" y="1107"/>
              </a:lnTo>
              <a:lnTo>
                <a:pt x="1251" y="1035"/>
              </a:lnTo>
              <a:lnTo>
                <a:pt x="1260" y="1008"/>
              </a:lnTo>
              <a:lnTo>
                <a:pt x="1257" y="996"/>
              </a:lnTo>
              <a:lnTo>
                <a:pt x="1233" y="963"/>
              </a:lnTo>
              <a:lnTo>
                <a:pt x="1191" y="963"/>
              </a:lnTo>
              <a:lnTo>
                <a:pt x="1155" y="906"/>
              </a:lnTo>
              <a:lnTo>
                <a:pt x="1140" y="849"/>
              </a:lnTo>
              <a:lnTo>
                <a:pt x="1107" y="810"/>
              </a:lnTo>
              <a:lnTo>
                <a:pt x="1104" y="738"/>
              </a:lnTo>
              <a:lnTo>
                <a:pt x="1062" y="717"/>
              </a:lnTo>
              <a:lnTo>
                <a:pt x="990" y="735"/>
              </a:lnTo>
              <a:lnTo>
                <a:pt x="930" y="744"/>
              </a:lnTo>
              <a:lnTo>
                <a:pt x="894" y="789"/>
              </a:lnTo>
              <a:lnTo>
                <a:pt x="801" y="801"/>
              </a:lnTo>
              <a:lnTo>
                <a:pt x="681" y="837"/>
              </a:lnTo>
              <a:lnTo>
                <a:pt x="600" y="846"/>
              </a:lnTo>
              <a:lnTo>
                <a:pt x="534" y="819"/>
              </a:lnTo>
              <a:lnTo>
                <a:pt x="468" y="753"/>
              </a:lnTo>
              <a:lnTo>
                <a:pt x="474" y="717"/>
              </a:lnTo>
              <a:lnTo>
                <a:pt x="492" y="696"/>
              </a:lnTo>
              <a:lnTo>
                <a:pt x="495" y="633"/>
              </a:lnTo>
              <a:lnTo>
                <a:pt x="483" y="612"/>
              </a:lnTo>
              <a:lnTo>
                <a:pt x="441" y="612"/>
              </a:lnTo>
              <a:lnTo>
                <a:pt x="402" y="558"/>
              </a:lnTo>
              <a:lnTo>
                <a:pt x="348" y="549"/>
              </a:lnTo>
              <a:lnTo>
                <a:pt x="309" y="483"/>
              </a:lnTo>
              <a:lnTo>
                <a:pt x="312" y="390"/>
              </a:lnTo>
              <a:lnTo>
                <a:pt x="274" y="349"/>
              </a:lnTo>
              <a:lnTo>
                <a:pt x="186" y="306"/>
              </a:lnTo>
              <a:lnTo>
                <a:pt x="183" y="285"/>
              </a:lnTo>
              <a:lnTo>
                <a:pt x="135" y="240"/>
              </a:lnTo>
              <a:lnTo>
                <a:pt x="111" y="243"/>
              </a:lnTo>
              <a:lnTo>
                <a:pt x="69" y="183"/>
              </a:lnTo>
              <a:lnTo>
                <a:pt x="39" y="81"/>
              </a:lnTo>
              <a:lnTo>
                <a:pt x="0" y="0"/>
              </a:lnTo>
              <a:lnTo>
                <a:pt x="99" y="15"/>
              </a:lnTo>
              <a:lnTo>
                <a:pt x="243" y="39"/>
              </a:lnTo>
              <a:lnTo>
                <a:pt x="324" y="60"/>
              </a:lnTo>
              <a:lnTo>
                <a:pt x="486" y="60"/>
              </a:lnTo>
              <a:lnTo>
                <a:pt x="624" y="63"/>
              </a:lnTo>
              <a:lnTo>
                <a:pt x="815" y="114"/>
              </a:lnTo>
              <a:lnTo>
                <a:pt x="870" y="111"/>
              </a:lnTo>
              <a:lnTo>
                <a:pt x="936" y="114"/>
              </a:lnTo>
              <a:lnTo>
                <a:pt x="1002" y="129"/>
              </a:lnTo>
              <a:lnTo>
                <a:pt x="1023" y="165"/>
              </a:lnTo>
              <a:lnTo>
                <a:pt x="1074" y="213"/>
              </a:lnTo>
              <a:lnTo>
                <a:pt x="1110" y="225"/>
              </a:lnTo>
              <a:lnTo>
                <a:pt x="1158" y="219"/>
              </a:lnTo>
              <a:lnTo>
                <a:pt x="1143" y="192"/>
              </a:lnTo>
              <a:lnTo>
                <a:pt x="1158" y="186"/>
              </a:lnTo>
              <a:lnTo>
                <a:pt x="1185" y="195"/>
              </a:lnTo>
              <a:lnTo>
                <a:pt x="1194" y="180"/>
              </a:lnTo>
              <a:lnTo>
                <a:pt x="1164" y="153"/>
              </a:lnTo>
              <a:lnTo>
                <a:pt x="1161" y="138"/>
              </a:lnTo>
              <a:lnTo>
                <a:pt x="1182" y="117"/>
              </a:lnTo>
              <a:lnTo>
                <a:pt x="1179" y="99"/>
              </a:lnTo>
              <a:lnTo>
                <a:pt x="1179" y="81"/>
              </a:lnTo>
              <a:lnTo>
                <a:pt x="1140" y="48"/>
              </a:lnTo>
              <a:lnTo>
                <a:pt x="1149" y="27"/>
              </a:lnTo>
              <a:lnTo>
                <a:pt x="1200" y="27"/>
              </a:lnTo>
              <a:lnTo>
                <a:pt x="1251" y="57"/>
              </a:lnTo>
              <a:lnTo>
                <a:pt x="1317" y="54"/>
              </a:lnTo>
              <a:lnTo>
                <a:pt x="1314" y="81"/>
              </a:lnTo>
              <a:lnTo>
                <a:pt x="1254" y="96"/>
              </a:lnTo>
              <a:lnTo>
                <a:pt x="1257" y="120"/>
              </a:lnTo>
              <a:lnTo>
                <a:pt x="1341" y="120"/>
              </a:lnTo>
              <a:lnTo>
                <a:pt x="1425" y="132"/>
              </a:lnTo>
              <a:lnTo>
                <a:pt x="1428" y="159"/>
              </a:lnTo>
              <a:lnTo>
                <a:pt x="1533" y="171"/>
              </a:lnTo>
              <a:lnTo>
                <a:pt x="1545" y="210"/>
              </a:lnTo>
              <a:lnTo>
                <a:pt x="1587" y="207"/>
              </a:lnTo>
              <a:lnTo>
                <a:pt x="1608" y="210"/>
              </a:lnTo>
              <a:lnTo>
                <a:pt x="1635" y="246"/>
              </a:lnTo>
              <a:lnTo>
                <a:pt x="1719" y="246"/>
              </a:lnTo>
              <a:lnTo>
                <a:pt x="1803" y="270"/>
              </a:lnTo>
              <a:lnTo>
                <a:pt x="1806" y="336"/>
              </a:lnTo>
              <a:lnTo>
                <a:pt x="1779" y="393"/>
              </a:lnTo>
              <a:lnTo>
                <a:pt x="1776" y="432"/>
              </a:lnTo>
              <a:lnTo>
                <a:pt x="1800" y="480"/>
              </a:lnTo>
              <a:lnTo>
                <a:pt x="1938" y="624"/>
              </a:lnTo>
              <a:lnTo>
                <a:pt x="1968" y="684"/>
              </a:lnTo>
              <a:lnTo>
                <a:pt x="1935" y="714"/>
              </a:lnTo>
              <a:lnTo>
                <a:pt x="1864" y="803"/>
              </a:lnTo>
              <a:lnTo>
                <a:pt x="1836" y="846"/>
              </a:lnTo>
              <a:lnTo>
                <a:pt x="1832" y="865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25</xdr:row>
      <xdr:rowOff>133350</xdr:rowOff>
    </xdr:from>
    <xdr:to>
      <xdr:col>7</xdr:col>
      <xdr:colOff>390525</xdr:colOff>
      <xdr:row>28</xdr:row>
      <xdr:rowOff>57150</xdr:rowOff>
    </xdr:to>
    <xdr:sp>
      <xdr:nvSpPr>
        <xdr:cNvPr id="7" name="AutoShape 55"/>
        <xdr:cNvSpPr>
          <a:spLocks noChangeAspect="1"/>
        </xdr:cNvSpPr>
      </xdr:nvSpPr>
      <xdr:spPr>
        <a:xfrm>
          <a:off x="4676775" y="4543425"/>
          <a:ext cx="838200" cy="438150"/>
        </a:xfrm>
        <a:custGeom>
          <a:pathLst>
            <a:path h="1059" w="2181">
              <a:moveTo>
                <a:pt x="630" y="432"/>
              </a:moveTo>
              <a:lnTo>
                <a:pt x="483" y="432"/>
              </a:lnTo>
              <a:lnTo>
                <a:pt x="336" y="432"/>
              </a:lnTo>
              <a:lnTo>
                <a:pt x="222" y="405"/>
              </a:lnTo>
              <a:lnTo>
                <a:pt x="21" y="372"/>
              </a:lnTo>
              <a:lnTo>
                <a:pt x="0" y="348"/>
              </a:lnTo>
              <a:lnTo>
                <a:pt x="246" y="288"/>
              </a:lnTo>
              <a:lnTo>
                <a:pt x="273" y="273"/>
              </a:lnTo>
              <a:lnTo>
                <a:pt x="459" y="219"/>
              </a:lnTo>
              <a:lnTo>
                <a:pt x="615" y="222"/>
              </a:lnTo>
              <a:lnTo>
                <a:pt x="654" y="237"/>
              </a:lnTo>
              <a:lnTo>
                <a:pt x="681" y="237"/>
              </a:lnTo>
              <a:lnTo>
                <a:pt x="714" y="234"/>
              </a:lnTo>
              <a:lnTo>
                <a:pt x="753" y="204"/>
              </a:lnTo>
              <a:lnTo>
                <a:pt x="762" y="165"/>
              </a:lnTo>
              <a:lnTo>
                <a:pt x="909" y="108"/>
              </a:lnTo>
              <a:lnTo>
                <a:pt x="942" y="123"/>
              </a:lnTo>
              <a:lnTo>
                <a:pt x="966" y="108"/>
              </a:lnTo>
              <a:lnTo>
                <a:pt x="978" y="108"/>
              </a:lnTo>
              <a:lnTo>
                <a:pt x="1005" y="114"/>
              </a:lnTo>
              <a:lnTo>
                <a:pt x="1041" y="159"/>
              </a:lnTo>
              <a:lnTo>
                <a:pt x="1053" y="168"/>
              </a:lnTo>
              <a:lnTo>
                <a:pt x="1086" y="171"/>
              </a:lnTo>
              <a:lnTo>
                <a:pt x="1137" y="150"/>
              </a:lnTo>
              <a:lnTo>
                <a:pt x="1176" y="156"/>
              </a:lnTo>
              <a:lnTo>
                <a:pt x="1215" y="117"/>
              </a:lnTo>
              <a:lnTo>
                <a:pt x="1272" y="96"/>
              </a:lnTo>
              <a:lnTo>
                <a:pt x="1302" y="93"/>
              </a:lnTo>
              <a:lnTo>
                <a:pt x="1344" y="54"/>
              </a:lnTo>
              <a:lnTo>
                <a:pt x="1401" y="18"/>
              </a:lnTo>
              <a:lnTo>
                <a:pt x="1467" y="21"/>
              </a:lnTo>
              <a:lnTo>
                <a:pt x="1575" y="30"/>
              </a:lnTo>
              <a:lnTo>
                <a:pt x="1632" y="36"/>
              </a:lnTo>
              <a:lnTo>
                <a:pt x="1683" y="30"/>
              </a:lnTo>
              <a:lnTo>
                <a:pt x="1728" y="30"/>
              </a:lnTo>
              <a:lnTo>
                <a:pt x="1758" y="24"/>
              </a:lnTo>
              <a:lnTo>
                <a:pt x="1839" y="0"/>
              </a:lnTo>
              <a:lnTo>
                <a:pt x="1893" y="0"/>
              </a:lnTo>
              <a:lnTo>
                <a:pt x="1941" y="21"/>
              </a:lnTo>
              <a:lnTo>
                <a:pt x="1953" y="18"/>
              </a:lnTo>
              <a:lnTo>
                <a:pt x="1989" y="12"/>
              </a:lnTo>
              <a:lnTo>
                <a:pt x="2019" y="6"/>
              </a:lnTo>
              <a:lnTo>
                <a:pt x="2046" y="24"/>
              </a:lnTo>
              <a:lnTo>
                <a:pt x="2064" y="39"/>
              </a:lnTo>
              <a:lnTo>
                <a:pt x="2067" y="87"/>
              </a:lnTo>
              <a:lnTo>
                <a:pt x="2061" y="117"/>
              </a:lnTo>
              <a:lnTo>
                <a:pt x="2055" y="162"/>
              </a:lnTo>
              <a:lnTo>
                <a:pt x="2049" y="186"/>
              </a:lnTo>
              <a:lnTo>
                <a:pt x="2084" y="232"/>
              </a:lnTo>
              <a:lnTo>
                <a:pt x="2103" y="288"/>
              </a:lnTo>
              <a:lnTo>
                <a:pt x="2100" y="348"/>
              </a:lnTo>
              <a:lnTo>
                <a:pt x="2121" y="420"/>
              </a:lnTo>
              <a:lnTo>
                <a:pt x="2112" y="447"/>
              </a:lnTo>
              <a:lnTo>
                <a:pt x="2121" y="519"/>
              </a:lnTo>
              <a:lnTo>
                <a:pt x="2136" y="588"/>
              </a:lnTo>
              <a:lnTo>
                <a:pt x="2160" y="612"/>
              </a:lnTo>
              <a:lnTo>
                <a:pt x="2181" y="669"/>
              </a:lnTo>
              <a:lnTo>
                <a:pt x="2166" y="705"/>
              </a:lnTo>
              <a:lnTo>
                <a:pt x="2112" y="768"/>
              </a:lnTo>
              <a:lnTo>
                <a:pt x="2106" y="837"/>
              </a:lnTo>
              <a:lnTo>
                <a:pt x="2085" y="924"/>
              </a:lnTo>
              <a:lnTo>
                <a:pt x="2058" y="972"/>
              </a:lnTo>
              <a:lnTo>
                <a:pt x="1989" y="1059"/>
              </a:lnTo>
              <a:lnTo>
                <a:pt x="1956" y="999"/>
              </a:lnTo>
              <a:lnTo>
                <a:pt x="1914" y="954"/>
              </a:lnTo>
              <a:lnTo>
                <a:pt x="1815" y="852"/>
              </a:lnTo>
              <a:lnTo>
                <a:pt x="1794" y="804"/>
              </a:lnTo>
              <a:lnTo>
                <a:pt x="1800" y="765"/>
              </a:lnTo>
              <a:lnTo>
                <a:pt x="1818" y="717"/>
              </a:lnTo>
              <a:lnTo>
                <a:pt x="1821" y="639"/>
              </a:lnTo>
              <a:lnTo>
                <a:pt x="1737" y="615"/>
              </a:lnTo>
              <a:lnTo>
                <a:pt x="1701" y="618"/>
              </a:lnTo>
              <a:lnTo>
                <a:pt x="1647" y="621"/>
              </a:lnTo>
              <a:lnTo>
                <a:pt x="1623" y="582"/>
              </a:lnTo>
              <a:lnTo>
                <a:pt x="1602" y="579"/>
              </a:lnTo>
              <a:lnTo>
                <a:pt x="1569" y="588"/>
              </a:lnTo>
              <a:lnTo>
                <a:pt x="1554" y="540"/>
              </a:lnTo>
              <a:lnTo>
                <a:pt x="1446" y="531"/>
              </a:lnTo>
              <a:lnTo>
                <a:pt x="1449" y="501"/>
              </a:lnTo>
              <a:lnTo>
                <a:pt x="1362" y="489"/>
              </a:lnTo>
              <a:lnTo>
                <a:pt x="1272" y="492"/>
              </a:lnTo>
              <a:lnTo>
                <a:pt x="1269" y="468"/>
              </a:lnTo>
              <a:lnTo>
                <a:pt x="1332" y="453"/>
              </a:lnTo>
              <a:lnTo>
                <a:pt x="1332" y="429"/>
              </a:lnTo>
              <a:lnTo>
                <a:pt x="1260" y="426"/>
              </a:lnTo>
              <a:lnTo>
                <a:pt x="1218" y="399"/>
              </a:lnTo>
              <a:lnTo>
                <a:pt x="1167" y="399"/>
              </a:lnTo>
              <a:lnTo>
                <a:pt x="1161" y="423"/>
              </a:lnTo>
              <a:lnTo>
                <a:pt x="1197" y="456"/>
              </a:lnTo>
              <a:lnTo>
                <a:pt x="1200" y="489"/>
              </a:lnTo>
              <a:lnTo>
                <a:pt x="1179" y="510"/>
              </a:lnTo>
              <a:lnTo>
                <a:pt x="1185" y="525"/>
              </a:lnTo>
              <a:lnTo>
                <a:pt x="1212" y="549"/>
              </a:lnTo>
              <a:lnTo>
                <a:pt x="1203" y="567"/>
              </a:lnTo>
              <a:lnTo>
                <a:pt x="1176" y="564"/>
              </a:lnTo>
              <a:lnTo>
                <a:pt x="1164" y="564"/>
              </a:lnTo>
              <a:lnTo>
                <a:pt x="1176" y="594"/>
              </a:lnTo>
              <a:lnTo>
                <a:pt x="1131" y="594"/>
              </a:lnTo>
              <a:lnTo>
                <a:pt x="1086" y="582"/>
              </a:lnTo>
              <a:lnTo>
                <a:pt x="1038" y="531"/>
              </a:lnTo>
              <a:lnTo>
                <a:pt x="1017" y="501"/>
              </a:lnTo>
              <a:lnTo>
                <a:pt x="941" y="482"/>
              </a:lnTo>
              <a:lnTo>
                <a:pt x="825" y="477"/>
              </a:lnTo>
              <a:lnTo>
                <a:pt x="630" y="4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38</xdr:row>
      <xdr:rowOff>9525</xdr:rowOff>
    </xdr:from>
    <xdr:to>
      <xdr:col>1</xdr:col>
      <xdr:colOff>1019175</xdr:colOff>
      <xdr:row>40</xdr:row>
      <xdr:rowOff>85725</xdr:rowOff>
    </xdr:to>
    <xdr:sp>
      <xdr:nvSpPr>
        <xdr:cNvPr id="8" name="AutoShape 56"/>
        <xdr:cNvSpPr>
          <a:spLocks noChangeAspect="1"/>
        </xdr:cNvSpPr>
      </xdr:nvSpPr>
      <xdr:spPr>
        <a:xfrm>
          <a:off x="866775" y="6648450"/>
          <a:ext cx="342900" cy="419100"/>
        </a:xfrm>
        <a:custGeom>
          <a:pathLst>
            <a:path h="401" w="359">
              <a:moveTo>
                <a:pt x="175" y="137"/>
              </a:moveTo>
              <a:lnTo>
                <a:pt x="191" y="143"/>
              </a:lnTo>
              <a:lnTo>
                <a:pt x="201" y="166"/>
              </a:lnTo>
              <a:lnTo>
                <a:pt x="205" y="181"/>
              </a:lnTo>
              <a:lnTo>
                <a:pt x="209" y="192"/>
              </a:lnTo>
              <a:lnTo>
                <a:pt x="201" y="202"/>
              </a:lnTo>
              <a:lnTo>
                <a:pt x="185" y="199"/>
              </a:lnTo>
              <a:lnTo>
                <a:pt x="159" y="204"/>
              </a:lnTo>
              <a:lnTo>
                <a:pt x="157" y="214"/>
              </a:lnTo>
              <a:lnTo>
                <a:pt x="171" y="214"/>
              </a:lnTo>
              <a:lnTo>
                <a:pt x="168" y="223"/>
              </a:lnTo>
              <a:lnTo>
                <a:pt x="178" y="225"/>
              </a:lnTo>
              <a:lnTo>
                <a:pt x="184" y="219"/>
              </a:lnTo>
              <a:lnTo>
                <a:pt x="202" y="232"/>
              </a:lnTo>
              <a:lnTo>
                <a:pt x="199" y="239"/>
              </a:lnTo>
              <a:lnTo>
                <a:pt x="217" y="241"/>
              </a:lnTo>
              <a:lnTo>
                <a:pt x="225" y="229"/>
              </a:lnTo>
              <a:lnTo>
                <a:pt x="237" y="229"/>
              </a:lnTo>
              <a:lnTo>
                <a:pt x="249" y="253"/>
              </a:lnTo>
              <a:lnTo>
                <a:pt x="248" y="289"/>
              </a:lnTo>
              <a:lnTo>
                <a:pt x="259" y="280"/>
              </a:lnTo>
              <a:lnTo>
                <a:pt x="277" y="281"/>
              </a:lnTo>
              <a:lnTo>
                <a:pt x="280" y="328"/>
              </a:lnTo>
              <a:lnTo>
                <a:pt x="298" y="328"/>
              </a:lnTo>
              <a:lnTo>
                <a:pt x="284" y="323"/>
              </a:lnTo>
              <a:lnTo>
                <a:pt x="284" y="302"/>
              </a:lnTo>
              <a:lnTo>
                <a:pt x="296" y="302"/>
              </a:lnTo>
              <a:lnTo>
                <a:pt x="301" y="307"/>
              </a:lnTo>
              <a:lnTo>
                <a:pt x="299" y="325"/>
              </a:lnTo>
              <a:lnTo>
                <a:pt x="317" y="328"/>
              </a:lnTo>
              <a:lnTo>
                <a:pt x="319" y="338"/>
              </a:lnTo>
              <a:lnTo>
                <a:pt x="304" y="338"/>
              </a:lnTo>
              <a:lnTo>
                <a:pt x="299" y="352"/>
              </a:lnTo>
              <a:lnTo>
                <a:pt x="313" y="374"/>
              </a:lnTo>
              <a:lnTo>
                <a:pt x="359" y="385"/>
              </a:lnTo>
              <a:lnTo>
                <a:pt x="356" y="388"/>
              </a:lnTo>
              <a:lnTo>
                <a:pt x="257" y="385"/>
              </a:lnTo>
              <a:lnTo>
                <a:pt x="209" y="392"/>
              </a:lnTo>
              <a:lnTo>
                <a:pt x="169" y="389"/>
              </a:lnTo>
              <a:lnTo>
                <a:pt x="129" y="391"/>
              </a:lnTo>
              <a:lnTo>
                <a:pt x="84" y="394"/>
              </a:lnTo>
              <a:lnTo>
                <a:pt x="44" y="399"/>
              </a:lnTo>
              <a:lnTo>
                <a:pt x="18" y="401"/>
              </a:lnTo>
              <a:lnTo>
                <a:pt x="18" y="360"/>
              </a:lnTo>
              <a:lnTo>
                <a:pt x="29" y="349"/>
              </a:lnTo>
              <a:lnTo>
                <a:pt x="37" y="339"/>
              </a:lnTo>
              <a:lnTo>
                <a:pt x="42" y="324"/>
              </a:lnTo>
              <a:lnTo>
                <a:pt x="41" y="305"/>
              </a:lnTo>
              <a:lnTo>
                <a:pt x="38" y="261"/>
              </a:lnTo>
              <a:lnTo>
                <a:pt x="18" y="229"/>
              </a:lnTo>
              <a:lnTo>
                <a:pt x="11" y="214"/>
              </a:lnTo>
              <a:lnTo>
                <a:pt x="10" y="199"/>
              </a:lnTo>
              <a:lnTo>
                <a:pt x="10" y="184"/>
              </a:lnTo>
              <a:lnTo>
                <a:pt x="13" y="161"/>
              </a:lnTo>
              <a:lnTo>
                <a:pt x="0" y="126"/>
              </a:lnTo>
              <a:lnTo>
                <a:pt x="8" y="79"/>
              </a:lnTo>
              <a:lnTo>
                <a:pt x="16" y="64"/>
              </a:lnTo>
              <a:lnTo>
                <a:pt x="14" y="58"/>
              </a:lnTo>
              <a:lnTo>
                <a:pt x="7" y="48"/>
              </a:lnTo>
              <a:lnTo>
                <a:pt x="16" y="30"/>
              </a:lnTo>
              <a:lnTo>
                <a:pt x="36" y="7"/>
              </a:lnTo>
              <a:lnTo>
                <a:pt x="50" y="5"/>
              </a:lnTo>
              <a:lnTo>
                <a:pt x="59" y="0"/>
              </a:lnTo>
              <a:lnTo>
                <a:pt x="78" y="17"/>
              </a:lnTo>
              <a:lnTo>
                <a:pt x="94" y="31"/>
              </a:lnTo>
              <a:lnTo>
                <a:pt x="103" y="52"/>
              </a:lnTo>
              <a:lnTo>
                <a:pt x="114" y="60"/>
              </a:lnTo>
              <a:lnTo>
                <a:pt x="165" y="71"/>
              </a:lnTo>
              <a:lnTo>
                <a:pt x="189" y="65"/>
              </a:lnTo>
              <a:lnTo>
                <a:pt x="204" y="60"/>
              </a:lnTo>
              <a:lnTo>
                <a:pt x="234" y="70"/>
              </a:lnTo>
              <a:lnTo>
                <a:pt x="210" y="71"/>
              </a:lnTo>
              <a:lnTo>
                <a:pt x="201" y="72"/>
              </a:lnTo>
              <a:lnTo>
                <a:pt x="180" y="82"/>
              </a:lnTo>
              <a:lnTo>
                <a:pt x="183" y="96"/>
              </a:lnTo>
              <a:lnTo>
                <a:pt x="178" y="98"/>
              </a:lnTo>
              <a:lnTo>
                <a:pt x="168" y="91"/>
              </a:lnTo>
              <a:lnTo>
                <a:pt x="159" y="90"/>
              </a:lnTo>
              <a:lnTo>
                <a:pt x="145" y="102"/>
              </a:lnTo>
              <a:lnTo>
                <a:pt x="122" y="103"/>
              </a:lnTo>
              <a:lnTo>
                <a:pt x="126" y="115"/>
              </a:lnTo>
              <a:lnTo>
                <a:pt x="139" y="115"/>
              </a:lnTo>
              <a:lnTo>
                <a:pt x="161" y="114"/>
              </a:lnTo>
              <a:lnTo>
                <a:pt x="172" y="114"/>
              </a:lnTo>
              <a:lnTo>
                <a:pt x="183" y="107"/>
              </a:lnTo>
              <a:lnTo>
                <a:pt x="196" y="115"/>
              </a:lnTo>
              <a:lnTo>
                <a:pt x="183" y="120"/>
              </a:lnTo>
              <a:lnTo>
                <a:pt x="172" y="131"/>
              </a:lnTo>
              <a:lnTo>
                <a:pt x="175" y="137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</xdr:row>
      <xdr:rowOff>85725</xdr:rowOff>
    </xdr:from>
    <xdr:to>
      <xdr:col>3</xdr:col>
      <xdr:colOff>571500</xdr:colOff>
      <xdr:row>38</xdr:row>
      <xdr:rowOff>57150</xdr:rowOff>
    </xdr:to>
    <xdr:sp>
      <xdr:nvSpPr>
        <xdr:cNvPr id="9" name="AutoShape 57"/>
        <xdr:cNvSpPr>
          <a:spLocks noChangeAspect="1"/>
        </xdr:cNvSpPr>
      </xdr:nvSpPr>
      <xdr:spPr>
        <a:xfrm>
          <a:off x="2076450" y="6038850"/>
          <a:ext cx="514350" cy="657225"/>
        </a:xfrm>
        <a:custGeom>
          <a:pathLst>
            <a:path h="1629" w="1350">
              <a:moveTo>
                <a:pt x="1152" y="231"/>
              </a:moveTo>
              <a:lnTo>
                <a:pt x="1128" y="291"/>
              </a:lnTo>
              <a:lnTo>
                <a:pt x="1143" y="309"/>
              </a:lnTo>
              <a:lnTo>
                <a:pt x="1182" y="315"/>
              </a:lnTo>
              <a:lnTo>
                <a:pt x="1188" y="342"/>
              </a:lnTo>
              <a:lnTo>
                <a:pt x="1233" y="342"/>
              </a:lnTo>
              <a:lnTo>
                <a:pt x="1248" y="375"/>
              </a:lnTo>
              <a:lnTo>
                <a:pt x="1314" y="390"/>
              </a:lnTo>
              <a:lnTo>
                <a:pt x="1350" y="441"/>
              </a:lnTo>
              <a:lnTo>
                <a:pt x="1341" y="483"/>
              </a:lnTo>
              <a:lnTo>
                <a:pt x="1320" y="471"/>
              </a:lnTo>
              <a:lnTo>
                <a:pt x="1281" y="489"/>
              </a:lnTo>
              <a:lnTo>
                <a:pt x="1281" y="513"/>
              </a:lnTo>
              <a:lnTo>
                <a:pt x="1269" y="528"/>
              </a:lnTo>
              <a:lnTo>
                <a:pt x="1233" y="522"/>
              </a:lnTo>
              <a:lnTo>
                <a:pt x="1182" y="540"/>
              </a:lnTo>
              <a:lnTo>
                <a:pt x="1167" y="507"/>
              </a:lnTo>
              <a:lnTo>
                <a:pt x="1143" y="528"/>
              </a:lnTo>
              <a:lnTo>
                <a:pt x="1098" y="528"/>
              </a:lnTo>
              <a:lnTo>
                <a:pt x="1089" y="606"/>
              </a:lnTo>
              <a:lnTo>
                <a:pt x="1035" y="663"/>
              </a:lnTo>
              <a:lnTo>
                <a:pt x="984" y="672"/>
              </a:lnTo>
              <a:lnTo>
                <a:pt x="960" y="723"/>
              </a:lnTo>
              <a:lnTo>
                <a:pt x="936" y="726"/>
              </a:lnTo>
              <a:lnTo>
                <a:pt x="942" y="753"/>
              </a:lnTo>
              <a:lnTo>
                <a:pt x="912" y="783"/>
              </a:lnTo>
              <a:lnTo>
                <a:pt x="912" y="822"/>
              </a:lnTo>
              <a:lnTo>
                <a:pt x="789" y="897"/>
              </a:lnTo>
              <a:lnTo>
                <a:pt x="786" y="921"/>
              </a:lnTo>
              <a:lnTo>
                <a:pt x="717" y="978"/>
              </a:lnTo>
              <a:lnTo>
                <a:pt x="720" y="1005"/>
              </a:lnTo>
              <a:lnTo>
                <a:pt x="696" y="1038"/>
              </a:lnTo>
              <a:lnTo>
                <a:pt x="702" y="1056"/>
              </a:lnTo>
              <a:lnTo>
                <a:pt x="678" y="1089"/>
              </a:lnTo>
              <a:lnTo>
                <a:pt x="675" y="1137"/>
              </a:lnTo>
              <a:lnTo>
                <a:pt x="630" y="1170"/>
              </a:lnTo>
              <a:lnTo>
                <a:pt x="600" y="1245"/>
              </a:lnTo>
              <a:lnTo>
                <a:pt x="546" y="1335"/>
              </a:lnTo>
              <a:lnTo>
                <a:pt x="504" y="1335"/>
              </a:lnTo>
              <a:lnTo>
                <a:pt x="471" y="1377"/>
              </a:lnTo>
              <a:lnTo>
                <a:pt x="456" y="1425"/>
              </a:lnTo>
              <a:lnTo>
                <a:pt x="426" y="1419"/>
              </a:lnTo>
              <a:lnTo>
                <a:pt x="402" y="1458"/>
              </a:lnTo>
              <a:lnTo>
                <a:pt x="399" y="1512"/>
              </a:lnTo>
              <a:lnTo>
                <a:pt x="360" y="1542"/>
              </a:lnTo>
              <a:lnTo>
                <a:pt x="288" y="1545"/>
              </a:lnTo>
              <a:lnTo>
                <a:pt x="267" y="1530"/>
              </a:lnTo>
              <a:lnTo>
                <a:pt x="246" y="1527"/>
              </a:lnTo>
              <a:lnTo>
                <a:pt x="225" y="1548"/>
              </a:lnTo>
              <a:lnTo>
                <a:pt x="210" y="1587"/>
              </a:lnTo>
              <a:lnTo>
                <a:pt x="177" y="1614"/>
              </a:lnTo>
              <a:lnTo>
                <a:pt x="156" y="1626"/>
              </a:lnTo>
              <a:lnTo>
                <a:pt x="126" y="1629"/>
              </a:lnTo>
              <a:lnTo>
                <a:pt x="99" y="1614"/>
              </a:lnTo>
              <a:lnTo>
                <a:pt x="123" y="1563"/>
              </a:lnTo>
              <a:lnTo>
                <a:pt x="156" y="1458"/>
              </a:lnTo>
              <a:lnTo>
                <a:pt x="156" y="1428"/>
              </a:lnTo>
              <a:lnTo>
                <a:pt x="150" y="1392"/>
              </a:lnTo>
              <a:lnTo>
                <a:pt x="84" y="1368"/>
              </a:lnTo>
              <a:lnTo>
                <a:pt x="15" y="1347"/>
              </a:lnTo>
              <a:lnTo>
                <a:pt x="0" y="1287"/>
              </a:lnTo>
              <a:lnTo>
                <a:pt x="0" y="1242"/>
              </a:lnTo>
              <a:lnTo>
                <a:pt x="27" y="1212"/>
              </a:lnTo>
              <a:lnTo>
                <a:pt x="45" y="1170"/>
              </a:lnTo>
              <a:lnTo>
                <a:pt x="75" y="1167"/>
              </a:lnTo>
              <a:lnTo>
                <a:pt x="105" y="1119"/>
              </a:lnTo>
              <a:lnTo>
                <a:pt x="81" y="1056"/>
              </a:lnTo>
              <a:lnTo>
                <a:pt x="84" y="1014"/>
              </a:lnTo>
              <a:lnTo>
                <a:pt x="117" y="987"/>
              </a:lnTo>
              <a:lnTo>
                <a:pt x="156" y="963"/>
              </a:lnTo>
              <a:lnTo>
                <a:pt x="168" y="924"/>
              </a:lnTo>
              <a:lnTo>
                <a:pt x="174" y="888"/>
              </a:lnTo>
              <a:lnTo>
                <a:pt x="210" y="861"/>
              </a:lnTo>
              <a:lnTo>
                <a:pt x="240" y="855"/>
              </a:lnTo>
              <a:lnTo>
                <a:pt x="243" y="825"/>
              </a:lnTo>
              <a:lnTo>
                <a:pt x="285" y="807"/>
              </a:lnTo>
              <a:lnTo>
                <a:pt x="312" y="780"/>
              </a:lnTo>
              <a:lnTo>
                <a:pt x="321" y="741"/>
              </a:lnTo>
              <a:lnTo>
                <a:pt x="345" y="714"/>
              </a:lnTo>
              <a:lnTo>
                <a:pt x="396" y="711"/>
              </a:lnTo>
              <a:lnTo>
                <a:pt x="408" y="693"/>
              </a:lnTo>
              <a:lnTo>
                <a:pt x="393" y="648"/>
              </a:lnTo>
              <a:lnTo>
                <a:pt x="351" y="624"/>
              </a:lnTo>
              <a:lnTo>
                <a:pt x="324" y="603"/>
              </a:lnTo>
              <a:lnTo>
                <a:pt x="295" y="501"/>
              </a:lnTo>
              <a:lnTo>
                <a:pt x="285" y="483"/>
              </a:lnTo>
              <a:lnTo>
                <a:pt x="306" y="435"/>
              </a:lnTo>
              <a:lnTo>
                <a:pt x="309" y="381"/>
              </a:lnTo>
              <a:lnTo>
                <a:pt x="336" y="378"/>
              </a:lnTo>
              <a:lnTo>
                <a:pt x="378" y="405"/>
              </a:lnTo>
              <a:lnTo>
                <a:pt x="423" y="399"/>
              </a:lnTo>
              <a:lnTo>
                <a:pt x="456" y="309"/>
              </a:lnTo>
              <a:lnTo>
                <a:pt x="510" y="279"/>
              </a:lnTo>
              <a:lnTo>
                <a:pt x="525" y="243"/>
              </a:lnTo>
              <a:lnTo>
                <a:pt x="561" y="222"/>
              </a:lnTo>
              <a:lnTo>
                <a:pt x="606" y="237"/>
              </a:lnTo>
              <a:lnTo>
                <a:pt x="645" y="222"/>
              </a:lnTo>
              <a:lnTo>
                <a:pt x="699" y="237"/>
              </a:lnTo>
              <a:lnTo>
                <a:pt x="759" y="231"/>
              </a:lnTo>
              <a:lnTo>
                <a:pt x="756" y="168"/>
              </a:lnTo>
              <a:lnTo>
                <a:pt x="810" y="153"/>
              </a:lnTo>
              <a:lnTo>
                <a:pt x="855" y="144"/>
              </a:lnTo>
              <a:lnTo>
                <a:pt x="897" y="156"/>
              </a:lnTo>
              <a:lnTo>
                <a:pt x="927" y="135"/>
              </a:lnTo>
              <a:lnTo>
                <a:pt x="903" y="93"/>
              </a:lnTo>
              <a:lnTo>
                <a:pt x="912" y="66"/>
              </a:lnTo>
              <a:lnTo>
                <a:pt x="972" y="72"/>
              </a:lnTo>
              <a:lnTo>
                <a:pt x="1002" y="48"/>
              </a:lnTo>
              <a:lnTo>
                <a:pt x="1032" y="48"/>
              </a:lnTo>
              <a:lnTo>
                <a:pt x="1062" y="78"/>
              </a:lnTo>
              <a:lnTo>
                <a:pt x="1077" y="60"/>
              </a:lnTo>
              <a:lnTo>
                <a:pt x="1059" y="24"/>
              </a:lnTo>
              <a:lnTo>
                <a:pt x="1086" y="0"/>
              </a:lnTo>
              <a:lnTo>
                <a:pt x="1104" y="6"/>
              </a:lnTo>
              <a:lnTo>
                <a:pt x="1134" y="45"/>
              </a:lnTo>
              <a:lnTo>
                <a:pt x="1119" y="105"/>
              </a:lnTo>
              <a:lnTo>
                <a:pt x="1140" y="153"/>
              </a:lnTo>
              <a:lnTo>
                <a:pt x="1122" y="195"/>
              </a:lnTo>
              <a:lnTo>
                <a:pt x="1152" y="23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29</xdr:row>
      <xdr:rowOff>114300</xdr:rowOff>
    </xdr:from>
    <xdr:to>
      <xdr:col>7</xdr:col>
      <xdr:colOff>95250</xdr:colOff>
      <xdr:row>35</xdr:row>
      <xdr:rowOff>76200</xdr:rowOff>
    </xdr:to>
    <xdr:sp>
      <xdr:nvSpPr>
        <xdr:cNvPr id="10" name="AutoShape 58"/>
        <xdr:cNvSpPr>
          <a:spLocks noChangeAspect="1"/>
        </xdr:cNvSpPr>
      </xdr:nvSpPr>
      <xdr:spPr>
        <a:xfrm>
          <a:off x="4714875" y="5210175"/>
          <a:ext cx="504825" cy="990600"/>
        </a:xfrm>
        <a:custGeom>
          <a:pathLst>
            <a:path h="971" w="533">
              <a:moveTo>
                <a:pt x="135" y="670"/>
              </a:moveTo>
              <a:lnTo>
                <a:pt x="154" y="677"/>
              </a:lnTo>
              <a:lnTo>
                <a:pt x="168" y="681"/>
              </a:lnTo>
              <a:lnTo>
                <a:pt x="178" y="688"/>
              </a:lnTo>
              <a:lnTo>
                <a:pt x="191" y="681"/>
              </a:lnTo>
              <a:lnTo>
                <a:pt x="218" y="670"/>
              </a:lnTo>
              <a:lnTo>
                <a:pt x="234" y="673"/>
              </a:lnTo>
              <a:lnTo>
                <a:pt x="240" y="682"/>
              </a:lnTo>
              <a:lnTo>
                <a:pt x="256" y="681"/>
              </a:lnTo>
              <a:lnTo>
                <a:pt x="260" y="694"/>
              </a:lnTo>
              <a:lnTo>
                <a:pt x="281" y="694"/>
              </a:lnTo>
              <a:lnTo>
                <a:pt x="289" y="702"/>
              </a:lnTo>
              <a:lnTo>
                <a:pt x="293" y="706"/>
              </a:lnTo>
              <a:lnTo>
                <a:pt x="304" y="693"/>
              </a:lnTo>
              <a:lnTo>
                <a:pt x="312" y="694"/>
              </a:lnTo>
              <a:lnTo>
                <a:pt x="324" y="685"/>
              </a:lnTo>
              <a:lnTo>
                <a:pt x="345" y="683"/>
              </a:lnTo>
              <a:lnTo>
                <a:pt x="355" y="683"/>
              </a:lnTo>
              <a:lnTo>
                <a:pt x="373" y="670"/>
              </a:lnTo>
              <a:lnTo>
                <a:pt x="389" y="675"/>
              </a:lnTo>
              <a:lnTo>
                <a:pt x="388" y="682"/>
              </a:lnTo>
              <a:lnTo>
                <a:pt x="393" y="687"/>
              </a:lnTo>
              <a:lnTo>
                <a:pt x="405" y="675"/>
              </a:lnTo>
              <a:lnTo>
                <a:pt x="413" y="672"/>
              </a:lnTo>
              <a:lnTo>
                <a:pt x="415" y="678"/>
              </a:lnTo>
              <a:lnTo>
                <a:pt x="415" y="689"/>
              </a:lnTo>
              <a:lnTo>
                <a:pt x="421" y="695"/>
              </a:lnTo>
              <a:lnTo>
                <a:pt x="438" y="696"/>
              </a:lnTo>
              <a:lnTo>
                <a:pt x="441" y="685"/>
              </a:lnTo>
              <a:lnTo>
                <a:pt x="442" y="671"/>
              </a:lnTo>
              <a:lnTo>
                <a:pt x="433" y="664"/>
              </a:lnTo>
              <a:lnTo>
                <a:pt x="435" y="646"/>
              </a:lnTo>
              <a:lnTo>
                <a:pt x="444" y="636"/>
              </a:lnTo>
              <a:lnTo>
                <a:pt x="450" y="615"/>
              </a:lnTo>
              <a:lnTo>
                <a:pt x="468" y="599"/>
              </a:lnTo>
              <a:lnTo>
                <a:pt x="459" y="583"/>
              </a:lnTo>
              <a:lnTo>
                <a:pt x="448" y="583"/>
              </a:lnTo>
              <a:lnTo>
                <a:pt x="436" y="583"/>
              </a:lnTo>
              <a:lnTo>
                <a:pt x="432" y="585"/>
              </a:lnTo>
              <a:lnTo>
                <a:pt x="425" y="593"/>
              </a:lnTo>
              <a:lnTo>
                <a:pt x="417" y="592"/>
              </a:lnTo>
              <a:lnTo>
                <a:pt x="406" y="558"/>
              </a:lnTo>
              <a:lnTo>
                <a:pt x="375" y="517"/>
              </a:lnTo>
              <a:lnTo>
                <a:pt x="357" y="507"/>
              </a:lnTo>
              <a:lnTo>
                <a:pt x="345" y="505"/>
              </a:lnTo>
              <a:lnTo>
                <a:pt x="323" y="485"/>
              </a:lnTo>
              <a:lnTo>
                <a:pt x="322" y="473"/>
              </a:lnTo>
              <a:lnTo>
                <a:pt x="301" y="458"/>
              </a:lnTo>
              <a:lnTo>
                <a:pt x="304" y="450"/>
              </a:lnTo>
              <a:lnTo>
                <a:pt x="285" y="413"/>
              </a:lnTo>
              <a:lnTo>
                <a:pt x="238" y="385"/>
              </a:lnTo>
              <a:lnTo>
                <a:pt x="186" y="362"/>
              </a:lnTo>
              <a:lnTo>
                <a:pt x="197" y="365"/>
              </a:lnTo>
              <a:lnTo>
                <a:pt x="136" y="334"/>
              </a:lnTo>
              <a:lnTo>
                <a:pt x="91" y="320"/>
              </a:lnTo>
              <a:lnTo>
                <a:pt x="31" y="302"/>
              </a:lnTo>
              <a:lnTo>
                <a:pt x="1" y="302"/>
              </a:lnTo>
              <a:lnTo>
                <a:pt x="2" y="295"/>
              </a:lnTo>
              <a:lnTo>
                <a:pt x="0" y="276"/>
              </a:lnTo>
              <a:lnTo>
                <a:pt x="18" y="272"/>
              </a:lnTo>
              <a:lnTo>
                <a:pt x="60" y="268"/>
              </a:lnTo>
              <a:lnTo>
                <a:pt x="68" y="234"/>
              </a:lnTo>
              <a:lnTo>
                <a:pt x="85" y="208"/>
              </a:lnTo>
              <a:lnTo>
                <a:pt x="98" y="188"/>
              </a:lnTo>
              <a:lnTo>
                <a:pt x="92" y="179"/>
              </a:lnTo>
              <a:lnTo>
                <a:pt x="58" y="175"/>
              </a:lnTo>
              <a:lnTo>
                <a:pt x="52" y="166"/>
              </a:lnTo>
              <a:lnTo>
                <a:pt x="61" y="144"/>
              </a:lnTo>
              <a:lnTo>
                <a:pt x="68" y="96"/>
              </a:lnTo>
              <a:lnTo>
                <a:pt x="89" y="80"/>
              </a:lnTo>
              <a:lnTo>
                <a:pt x="100" y="83"/>
              </a:lnTo>
              <a:lnTo>
                <a:pt x="121" y="68"/>
              </a:lnTo>
              <a:lnTo>
                <a:pt x="120" y="60"/>
              </a:lnTo>
              <a:lnTo>
                <a:pt x="162" y="32"/>
              </a:lnTo>
              <a:lnTo>
                <a:pt x="197" y="0"/>
              </a:lnTo>
              <a:lnTo>
                <a:pt x="210" y="6"/>
              </a:lnTo>
              <a:lnTo>
                <a:pt x="221" y="26"/>
              </a:lnTo>
              <a:lnTo>
                <a:pt x="244" y="47"/>
              </a:lnTo>
              <a:lnTo>
                <a:pt x="269" y="72"/>
              </a:lnTo>
              <a:lnTo>
                <a:pt x="274" y="91"/>
              </a:lnTo>
              <a:lnTo>
                <a:pt x="275" y="108"/>
              </a:lnTo>
              <a:lnTo>
                <a:pt x="294" y="134"/>
              </a:lnTo>
              <a:lnTo>
                <a:pt x="321" y="151"/>
              </a:lnTo>
              <a:lnTo>
                <a:pt x="342" y="173"/>
              </a:lnTo>
              <a:lnTo>
                <a:pt x="357" y="209"/>
              </a:lnTo>
              <a:lnTo>
                <a:pt x="353" y="215"/>
              </a:lnTo>
              <a:lnTo>
                <a:pt x="364" y="238"/>
              </a:lnTo>
              <a:lnTo>
                <a:pt x="381" y="258"/>
              </a:lnTo>
              <a:lnTo>
                <a:pt x="407" y="259"/>
              </a:lnTo>
              <a:lnTo>
                <a:pt x="412" y="262"/>
              </a:lnTo>
              <a:lnTo>
                <a:pt x="418" y="270"/>
              </a:lnTo>
              <a:lnTo>
                <a:pt x="419" y="282"/>
              </a:lnTo>
              <a:lnTo>
                <a:pt x="437" y="283"/>
              </a:lnTo>
              <a:lnTo>
                <a:pt x="438" y="304"/>
              </a:lnTo>
              <a:lnTo>
                <a:pt x="425" y="320"/>
              </a:lnTo>
              <a:lnTo>
                <a:pt x="425" y="342"/>
              </a:lnTo>
              <a:lnTo>
                <a:pt x="427" y="371"/>
              </a:lnTo>
              <a:lnTo>
                <a:pt x="420" y="382"/>
              </a:lnTo>
              <a:lnTo>
                <a:pt x="432" y="390"/>
              </a:lnTo>
              <a:lnTo>
                <a:pt x="433" y="400"/>
              </a:lnTo>
              <a:lnTo>
                <a:pt x="420" y="412"/>
              </a:lnTo>
              <a:lnTo>
                <a:pt x="420" y="430"/>
              </a:lnTo>
              <a:lnTo>
                <a:pt x="426" y="451"/>
              </a:lnTo>
              <a:lnTo>
                <a:pt x="425" y="482"/>
              </a:lnTo>
              <a:lnTo>
                <a:pt x="441" y="489"/>
              </a:lnTo>
              <a:lnTo>
                <a:pt x="462" y="489"/>
              </a:lnTo>
              <a:lnTo>
                <a:pt x="473" y="480"/>
              </a:lnTo>
              <a:lnTo>
                <a:pt x="491" y="469"/>
              </a:lnTo>
              <a:lnTo>
                <a:pt x="511" y="473"/>
              </a:lnTo>
              <a:lnTo>
                <a:pt x="508" y="489"/>
              </a:lnTo>
              <a:lnTo>
                <a:pt x="517" y="495"/>
              </a:lnTo>
              <a:lnTo>
                <a:pt x="533" y="497"/>
              </a:lnTo>
              <a:lnTo>
                <a:pt x="533" y="510"/>
              </a:lnTo>
              <a:lnTo>
                <a:pt x="515" y="517"/>
              </a:lnTo>
              <a:lnTo>
                <a:pt x="503" y="544"/>
              </a:lnTo>
              <a:lnTo>
                <a:pt x="485" y="562"/>
              </a:lnTo>
              <a:lnTo>
                <a:pt x="492" y="580"/>
              </a:lnTo>
              <a:lnTo>
                <a:pt x="489" y="592"/>
              </a:lnTo>
              <a:lnTo>
                <a:pt x="499" y="612"/>
              </a:lnTo>
              <a:lnTo>
                <a:pt x="497" y="622"/>
              </a:lnTo>
              <a:lnTo>
                <a:pt x="497" y="635"/>
              </a:lnTo>
              <a:lnTo>
                <a:pt x="481" y="639"/>
              </a:lnTo>
              <a:lnTo>
                <a:pt x="471" y="653"/>
              </a:lnTo>
              <a:lnTo>
                <a:pt x="477" y="660"/>
              </a:lnTo>
              <a:lnTo>
                <a:pt x="492" y="669"/>
              </a:lnTo>
              <a:lnTo>
                <a:pt x="493" y="683"/>
              </a:lnTo>
              <a:lnTo>
                <a:pt x="490" y="697"/>
              </a:lnTo>
              <a:lnTo>
                <a:pt x="471" y="711"/>
              </a:lnTo>
              <a:lnTo>
                <a:pt x="473" y="721"/>
              </a:lnTo>
              <a:lnTo>
                <a:pt x="483" y="727"/>
              </a:lnTo>
              <a:lnTo>
                <a:pt x="475" y="737"/>
              </a:lnTo>
              <a:lnTo>
                <a:pt x="459" y="741"/>
              </a:lnTo>
              <a:lnTo>
                <a:pt x="450" y="750"/>
              </a:lnTo>
              <a:lnTo>
                <a:pt x="438" y="749"/>
              </a:lnTo>
              <a:lnTo>
                <a:pt x="425" y="744"/>
              </a:lnTo>
              <a:lnTo>
                <a:pt x="421" y="763"/>
              </a:lnTo>
              <a:lnTo>
                <a:pt x="384" y="801"/>
              </a:lnTo>
              <a:lnTo>
                <a:pt x="343" y="805"/>
              </a:lnTo>
              <a:lnTo>
                <a:pt x="303" y="828"/>
              </a:lnTo>
              <a:lnTo>
                <a:pt x="289" y="840"/>
              </a:lnTo>
              <a:lnTo>
                <a:pt x="260" y="850"/>
              </a:lnTo>
              <a:lnTo>
                <a:pt x="260" y="864"/>
              </a:lnTo>
              <a:lnTo>
                <a:pt x="265" y="876"/>
              </a:lnTo>
              <a:lnTo>
                <a:pt x="257" y="888"/>
              </a:lnTo>
              <a:lnTo>
                <a:pt x="258" y="912"/>
              </a:lnTo>
              <a:lnTo>
                <a:pt x="252" y="946"/>
              </a:lnTo>
              <a:lnTo>
                <a:pt x="235" y="948"/>
              </a:lnTo>
              <a:lnTo>
                <a:pt x="220" y="940"/>
              </a:lnTo>
              <a:lnTo>
                <a:pt x="209" y="937"/>
              </a:lnTo>
              <a:lnTo>
                <a:pt x="180" y="948"/>
              </a:lnTo>
              <a:lnTo>
                <a:pt x="168" y="945"/>
              </a:lnTo>
              <a:lnTo>
                <a:pt x="145" y="946"/>
              </a:lnTo>
              <a:lnTo>
                <a:pt x="130" y="954"/>
              </a:lnTo>
              <a:lnTo>
                <a:pt x="116" y="955"/>
              </a:lnTo>
              <a:lnTo>
                <a:pt x="100" y="971"/>
              </a:lnTo>
              <a:lnTo>
                <a:pt x="84" y="971"/>
              </a:lnTo>
              <a:lnTo>
                <a:pt x="66" y="970"/>
              </a:lnTo>
              <a:lnTo>
                <a:pt x="61" y="957"/>
              </a:lnTo>
              <a:lnTo>
                <a:pt x="41" y="942"/>
              </a:lnTo>
              <a:lnTo>
                <a:pt x="34" y="930"/>
              </a:lnTo>
              <a:lnTo>
                <a:pt x="32" y="898"/>
              </a:lnTo>
              <a:lnTo>
                <a:pt x="19" y="870"/>
              </a:lnTo>
              <a:lnTo>
                <a:pt x="20" y="856"/>
              </a:lnTo>
              <a:lnTo>
                <a:pt x="25" y="847"/>
              </a:lnTo>
              <a:lnTo>
                <a:pt x="28" y="840"/>
              </a:lnTo>
              <a:lnTo>
                <a:pt x="35" y="835"/>
              </a:lnTo>
              <a:lnTo>
                <a:pt x="41" y="840"/>
              </a:lnTo>
              <a:lnTo>
                <a:pt x="34" y="843"/>
              </a:lnTo>
              <a:lnTo>
                <a:pt x="31" y="849"/>
              </a:lnTo>
              <a:lnTo>
                <a:pt x="35" y="855"/>
              </a:lnTo>
              <a:lnTo>
                <a:pt x="38" y="859"/>
              </a:lnTo>
              <a:lnTo>
                <a:pt x="60" y="862"/>
              </a:lnTo>
              <a:lnTo>
                <a:pt x="68" y="853"/>
              </a:lnTo>
              <a:lnTo>
                <a:pt x="67" y="833"/>
              </a:lnTo>
              <a:lnTo>
                <a:pt x="61" y="832"/>
              </a:lnTo>
              <a:lnTo>
                <a:pt x="48" y="823"/>
              </a:lnTo>
              <a:lnTo>
                <a:pt x="47" y="815"/>
              </a:lnTo>
              <a:lnTo>
                <a:pt x="56" y="767"/>
              </a:lnTo>
              <a:lnTo>
                <a:pt x="76" y="759"/>
              </a:lnTo>
              <a:lnTo>
                <a:pt x="77" y="705"/>
              </a:lnTo>
              <a:lnTo>
                <a:pt x="90" y="682"/>
              </a:lnTo>
              <a:lnTo>
                <a:pt x="91" y="670"/>
              </a:lnTo>
              <a:lnTo>
                <a:pt x="101" y="663"/>
              </a:lnTo>
              <a:lnTo>
                <a:pt x="102" y="653"/>
              </a:lnTo>
              <a:lnTo>
                <a:pt x="106" y="651"/>
              </a:lnTo>
              <a:lnTo>
                <a:pt x="110" y="654"/>
              </a:lnTo>
              <a:lnTo>
                <a:pt x="113" y="659"/>
              </a:lnTo>
              <a:lnTo>
                <a:pt x="106" y="659"/>
              </a:lnTo>
              <a:lnTo>
                <a:pt x="101" y="671"/>
              </a:lnTo>
              <a:lnTo>
                <a:pt x="106" y="677"/>
              </a:lnTo>
              <a:lnTo>
                <a:pt x="122" y="670"/>
              </a:lnTo>
              <a:lnTo>
                <a:pt x="135" y="67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371475</xdr:colOff>
      <xdr:row>32</xdr:row>
      <xdr:rowOff>104775</xdr:rowOff>
    </xdr:to>
    <xdr:sp>
      <xdr:nvSpPr>
        <xdr:cNvPr id="11" name="AutoShape 59"/>
        <xdr:cNvSpPr>
          <a:spLocks noChangeAspect="1"/>
        </xdr:cNvSpPr>
      </xdr:nvSpPr>
      <xdr:spPr>
        <a:xfrm>
          <a:off x="5172075" y="5314950"/>
          <a:ext cx="323850" cy="400050"/>
        </a:xfrm>
        <a:custGeom>
          <a:pathLst>
            <a:path h="390" w="343">
              <a:moveTo>
                <a:pt x="148" y="48"/>
              </a:moveTo>
              <a:lnTo>
                <a:pt x="176" y="30"/>
              </a:lnTo>
              <a:lnTo>
                <a:pt x="198" y="23"/>
              </a:lnTo>
              <a:lnTo>
                <a:pt x="239" y="21"/>
              </a:lnTo>
              <a:lnTo>
                <a:pt x="249" y="23"/>
              </a:lnTo>
              <a:lnTo>
                <a:pt x="276" y="6"/>
              </a:lnTo>
              <a:lnTo>
                <a:pt x="301" y="0"/>
              </a:lnTo>
              <a:lnTo>
                <a:pt x="318" y="18"/>
              </a:lnTo>
              <a:lnTo>
                <a:pt x="336" y="17"/>
              </a:lnTo>
              <a:lnTo>
                <a:pt x="343" y="24"/>
              </a:lnTo>
              <a:lnTo>
                <a:pt x="335" y="34"/>
              </a:lnTo>
              <a:lnTo>
                <a:pt x="284" y="109"/>
              </a:lnTo>
              <a:lnTo>
                <a:pt x="259" y="143"/>
              </a:lnTo>
              <a:lnTo>
                <a:pt x="258" y="154"/>
              </a:lnTo>
              <a:lnTo>
                <a:pt x="205" y="193"/>
              </a:lnTo>
              <a:lnTo>
                <a:pt x="205" y="206"/>
              </a:lnTo>
              <a:lnTo>
                <a:pt x="197" y="224"/>
              </a:lnTo>
              <a:lnTo>
                <a:pt x="151" y="265"/>
              </a:lnTo>
              <a:lnTo>
                <a:pt x="151" y="266"/>
              </a:lnTo>
              <a:lnTo>
                <a:pt x="140" y="298"/>
              </a:lnTo>
              <a:lnTo>
                <a:pt x="130" y="326"/>
              </a:lnTo>
              <a:lnTo>
                <a:pt x="95" y="335"/>
              </a:lnTo>
              <a:lnTo>
                <a:pt x="84" y="361"/>
              </a:lnTo>
              <a:lnTo>
                <a:pt x="65" y="374"/>
              </a:lnTo>
              <a:lnTo>
                <a:pt x="54" y="390"/>
              </a:lnTo>
              <a:lnTo>
                <a:pt x="40" y="389"/>
              </a:lnTo>
              <a:lnTo>
                <a:pt x="29" y="379"/>
              </a:lnTo>
              <a:lnTo>
                <a:pt x="32" y="364"/>
              </a:lnTo>
              <a:lnTo>
                <a:pt x="13" y="361"/>
              </a:lnTo>
              <a:lnTo>
                <a:pt x="17" y="342"/>
              </a:lnTo>
              <a:lnTo>
                <a:pt x="24" y="329"/>
              </a:lnTo>
              <a:lnTo>
                <a:pt x="25" y="322"/>
              </a:lnTo>
              <a:lnTo>
                <a:pt x="24" y="304"/>
              </a:lnTo>
              <a:lnTo>
                <a:pt x="7" y="281"/>
              </a:lnTo>
              <a:lnTo>
                <a:pt x="7" y="274"/>
              </a:lnTo>
              <a:lnTo>
                <a:pt x="0" y="251"/>
              </a:lnTo>
              <a:lnTo>
                <a:pt x="2" y="235"/>
              </a:lnTo>
              <a:lnTo>
                <a:pt x="24" y="199"/>
              </a:lnTo>
              <a:lnTo>
                <a:pt x="23" y="172"/>
              </a:lnTo>
              <a:lnTo>
                <a:pt x="8" y="152"/>
              </a:lnTo>
              <a:lnTo>
                <a:pt x="2" y="124"/>
              </a:lnTo>
              <a:lnTo>
                <a:pt x="22" y="102"/>
              </a:lnTo>
              <a:lnTo>
                <a:pt x="34" y="97"/>
              </a:lnTo>
              <a:lnTo>
                <a:pt x="38" y="79"/>
              </a:lnTo>
              <a:lnTo>
                <a:pt x="52" y="62"/>
              </a:lnTo>
              <a:lnTo>
                <a:pt x="70" y="54"/>
              </a:lnTo>
              <a:lnTo>
                <a:pt x="82" y="54"/>
              </a:lnTo>
              <a:lnTo>
                <a:pt x="90" y="47"/>
              </a:lnTo>
              <a:lnTo>
                <a:pt x="106" y="42"/>
              </a:lnTo>
              <a:lnTo>
                <a:pt x="121" y="48"/>
              </a:lnTo>
              <a:lnTo>
                <a:pt x="148" y="48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24</xdr:row>
      <xdr:rowOff>142875</xdr:rowOff>
    </xdr:from>
    <xdr:to>
      <xdr:col>6</xdr:col>
      <xdr:colOff>285750</xdr:colOff>
      <xdr:row>30</xdr:row>
      <xdr:rowOff>161925</xdr:rowOff>
    </xdr:to>
    <xdr:sp>
      <xdr:nvSpPr>
        <xdr:cNvPr id="12" name="AutoShape 60"/>
        <xdr:cNvSpPr>
          <a:spLocks noChangeAspect="1"/>
        </xdr:cNvSpPr>
      </xdr:nvSpPr>
      <xdr:spPr>
        <a:xfrm>
          <a:off x="4019550" y="4381500"/>
          <a:ext cx="685800" cy="1047750"/>
        </a:xfrm>
        <a:custGeom>
          <a:pathLst>
            <a:path h="1033" w="706">
              <a:moveTo>
                <a:pt x="65" y="177"/>
              </a:moveTo>
              <a:lnTo>
                <a:pt x="65" y="161"/>
              </a:lnTo>
              <a:lnTo>
                <a:pt x="61" y="155"/>
              </a:lnTo>
              <a:lnTo>
                <a:pt x="61" y="128"/>
              </a:lnTo>
              <a:lnTo>
                <a:pt x="74" y="112"/>
              </a:lnTo>
              <a:lnTo>
                <a:pt x="103" y="98"/>
              </a:lnTo>
              <a:lnTo>
                <a:pt x="118" y="79"/>
              </a:lnTo>
              <a:lnTo>
                <a:pt x="136" y="68"/>
              </a:lnTo>
              <a:lnTo>
                <a:pt x="146" y="36"/>
              </a:lnTo>
              <a:lnTo>
                <a:pt x="160" y="28"/>
              </a:lnTo>
              <a:lnTo>
                <a:pt x="172" y="20"/>
              </a:lnTo>
              <a:lnTo>
                <a:pt x="193" y="18"/>
              </a:lnTo>
              <a:lnTo>
                <a:pt x="199" y="11"/>
              </a:lnTo>
              <a:lnTo>
                <a:pt x="214" y="0"/>
              </a:lnTo>
              <a:lnTo>
                <a:pt x="223" y="2"/>
              </a:lnTo>
              <a:lnTo>
                <a:pt x="236" y="25"/>
              </a:lnTo>
              <a:lnTo>
                <a:pt x="254" y="36"/>
              </a:lnTo>
              <a:lnTo>
                <a:pt x="269" y="61"/>
              </a:lnTo>
              <a:lnTo>
                <a:pt x="271" y="68"/>
              </a:lnTo>
              <a:lnTo>
                <a:pt x="283" y="116"/>
              </a:lnTo>
              <a:lnTo>
                <a:pt x="291" y="152"/>
              </a:lnTo>
              <a:lnTo>
                <a:pt x="292" y="169"/>
              </a:lnTo>
              <a:lnTo>
                <a:pt x="301" y="180"/>
              </a:lnTo>
              <a:lnTo>
                <a:pt x="317" y="176"/>
              </a:lnTo>
              <a:lnTo>
                <a:pt x="357" y="175"/>
              </a:lnTo>
              <a:lnTo>
                <a:pt x="390" y="167"/>
              </a:lnTo>
              <a:lnTo>
                <a:pt x="447" y="168"/>
              </a:lnTo>
              <a:lnTo>
                <a:pt x="474" y="177"/>
              </a:lnTo>
              <a:lnTo>
                <a:pt x="486" y="197"/>
              </a:lnTo>
              <a:lnTo>
                <a:pt x="484" y="206"/>
              </a:lnTo>
              <a:lnTo>
                <a:pt x="490" y="221"/>
              </a:lnTo>
              <a:lnTo>
                <a:pt x="494" y="243"/>
              </a:lnTo>
              <a:lnTo>
                <a:pt x="504" y="273"/>
              </a:lnTo>
              <a:lnTo>
                <a:pt x="509" y="306"/>
              </a:lnTo>
              <a:lnTo>
                <a:pt x="519" y="314"/>
              </a:lnTo>
              <a:lnTo>
                <a:pt x="552" y="312"/>
              </a:lnTo>
              <a:lnTo>
                <a:pt x="608" y="304"/>
              </a:lnTo>
              <a:lnTo>
                <a:pt x="663" y="297"/>
              </a:lnTo>
              <a:lnTo>
                <a:pt x="671" y="295"/>
              </a:lnTo>
              <a:lnTo>
                <a:pt x="680" y="332"/>
              </a:lnTo>
              <a:lnTo>
                <a:pt x="695" y="377"/>
              </a:lnTo>
              <a:lnTo>
                <a:pt x="702" y="383"/>
              </a:lnTo>
              <a:lnTo>
                <a:pt x="706" y="409"/>
              </a:lnTo>
              <a:lnTo>
                <a:pt x="700" y="431"/>
              </a:lnTo>
              <a:lnTo>
                <a:pt x="692" y="437"/>
              </a:lnTo>
              <a:lnTo>
                <a:pt x="684" y="457"/>
              </a:lnTo>
              <a:lnTo>
                <a:pt x="683" y="466"/>
              </a:lnTo>
              <a:lnTo>
                <a:pt x="671" y="490"/>
              </a:lnTo>
              <a:lnTo>
                <a:pt x="648" y="508"/>
              </a:lnTo>
              <a:lnTo>
                <a:pt x="652" y="537"/>
              </a:lnTo>
              <a:lnTo>
                <a:pt x="633" y="550"/>
              </a:lnTo>
              <a:lnTo>
                <a:pt x="614" y="576"/>
              </a:lnTo>
              <a:lnTo>
                <a:pt x="612" y="585"/>
              </a:lnTo>
              <a:lnTo>
                <a:pt x="593" y="594"/>
              </a:lnTo>
              <a:lnTo>
                <a:pt x="588" y="607"/>
              </a:lnTo>
              <a:lnTo>
                <a:pt x="556" y="630"/>
              </a:lnTo>
              <a:lnTo>
                <a:pt x="497" y="661"/>
              </a:lnTo>
              <a:lnTo>
                <a:pt x="484" y="688"/>
              </a:lnTo>
              <a:lnTo>
                <a:pt x="450" y="709"/>
              </a:lnTo>
              <a:lnTo>
                <a:pt x="448" y="727"/>
              </a:lnTo>
              <a:lnTo>
                <a:pt x="465" y="772"/>
              </a:lnTo>
              <a:lnTo>
                <a:pt x="468" y="805"/>
              </a:lnTo>
              <a:lnTo>
                <a:pt x="455" y="809"/>
              </a:lnTo>
              <a:lnTo>
                <a:pt x="456" y="817"/>
              </a:lnTo>
              <a:lnTo>
                <a:pt x="443" y="817"/>
              </a:lnTo>
              <a:lnTo>
                <a:pt x="440" y="825"/>
              </a:lnTo>
              <a:lnTo>
                <a:pt x="423" y="825"/>
              </a:lnTo>
              <a:lnTo>
                <a:pt x="425" y="801"/>
              </a:lnTo>
              <a:lnTo>
                <a:pt x="410" y="801"/>
              </a:lnTo>
              <a:lnTo>
                <a:pt x="393" y="818"/>
              </a:lnTo>
              <a:lnTo>
                <a:pt x="384" y="835"/>
              </a:lnTo>
              <a:lnTo>
                <a:pt x="362" y="838"/>
              </a:lnTo>
              <a:lnTo>
                <a:pt x="361" y="854"/>
              </a:lnTo>
              <a:lnTo>
                <a:pt x="377" y="887"/>
              </a:lnTo>
              <a:lnTo>
                <a:pt x="375" y="901"/>
              </a:lnTo>
              <a:lnTo>
                <a:pt x="355" y="886"/>
              </a:lnTo>
              <a:lnTo>
                <a:pt x="344" y="904"/>
              </a:lnTo>
              <a:lnTo>
                <a:pt x="326" y="903"/>
              </a:lnTo>
              <a:lnTo>
                <a:pt x="327" y="917"/>
              </a:lnTo>
              <a:lnTo>
                <a:pt x="309" y="927"/>
              </a:lnTo>
              <a:lnTo>
                <a:pt x="289" y="909"/>
              </a:lnTo>
              <a:lnTo>
                <a:pt x="290" y="898"/>
              </a:lnTo>
              <a:lnTo>
                <a:pt x="271" y="891"/>
              </a:lnTo>
              <a:lnTo>
                <a:pt x="261" y="893"/>
              </a:lnTo>
              <a:lnTo>
                <a:pt x="239" y="891"/>
              </a:lnTo>
              <a:lnTo>
                <a:pt x="229" y="875"/>
              </a:lnTo>
              <a:lnTo>
                <a:pt x="201" y="868"/>
              </a:lnTo>
              <a:lnTo>
                <a:pt x="181" y="877"/>
              </a:lnTo>
              <a:lnTo>
                <a:pt x="166" y="881"/>
              </a:lnTo>
              <a:lnTo>
                <a:pt x="154" y="893"/>
              </a:lnTo>
              <a:lnTo>
                <a:pt x="156" y="902"/>
              </a:lnTo>
              <a:lnTo>
                <a:pt x="142" y="914"/>
              </a:lnTo>
              <a:lnTo>
                <a:pt x="142" y="935"/>
              </a:lnTo>
              <a:lnTo>
                <a:pt x="135" y="952"/>
              </a:lnTo>
              <a:lnTo>
                <a:pt x="139" y="971"/>
              </a:lnTo>
              <a:lnTo>
                <a:pt x="136" y="983"/>
              </a:lnTo>
              <a:lnTo>
                <a:pt x="133" y="1006"/>
              </a:lnTo>
              <a:lnTo>
                <a:pt x="123" y="1018"/>
              </a:lnTo>
              <a:lnTo>
                <a:pt x="91" y="1016"/>
              </a:lnTo>
              <a:lnTo>
                <a:pt x="75" y="1033"/>
              </a:lnTo>
              <a:lnTo>
                <a:pt x="67" y="998"/>
              </a:lnTo>
              <a:lnTo>
                <a:pt x="40" y="986"/>
              </a:lnTo>
              <a:lnTo>
                <a:pt x="36" y="971"/>
              </a:lnTo>
              <a:lnTo>
                <a:pt x="39" y="952"/>
              </a:lnTo>
              <a:lnTo>
                <a:pt x="15" y="910"/>
              </a:lnTo>
              <a:lnTo>
                <a:pt x="19" y="892"/>
              </a:lnTo>
              <a:lnTo>
                <a:pt x="25" y="863"/>
              </a:lnTo>
              <a:lnTo>
                <a:pt x="37" y="866"/>
              </a:lnTo>
              <a:lnTo>
                <a:pt x="55" y="853"/>
              </a:lnTo>
              <a:lnTo>
                <a:pt x="51" y="817"/>
              </a:lnTo>
              <a:lnTo>
                <a:pt x="40" y="793"/>
              </a:lnTo>
              <a:lnTo>
                <a:pt x="51" y="772"/>
              </a:lnTo>
              <a:lnTo>
                <a:pt x="54" y="760"/>
              </a:lnTo>
              <a:lnTo>
                <a:pt x="28" y="727"/>
              </a:lnTo>
              <a:lnTo>
                <a:pt x="24" y="686"/>
              </a:lnTo>
              <a:lnTo>
                <a:pt x="7" y="649"/>
              </a:lnTo>
              <a:lnTo>
                <a:pt x="4" y="634"/>
              </a:lnTo>
              <a:lnTo>
                <a:pt x="19" y="613"/>
              </a:lnTo>
              <a:lnTo>
                <a:pt x="18" y="571"/>
              </a:lnTo>
              <a:lnTo>
                <a:pt x="0" y="458"/>
              </a:lnTo>
              <a:lnTo>
                <a:pt x="7" y="446"/>
              </a:lnTo>
              <a:lnTo>
                <a:pt x="33" y="437"/>
              </a:lnTo>
              <a:lnTo>
                <a:pt x="43" y="413"/>
              </a:lnTo>
              <a:lnTo>
                <a:pt x="60" y="409"/>
              </a:lnTo>
              <a:lnTo>
                <a:pt x="68" y="387"/>
              </a:lnTo>
              <a:lnTo>
                <a:pt x="65" y="366"/>
              </a:lnTo>
              <a:lnTo>
                <a:pt x="51" y="335"/>
              </a:lnTo>
              <a:lnTo>
                <a:pt x="53" y="299"/>
              </a:lnTo>
              <a:lnTo>
                <a:pt x="56" y="281"/>
              </a:lnTo>
              <a:lnTo>
                <a:pt x="53" y="272"/>
              </a:lnTo>
              <a:lnTo>
                <a:pt x="51" y="237"/>
              </a:lnTo>
              <a:lnTo>
                <a:pt x="55" y="217"/>
              </a:lnTo>
              <a:lnTo>
                <a:pt x="67" y="199"/>
              </a:lnTo>
              <a:lnTo>
                <a:pt x="65" y="177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33</xdr:row>
      <xdr:rowOff>76200</xdr:rowOff>
    </xdr:from>
    <xdr:to>
      <xdr:col>8</xdr:col>
      <xdr:colOff>47625</xdr:colOff>
      <xdr:row>37</xdr:row>
      <xdr:rowOff>47625</xdr:rowOff>
    </xdr:to>
    <xdr:sp>
      <xdr:nvSpPr>
        <xdr:cNvPr id="13" name="AutoShape 61"/>
        <xdr:cNvSpPr>
          <a:spLocks noChangeAspect="1"/>
        </xdr:cNvSpPr>
      </xdr:nvSpPr>
      <xdr:spPr>
        <a:xfrm>
          <a:off x="5543550" y="5857875"/>
          <a:ext cx="342900" cy="657225"/>
        </a:xfrm>
        <a:custGeom>
          <a:pathLst>
            <a:path h="1605" w="888">
              <a:moveTo>
                <a:pt x="615" y="1434"/>
              </a:moveTo>
              <a:lnTo>
                <a:pt x="594" y="1428"/>
              </a:lnTo>
              <a:lnTo>
                <a:pt x="537" y="1440"/>
              </a:lnTo>
              <a:lnTo>
                <a:pt x="501" y="1509"/>
              </a:lnTo>
              <a:lnTo>
                <a:pt x="504" y="1533"/>
              </a:lnTo>
              <a:lnTo>
                <a:pt x="465" y="1563"/>
              </a:lnTo>
              <a:lnTo>
                <a:pt x="405" y="1563"/>
              </a:lnTo>
              <a:lnTo>
                <a:pt x="381" y="1605"/>
              </a:lnTo>
              <a:lnTo>
                <a:pt x="318" y="1605"/>
              </a:lnTo>
              <a:lnTo>
                <a:pt x="291" y="1602"/>
              </a:lnTo>
              <a:lnTo>
                <a:pt x="255" y="1563"/>
              </a:lnTo>
              <a:lnTo>
                <a:pt x="225" y="1545"/>
              </a:lnTo>
              <a:lnTo>
                <a:pt x="207" y="1500"/>
              </a:lnTo>
              <a:lnTo>
                <a:pt x="153" y="1482"/>
              </a:lnTo>
              <a:lnTo>
                <a:pt x="135" y="1422"/>
              </a:lnTo>
              <a:lnTo>
                <a:pt x="108" y="1425"/>
              </a:lnTo>
              <a:lnTo>
                <a:pt x="51" y="1392"/>
              </a:lnTo>
              <a:lnTo>
                <a:pt x="54" y="1377"/>
              </a:lnTo>
              <a:lnTo>
                <a:pt x="42" y="1353"/>
              </a:lnTo>
              <a:lnTo>
                <a:pt x="3" y="1341"/>
              </a:lnTo>
              <a:lnTo>
                <a:pt x="0" y="1317"/>
              </a:lnTo>
              <a:lnTo>
                <a:pt x="48" y="1281"/>
              </a:lnTo>
              <a:lnTo>
                <a:pt x="72" y="1236"/>
              </a:lnTo>
              <a:lnTo>
                <a:pt x="150" y="1161"/>
              </a:lnTo>
              <a:lnTo>
                <a:pt x="165" y="1098"/>
              </a:lnTo>
              <a:lnTo>
                <a:pt x="159" y="1071"/>
              </a:lnTo>
              <a:lnTo>
                <a:pt x="123" y="1026"/>
              </a:lnTo>
              <a:lnTo>
                <a:pt x="108" y="975"/>
              </a:lnTo>
              <a:lnTo>
                <a:pt x="78" y="936"/>
              </a:lnTo>
              <a:lnTo>
                <a:pt x="105" y="888"/>
              </a:lnTo>
              <a:lnTo>
                <a:pt x="90" y="828"/>
              </a:lnTo>
              <a:lnTo>
                <a:pt x="96" y="786"/>
              </a:lnTo>
              <a:lnTo>
                <a:pt x="153" y="738"/>
              </a:lnTo>
              <a:lnTo>
                <a:pt x="162" y="708"/>
              </a:lnTo>
              <a:lnTo>
                <a:pt x="183" y="690"/>
              </a:lnTo>
              <a:lnTo>
                <a:pt x="177" y="663"/>
              </a:lnTo>
              <a:lnTo>
                <a:pt x="153" y="636"/>
              </a:lnTo>
              <a:lnTo>
                <a:pt x="156" y="591"/>
              </a:lnTo>
              <a:lnTo>
                <a:pt x="255" y="537"/>
              </a:lnTo>
              <a:lnTo>
                <a:pt x="270" y="498"/>
              </a:lnTo>
              <a:lnTo>
                <a:pt x="254" y="483"/>
              </a:lnTo>
              <a:lnTo>
                <a:pt x="273" y="462"/>
              </a:lnTo>
              <a:lnTo>
                <a:pt x="252" y="444"/>
              </a:lnTo>
              <a:lnTo>
                <a:pt x="186" y="444"/>
              </a:lnTo>
              <a:lnTo>
                <a:pt x="147" y="447"/>
              </a:lnTo>
              <a:lnTo>
                <a:pt x="108" y="411"/>
              </a:lnTo>
              <a:lnTo>
                <a:pt x="51" y="393"/>
              </a:lnTo>
              <a:lnTo>
                <a:pt x="42" y="327"/>
              </a:lnTo>
              <a:lnTo>
                <a:pt x="54" y="261"/>
              </a:lnTo>
              <a:lnTo>
                <a:pt x="90" y="225"/>
              </a:lnTo>
              <a:lnTo>
                <a:pt x="111" y="180"/>
              </a:lnTo>
              <a:lnTo>
                <a:pt x="102" y="144"/>
              </a:lnTo>
              <a:lnTo>
                <a:pt x="51" y="126"/>
              </a:lnTo>
              <a:lnTo>
                <a:pt x="51" y="102"/>
              </a:lnTo>
              <a:lnTo>
                <a:pt x="96" y="81"/>
              </a:lnTo>
              <a:lnTo>
                <a:pt x="117" y="39"/>
              </a:lnTo>
              <a:lnTo>
                <a:pt x="186" y="60"/>
              </a:lnTo>
              <a:lnTo>
                <a:pt x="276" y="78"/>
              </a:lnTo>
              <a:lnTo>
                <a:pt x="297" y="99"/>
              </a:lnTo>
              <a:lnTo>
                <a:pt x="345" y="99"/>
              </a:lnTo>
              <a:lnTo>
                <a:pt x="345" y="57"/>
              </a:lnTo>
              <a:lnTo>
                <a:pt x="387" y="51"/>
              </a:lnTo>
              <a:lnTo>
                <a:pt x="447" y="0"/>
              </a:lnTo>
              <a:lnTo>
                <a:pt x="471" y="0"/>
              </a:lnTo>
              <a:lnTo>
                <a:pt x="495" y="27"/>
              </a:lnTo>
              <a:lnTo>
                <a:pt x="516" y="24"/>
              </a:lnTo>
              <a:lnTo>
                <a:pt x="498" y="162"/>
              </a:lnTo>
              <a:lnTo>
                <a:pt x="525" y="219"/>
              </a:lnTo>
              <a:lnTo>
                <a:pt x="501" y="237"/>
              </a:lnTo>
              <a:lnTo>
                <a:pt x="477" y="246"/>
              </a:lnTo>
              <a:lnTo>
                <a:pt x="435" y="231"/>
              </a:lnTo>
              <a:lnTo>
                <a:pt x="387" y="258"/>
              </a:lnTo>
              <a:lnTo>
                <a:pt x="387" y="309"/>
              </a:lnTo>
              <a:lnTo>
                <a:pt x="465" y="384"/>
              </a:lnTo>
              <a:lnTo>
                <a:pt x="474" y="417"/>
              </a:lnTo>
              <a:lnTo>
                <a:pt x="480" y="459"/>
              </a:lnTo>
              <a:lnTo>
                <a:pt x="477" y="507"/>
              </a:lnTo>
              <a:lnTo>
                <a:pt x="540" y="543"/>
              </a:lnTo>
              <a:lnTo>
                <a:pt x="570" y="546"/>
              </a:lnTo>
              <a:lnTo>
                <a:pt x="606" y="543"/>
              </a:lnTo>
              <a:lnTo>
                <a:pt x="639" y="540"/>
              </a:lnTo>
              <a:lnTo>
                <a:pt x="660" y="537"/>
              </a:lnTo>
              <a:lnTo>
                <a:pt x="723" y="555"/>
              </a:lnTo>
              <a:lnTo>
                <a:pt x="750" y="609"/>
              </a:lnTo>
              <a:lnTo>
                <a:pt x="750" y="639"/>
              </a:lnTo>
              <a:lnTo>
                <a:pt x="756" y="684"/>
              </a:lnTo>
              <a:lnTo>
                <a:pt x="768" y="714"/>
              </a:lnTo>
              <a:lnTo>
                <a:pt x="834" y="714"/>
              </a:lnTo>
              <a:lnTo>
                <a:pt x="864" y="696"/>
              </a:lnTo>
              <a:lnTo>
                <a:pt x="888" y="714"/>
              </a:lnTo>
              <a:lnTo>
                <a:pt x="873" y="747"/>
              </a:lnTo>
              <a:lnTo>
                <a:pt x="882" y="801"/>
              </a:lnTo>
              <a:lnTo>
                <a:pt x="852" y="810"/>
              </a:lnTo>
              <a:lnTo>
                <a:pt x="876" y="858"/>
              </a:lnTo>
              <a:lnTo>
                <a:pt x="872" y="905"/>
              </a:lnTo>
              <a:lnTo>
                <a:pt x="870" y="927"/>
              </a:lnTo>
              <a:lnTo>
                <a:pt x="840" y="983"/>
              </a:lnTo>
              <a:lnTo>
                <a:pt x="834" y="1002"/>
              </a:lnTo>
              <a:lnTo>
                <a:pt x="831" y="1056"/>
              </a:lnTo>
              <a:lnTo>
                <a:pt x="825" y="1110"/>
              </a:lnTo>
              <a:lnTo>
                <a:pt x="765" y="1197"/>
              </a:lnTo>
              <a:lnTo>
                <a:pt x="771" y="1221"/>
              </a:lnTo>
              <a:lnTo>
                <a:pt x="816" y="1221"/>
              </a:lnTo>
              <a:lnTo>
                <a:pt x="828" y="1254"/>
              </a:lnTo>
              <a:lnTo>
                <a:pt x="765" y="1317"/>
              </a:lnTo>
              <a:lnTo>
                <a:pt x="741" y="1383"/>
              </a:lnTo>
              <a:lnTo>
                <a:pt x="615" y="14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32</xdr:row>
      <xdr:rowOff>104775</xdr:rowOff>
    </xdr:from>
    <xdr:to>
      <xdr:col>4</xdr:col>
      <xdr:colOff>295275</xdr:colOff>
      <xdr:row>38</xdr:row>
      <xdr:rowOff>66675</xdr:rowOff>
    </xdr:to>
    <xdr:sp>
      <xdr:nvSpPr>
        <xdr:cNvPr id="14" name="AutoShape 62"/>
        <xdr:cNvSpPr>
          <a:spLocks noChangeAspect="1"/>
        </xdr:cNvSpPr>
      </xdr:nvSpPr>
      <xdr:spPr>
        <a:xfrm>
          <a:off x="2505075" y="5715000"/>
          <a:ext cx="704850" cy="990600"/>
        </a:xfrm>
        <a:custGeom>
          <a:pathLst>
            <a:path h="965" w="740">
              <a:moveTo>
                <a:pt x="459" y="350"/>
              </a:moveTo>
              <a:lnTo>
                <a:pt x="464" y="362"/>
              </a:lnTo>
              <a:lnTo>
                <a:pt x="465" y="374"/>
              </a:lnTo>
              <a:lnTo>
                <a:pt x="456" y="388"/>
              </a:lnTo>
              <a:lnTo>
                <a:pt x="458" y="440"/>
              </a:lnTo>
              <a:lnTo>
                <a:pt x="434" y="464"/>
              </a:lnTo>
              <a:lnTo>
                <a:pt x="434" y="494"/>
              </a:lnTo>
              <a:lnTo>
                <a:pt x="452" y="501"/>
              </a:lnTo>
              <a:lnTo>
                <a:pt x="476" y="518"/>
              </a:lnTo>
              <a:lnTo>
                <a:pt x="478" y="543"/>
              </a:lnTo>
              <a:lnTo>
                <a:pt x="471" y="558"/>
              </a:lnTo>
              <a:lnTo>
                <a:pt x="472" y="566"/>
              </a:lnTo>
              <a:lnTo>
                <a:pt x="486" y="573"/>
              </a:lnTo>
              <a:lnTo>
                <a:pt x="486" y="580"/>
              </a:lnTo>
              <a:lnTo>
                <a:pt x="513" y="584"/>
              </a:lnTo>
              <a:lnTo>
                <a:pt x="546" y="603"/>
              </a:lnTo>
              <a:lnTo>
                <a:pt x="556" y="622"/>
              </a:lnTo>
              <a:lnTo>
                <a:pt x="580" y="634"/>
              </a:lnTo>
              <a:lnTo>
                <a:pt x="578" y="654"/>
              </a:lnTo>
              <a:lnTo>
                <a:pt x="578" y="673"/>
              </a:lnTo>
              <a:lnTo>
                <a:pt x="607" y="705"/>
              </a:lnTo>
              <a:lnTo>
                <a:pt x="609" y="738"/>
              </a:lnTo>
              <a:lnTo>
                <a:pt x="637" y="753"/>
              </a:lnTo>
              <a:lnTo>
                <a:pt x="632" y="767"/>
              </a:lnTo>
              <a:lnTo>
                <a:pt x="633" y="773"/>
              </a:lnTo>
              <a:lnTo>
                <a:pt x="638" y="779"/>
              </a:lnTo>
              <a:lnTo>
                <a:pt x="646" y="783"/>
              </a:lnTo>
              <a:lnTo>
                <a:pt x="662" y="780"/>
              </a:lnTo>
              <a:lnTo>
                <a:pt x="669" y="777"/>
              </a:lnTo>
              <a:lnTo>
                <a:pt x="679" y="778"/>
              </a:lnTo>
              <a:lnTo>
                <a:pt x="682" y="785"/>
              </a:lnTo>
              <a:lnTo>
                <a:pt x="668" y="813"/>
              </a:lnTo>
              <a:lnTo>
                <a:pt x="652" y="819"/>
              </a:lnTo>
              <a:lnTo>
                <a:pt x="633" y="823"/>
              </a:lnTo>
              <a:lnTo>
                <a:pt x="630" y="833"/>
              </a:lnTo>
              <a:lnTo>
                <a:pt x="675" y="852"/>
              </a:lnTo>
              <a:lnTo>
                <a:pt x="697" y="873"/>
              </a:lnTo>
              <a:lnTo>
                <a:pt x="740" y="911"/>
              </a:lnTo>
              <a:lnTo>
                <a:pt x="723" y="919"/>
              </a:lnTo>
              <a:lnTo>
                <a:pt x="705" y="917"/>
              </a:lnTo>
              <a:lnTo>
                <a:pt x="686" y="916"/>
              </a:lnTo>
              <a:lnTo>
                <a:pt x="688" y="939"/>
              </a:lnTo>
              <a:lnTo>
                <a:pt x="661" y="953"/>
              </a:lnTo>
              <a:lnTo>
                <a:pt x="656" y="958"/>
              </a:lnTo>
              <a:lnTo>
                <a:pt x="657" y="964"/>
              </a:lnTo>
              <a:lnTo>
                <a:pt x="633" y="965"/>
              </a:lnTo>
              <a:lnTo>
                <a:pt x="550" y="929"/>
              </a:lnTo>
              <a:lnTo>
                <a:pt x="526" y="921"/>
              </a:lnTo>
              <a:lnTo>
                <a:pt x="519" y="923"/>
              </a:lnTo>
              <a:lnTo>
                <a:pt x="508" y="925"/>
              </a:lnTo>
              <a:lnTo>
                <a:pt x="484" y="922"/>
              </a:lnTo>
              <a:lnTo>
                <a:pt x="483" y="913"/>
              </a:lnTo>
              <a:lnTo>
                <a:pt x="454" y="915"/>
              </a:lnTo>
              <a:lnTo>
                <a:pt x="436" y="907"/>
              </a:lnTo>
              <a:lnTo>
                <a:pt x="416" y="911"/>
              </a:lnTo>
              <a:lnTo>
                <a:pt x="391" y="904"/>
              </a:lnTo>
              <a:lnTo>
                <a:pt x="380" y="895"/>
              </a:lnTo>
              <a:lnTo>
                <a:pt x="382" y="886"/>
              </a:lnTo>
              <a:lnTo>
                <a:pt x="368" y="895"/>
              </a:lnTo>
              <a:lnTo>
                <a:pt x="350" y="899"/>
              </a:lnTo>
              <a:lnTo>
                <a:pt x="349" y="924"/>
              </a:lnTo>
              <a:lnTo>
                <a:pt x="322" y="930"/>
              </a:lnTo>
              <a:lnTo>
                <a:pt x="313" y="916"/>
              </a:lnTo>
              <a:lnTo>
                <a:pt x="310" y="895"/>
              </a:lnTo>
              <a:lnTo>
                <a:pt x="288" y="882"/>
              </a:lnTo>
              <a:lnTo>
                <a:pt x="288" y="868"/>
              </a:lnTo>
              <a:lnTo>
                <a:pt x="282" y="864"/>
              </a:lnTo>
              <a:lnTo>
                <a:pt x="265" y="874"/>
              </a:lnTo>
              <a:lnTo>
                <a:pt x="261" y="871"/>
              </a:lnTo>
              <a:lnTo>
                <a:pt x="264" y="865"/>
              </a:lnTo>
              <a:lnTo>
                <a:pt x="264" y="849"/>
              </a:lnTo>
              <a:lnTo>
                <a:pt x="250" y="834"/>
              </a:lnTo>
              <a:lnTo>
                <a:pt x="255" y="796"/>
              </a:lnTo>
              <a:lnTo>
                <a:pt x="240" y="771"/>
              </a:lnTo>
              <a:lnTo>
                <a:pt x="218" y="771"/>
              </a:lnTo>
              <a:lnTo>
                <a:pt x="193" y="767"/>
              </a:lnTo>
              <a:lnTo>
                <a:pt x="176" y="754"/>
              </a:lnTo>
              <a:lnTo>
                <a:pt x="166" y="729"/>
              </a:lnTo>
              <a:lnTo>
                <a:pt x="171" y="715"/>
              </a:lnTo>
              <a:lnTo>
                <a:pt x="168" y="706"/>
              </a:lnTo>
              <a:lnTo>
                <a:pt x="112" y="705"/>
              </a:lnTo>
              <a:lnTo>
                <a:pt x="102" y="696"/>
              </a:lnTo>
              <a:lnTo>
                <a:pt x="93" y="636"/>
              </a:lnTo>
              <a:lnTo>
                <a:pt x="111" y="612"/>
              </a:lnTo>
              <a:lnTo>
                <a:pt x="128" y="575"/>
              </a:lnTo>
              <a:lnTo>
                <a:pt x="134" y="550"/>
              </a:lnTo>
              <a:lnTo>
                <a:pt x="132" y="532"/>
              </a:lnTo>
              <a:lnTo>
                <a:pt x="120" y="532"/>
              </a:lnTo>
              <a:lnTo>
                <a:pt x="100" y="518"/>
              </a:lnTo>
              <a:lnTo>
                <a:pt x="102" y="502"/>
              </a:lnTo>
              <a:lnTo>
                <a:pt x="92" y="491"/>
              </a:lnTo>
              <a:lnTo>
                <a:pt x="98" y="478"/>
              </a:lnTo>
              <a:lnTo>
                <a:pt x="83" y="456"/>
              </a:lnTo>
              <a:lnTo>
                <a:pt x="56" y="451"/>
              </a:lnTo>
              <a:lnTo>
                <a:pt x="50" y="438"/>
              </a:lnTo>
              <a:lnTo>
                <a:pt x="30" y="439"/>
              </a:lnTo>
              <a:lnTo>
                <a:pt x="29" y="427"/>
              </a:lnTo>
              <a:lnTo>
                <a:pt x="23" y="426"/>
              </a:lnTo>
              <a:lnTo>
                <a:pt x="12" y="427"/>
              </a:lnTo>
              <a:lnTo>
                <a:pt x="8" y="417"/>
              </a:lnTo>
              <a:lnTo>
                <a:pt x="15" y="393"/>
              </a:lnTo>
              <a:lnTo>
                <a:pt x="8" y="381"/>
              </a:lnTo>
              <a:lnTo>
                <a:pt x="11" y="360"/>
              </a:lnTo>
              <a:lnTo>
                <a:pt x="5" y="343"/>
              </a:lnTo>
              <a:lnTo>
                <a:pt x="9" y="319"/>
              </a:lnTo>
              <a:lnTo>
                <a:pt x="0" y="304"/>
              </a:lnTo>
              <a:lnTo>
                <a:pt x="11" y="304"/>
              </a:lnTo>
              <a:lnTo>
                <a:pt x="6" y="295"/>
              </a:lnTo>
              <a:lnTo>
                <a:pt x="3" y="285"/>
              </a:lnTo>
              <a:lnTo>
                <a:pt x="17" y="261"/>
              </a:lnTo>
              <a:lnTo>
                <a:pt x="56" y="241"/>
              </a:lnTo>
              <a:lnTo>
                <a:pt x="83" y="214"/>
              </a:lnTo>
              <a:lnTo>
                <a:pt x="116" y="217"/>
              </a:lnTo>
              <a:lnTo>
                <a:pt x="129" y="211"/>
              </a:lnTo>
              <a:lnTo>
                <a:pt x="159" y="223"/>
              </a:lnTo>
              <a:lnTo>
                <a:pt x="182" y="229"/>
              </a:lnTo>
              <a:lnTo>
                <a:pt x="189" y="232"/>
              </a:lnTo>
              <a:lnTo>
                <a:pt x="198" y="237"/>
              </a:lnTo>
              <a:lnTo>
                <a:pt x="200" y="261"/>
              </a:lnTo>
              <a:lnTo>
                <a:pt x="192" y="270"/>
              </a:lnTo>
              <a:lnTo>
                <a:pt x="195" y="283"/>
              </a:lnTo>
              <a:lnTo>
                <a:pt x="203" y="286"/>
              </a:lnTo>
              <a:lnTo>
                <a:pt x="219" y="286"/>
              </a:lnTo>
              <a:lnTo>
                <a:pt x="225" y="300"/>
              </a:lnTo>
              <a:lnTo>
                <a:pt x="221" y="303"/>
              </a:lnTo>
              <a:lnTo>
                <a:pt x="204" y="306"/>
              </a:lnTo>
              <a:lnTo>
                <a:pt x="206" y="318"/>
              </a:lnTo>
              <a:lnTo>
                <a:pt x="219" y="318"/>
              </a:lnTo>
              <a:lnTo>
                <a:pt x="227" y="327"/>
              </a:lnTo>
              <a:lnTo>
                <a:pt x="240" y="324"/>
              </a:lnTo>
              <a:lnTo>
                <a:pt x="240" y="313"/>
              </a:lnTo>
              <a:lnTo>
                <a:pt x="281" y="282"/>
              </a:lnTo>
              <a:lnTo>
                <a:pt x="282" y="246"/>
              </a:lnTo>
              <a:lnTo>
                <a:pt x="293" y="225"/>
              </a:lnTo>
              <a:lnTo>
                <a:pt x="329" y="219"/>
              </a:lnTo>
              <a:lnTo>
                <a:pt x="345" y="202"/>
              </a:lnTo>
              <a:lnTo>
                <a:pt x="348" y="174"/>
              </a:lnTo>
              <a:lnTo>
                <a:pt x="372" y="136"/>
              </a:lnTo>
              <a:lnTo>
                <a:pt x="369" y="124"/>
              </a:lnTo>
              <a:lnTo>
                <a:pt x="372" y="112"/>
              </a:lnTo>
              <a:lnTo>
                <a:pt x="393" y="103"/>
              </a:lnTo>
              <a:lnTo>
                <a:pt x="410" y="67"/>
              </a:lnTo>
              <a:lnTo>
                <a:pt x="429" y="43"/>
              </a:lnTo>
              <a:lnTo>
                <a:pt x="428" y="22"/>
              </a:lnTo>
              <a:lnTo>
                <a:pt x="440" y="4"/>
              </a:lnTo>
              <a:lnTo>
                <a:pt x="467" y="4"/>
              </a:lnTo>
              <a:lnTo>
                <a:pt x="473" y="18"/>
              </a:lnTo>
              <a:lnTo>
                <a:pt x="467" y="36"/>
              </a:lnTo>
              <a:lnTo>
                <a:pt x="468" y="43"/>
              </a:lnTo>
              <a:lnTo>
                <a:pt x="471" y="54"/>
              </a:lnTo>
              <a:lnTo>
                <a:pt x="476" y="52"/>
              </a:lnTo>
              <a:lnTo>
                <a:pt x="485" y="40"/>
              </a:lnTo>
              <a:lnTo>
                <a:pt x="494" y="39"/>
              </a:lnTo>
              <a:lnTo>
                <a:pt x="515" y="30"/>
              </a:lnTo>
              <a:lnTo>
                <a:pt x="516" y="10"/>
              </a:lnTo>
              <a:lnTo>
                <a:pt x="551" y="0"/>
              </a:lnTo>
              <a:lnTo>
                <a:pt x="596" y="43"/>
              </a:lnTo>
              <a:lnTo>
                <a:pt x="585" y="70"/>
              </a:lnTo>
              <a:lnTo>
                <a:pt x="587" y="85"/>
              </a:lnTo>
              <a:lnTo>
                <a:pt x="575" y="88"/>
              </a:lnTo>
              <a:lnTo>
                <a:pt x="576" y="114"/>
              </a:lnTo>
              <a:lnTo>
                <a:pt x="567" y="127"/>
              </a:lnTo>
              <a:lnTo>
                <a:pt x="558" y="160"/>
              </a:lnTo>
              <a:lnTo>
                <a:pt x="542" y="180"/>
              </a:lnTo>
              <a:lnTo>
                <a:pt x="554" y="208"/>
              </a:lnTo>
              <a:lnTo>
                <a:pt x="554" y="223"/>
              </a:lnTo>
              <a:lnTo>
                <a:pt x="557" y="231"/>
              </a:lnTo>
              <a:lnTo>
                <a:pt x="534" y="239"/>
              </a:lnTo>
              <a:lnTo>
                <a:pt x="531" y="256"/>
              </a:lnTo>
              <a:lnTo>
                <a:pt x="528" y="272"/>
              </a:lnTo>
              <a:lnTo>
                <a:pt x="525" y="290"/>
              </a:lnTo>
              <a:lnTo>
                <a:pt x="474" y="316"/>
              </a:lnTo>
              <a:lnTo>
                <a:pt x="475" y="335"/>
              </a:lnTo>
              <a:lnTo>
                <a:pt x="459" y="35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26</xdr:row>
      <xdr:rowOff>104775</xdr:rowOff>
    </xdr:from>
    <xdr:to>
      <xdr:col>6</xdr:col>
      <xdr:colOff>485775</xdr:colOff>
      <xdr:row>31</xdr:row>
      <xdr:rowOff>123825</xdr:rowOff>
    </xdr:to>
    <xdr:sp>
      <xdr:nvSpPr>
        <xdr:cNvPr id="15" name="AutoShape 63"/>
        <xdr:cNvSpPr>
          <a:spLocks noChangeAspect="1"/>
        </xdr:cNvSpPr>
      </xdr:nvSpPr>
      <xdr:spPr>
        <a:xfrm>
          <a:off x="4143375" y="4686300"/>
          <a:ext cx="762000" cy="876300"/>
        </a:xfrm>
        <a:custGeom>
          <a:pathLst>
            <a:path h="860" w="784">
              <a:moveTo>
                <a:pt x="502" y="254"/>
              </a:moveTo>
              <a:lnTo>
                <a:pt x="522" y="245"/>
              </a:lnTo>
              <a:lnTo>
                <a:pt x="517" y="212"/>
              </a:lnTo>
              <a:lnTo>
                <a:pt x="541" y="196"/>
              </a:lnTo>
              <a:lnTo>
                <a:pt x="553" y="172"/>
              </a:lnTo>
              <a:lnTo>
                <a:pt x="553" y="161"/>
              </a:lnTo>
              <a:lnTo>
                <a:pt x="561" y="144"/>
              </a:lnTo>
              <a:lnTo>
                <a:pt x="567" y="134"/>
              </a:lnTo>
              <a:lnTo>
                <a:pt x="573" y="112"/>
              </a:lnTo>
              <a:lnTo>
                <a:pt x="572" y="88"/>
              </a:lnTo>
              <a:lnTo>
                <a:pt x="562" y="80"/>
              </a:lnTo>
              <a:lnTo>
                <a:pt x="561" y="72"/>
              </a:lnTo>
              <a:lnTo>
                <a:pt x="549" y="37"/>
              </a:lnTo>
              <a:lnTo>
                <a:pt x="541" y="0"/>
              </a:lnTo>
              <a:lnTo>
                <a:pt x="549" y="11"/>
              </a:lnTo>
              <a:lnTo>
                <a:pt x="568" y="46"/>
              </a:lnTo>
              <a:lnTo>
                <a:pt x="579" y="84"/>
              </a:lnTo>
              <a:lnTo>
                <a:pt x="590" y="100"/>
              </a:lnTo>
              <a:lnTo>
                <a:pt x="595" y="110"/>
              </a:lnTo>
              <a:lnTo>
                <a:pt x="599" y="125"/>
              </a:lnTo>
              <a:lnTo>
                <a:pt x="614" y="158"/>
              </a:lnTo>
              <a:lnTo>
                <a:pt x="621" y="200"/>
              </a:lnTo>
              <a:lnTo>
                <a:pt x="622" y="231"/>
              </a:lnTo>
              <a:lnTo>
                <a:pt x="653" y="288"/>
              </a:lnTo>
              <a:lnTo>
                <a:pt x="681" y="355"/>
              </a:lnTo>
              <a:lnTo>
                <a:pt x="691" y="381"/>
              </a:lnTo>
              <a:lnTo>
                <a:pt x="700" y="381"/>
              </a:lnTo>
              <a:lnTo>
                <a:pt x="716" y="396"/>
              </a:lnTo>
              <a:lnTo>
                <a:pt x="724" y="432"/>
              </a:lnTo>
              <a:lnTo>
                <a:pt x="735" y="445"/>
              </a:lnTo>
              <a:lnTo>
                <a:pt x="736" y="468"/>
              </a:lnTo>
              <a:lnTo>
                <a:pt x="772" y="481"/>
              </a:lnTo>
              <a:lnTo>
                <a:pt x="784" y="491"/>
              </a:lnTo>
              <a:lnTo>
                <a:pt x="782" y="507"/>
              </a:lnTo>
              <a:lnTo>
                <a:pt x="747" y="540"/>
              </a:lnTo>
              <a:lnTo>
                <a:pt x="705" y="569"/>
              </a:lnTo>
              <a:lnTo>
                <a:pt x="706" y="575"/>
              </a:lnTo>
              <a:lnTo>
                <a:pt x="686" y="590"/>
              </a:lnTo>
              <a:lnTo>
                <a:pt x="674" y="589"/>
              </a:lnTo>
              <a:lnTo>
                <a:pt x="652" y="605"/>
              </a:lnTo>
              <a:lnTo>
                <a:pt x="649" y="652"/>
              </a:lnTo>
              <a:lnTo>
                <a:pt x="637" y="676"/>
              </a:lnTo>
              <a:lnTo>
                <a:pt x="644" y="684"/>
              </a:lnTo>
              <a:lnTo>
                <a:pt x="677" y="687"/>
              </a:lnTo>
              <a:lnTo>
                <a:pt x="683" y="697"/>
              </a:lnTo>
              <a:lnTo>
                <a:pt x="655" y="741"/>
              </a:lnTo>
              <a:lnTo>
                <a:pt x="645" y="776"/>
              </a:lnTo>
              <a:lnTo>
                <a:pt x="637" y="778"/>
              </a:lnTo>
              <a:lnTo>
                <a:pt x="603" y="780"/>
              </a:lnTo>
              <a:lnTo>
                <a:pt x="586" y="787"/>
              </a:lnTo>
              <a:lnTo>
                <a:pt x="587" y="795"/>
              </a:lnTo>
              <a:lnTo>
                <a:pt x="586" y="808"/>
              </a:lnTo>
              <a:lnTo>
                <a:pt x="511" y="800"/>
              </a:lnTo>
              <a:lnTo>
                <a:pt x="422" y="790"/>
              </a:lnTo>
              <a:lnTo>
                <a:pt x="412" y="775"/>
              </a:lnTo>
              <a:lnTo>
                <a:pt x="407" y="778"/>
              </a:lnTo>
              <a:lnTo>
                <a:pt x="408" y="792"/>
              </a:lnTo>
              <a:lnTo>
                <a:pt x="375" y="801"/>
              </a:lnTo>
              <a:lnTo>
                <a:pt x="349" y="818"/>
              </a:lnTo>
              <a:lnTo>
                <a:pt x="309" y="825"/>
              </a:lnTo>
              <a:lnTo>
                <a:pt x="290" y="844"/>
              </a:lnTo>
              <a:lnTo>
                <a:pt x="281" y="846"/>
              </a:lnTo>
              <a:lnTo>
                <a:pt x="277" y="838"/>
              </a:lnTo>
              <a:lnTo>
                <a:pt x="271" y="838"/>
              </a:lnTo>
              <a:lnTo>
                <a:pt x="278" y="854"/>
              </a:lnTo>
              <a:lnTo>
                <a:pt x="246" y="860"/>
              </a:lnTo>
              <a:lnTo>
                <a:pt x="242" y="849"/>
              </a:lnTo>
              <a:lnTo>
                <a:pt x="236" y="843"/>
              </a:lnTo>
              <a:lnTo>
                <a:pt x="225" y="819"/>
              </a:lnTo>
              <a:lnTo>
                <a:pt x="222" y="795"/>
              </a:lnTo>
              <a:lnTo>
                <a:pt x="183" y="804"/>
              </a:lnTo>
              <a:lnTo>
                <a:pt x="162" y="799"/>
              </a:lnTo>
              <a:lnTo>
                <a:pt x="145" y="804"/>
              </a:lnTo>
              <a:lnTo>
                <a:pt x="132" y="792"/>
              </a:lnTo>
              <a:lnTo>
                <a:pt x="130" y="781"/>
              </a:lnTo>
              <a:lnTo>
                <a:pt x="124" y="763"/>
              </a:lnTo>
              <a:lnTo>
                <a:pt x="78" y="757"/>
              </a:lnTo>
              <a:lnTo>
                <a:pt x="72" y="760"/>
              </a:lnTo>
              <a:lnTo>
                <a:pt x="51" y="750"/>
              </a:lnTo>
              <a:lnTo>
                <a:pt x="43" y="738"/>
              </a:lnTo>
              <a:lnTo>
                <a:pt x="16" y="730"/>
              </a:lnTo>
              <a:lnTo>
                <a:pt x="0" y="705"/>
              </a:lnTo>
              <a:lnTo>
                <a:pt x="6" y="673"/>
              </a:lnTo>
              <a:lnTo>
                <a:pt x="1" y="658"/>
              </a:lnTo>
              <a:lnTo>
                <a:pt x="10" y="636"/>
              </a:lnTo>
              <a:lnTo>
                <a:pt x="10" y="618"/>
              </a:lnTo>
              <a:lnTo>
                <a:pt x="27" y="606"/>
              </a:lnTo>
              <a:lnTo>
                <a:pt x="22" y="595"/>
              </a:lnTo>
              <a:lnTo>
                <a:pt x="37" y="580"/>
              </a:lnTo>
              <a:lnTo>
                <a:pt x="69" y="576"/>
              </a:lnTo>
              <a:lnTo>
                <a:pt x="96" y="582"/>
              </a:lnTo>
              <a:lnTo>
                <a:pt x="106" y="595"/>
              </a:lnTo>
              <a:lnTo>
                <a:pt x="130" y="598"/>
              </a:lnTo>
              <a:lnTo>
                <a:pt x="141" y="595"/>
              </a:lnTo>
              <a:lnTo>
                <a:pt x="157" y="604"/>
              </a:lnTo>
              <a:lnTo>
                <a:pt x="157" y="615"/>
              </a:lnTo>
              <a:lnTo>
                <a:pt x="180" y="633"/>
              </a:lnTo>
              <a:lnTo>
                <a:pt x="196" y="621"/>
              </a:lnTo>
              <a:lnTo>
                <a:pt x="197" y="608"/>
              </a:lnTo>
              <a:lnTo>
                <a:pt x="212" y="611"/>
              </a:lnTo>
              <a:lnTo>
                <a:pt x="223" y="591"/>
              </a:lnTo>
              <a:lnTo>
                <a:pt x="246" y="608"/>
              </a:lnTo>
              <a:lnTo>
                <a:pt x="246" y="593"/>
              </a:lnTo>
              <a:lnTo>
                <a:pt x="232" y="560"/>
              </a:lnTo>
              <a:lnTo>
                <a:pt x="229" y="550"/>
              </a:lnTo>
              <a:lnTo>
                <a:pt x="234" y="543"/>
              </a:lnTo>
              <a:lnTo>
                <a:pt x="253" y="540"/>
              </a:lnTo>
              <a:lnTo>
                <a:pt x="261" y="521"/>
              </a:lnTo>
              <a:lnTo>
                <a:pt x="278" y="505"/>
              </a:lnTo>
              <a:lnTo>
                <a:pt x="293" y="506"/>
              </a:lnTo>
              <a:lnTo>
                <a:pt x="292" y="517"/>
              </a:lnTo>
              <a:lnTo>
                <a:pt x="294" y="530"/>
              </a:lnTo>
              <a:lnTo>
                <a:pt x="307" y="531"/>
              </a:lnTo>
              <a:lnTo>
                <a:pt x="312" y="522"/>
              </a:lnTo>
              <a:lnTo>
                <a:pt x="325" y="523"/>
              </a:lnTo>
              <a:lnTo>
                <a:pt x="324" y="515"/>
              </a:lnTo>
              <a:lnTo>
                <a:pt x="335" y="509"/>
              </a:lnTo>
              <a:lnTo>
                <a:pt x="332" y="474"/>
              </a:lnTo>
              <a:lnTo>
                <a:pt x="317" y="432"/>
              </a:lnTo>
              <a:lnTo>
                <a:pt x="318" y="416"/>
              </a:lnTo>
              <a:lnTo>
                <a:pt x="355" y="391"/>
              </a:lnTo>
              <a:lnTo>
                <a:pt x="368" y="366"/>
              </a:lnTo>
              <a:lnTo>
                <a:pt x="422" y="336"/>
              </a:lnTo>
              <a:lnTo>
                <a:pt x="456" y="312"/>
              </a:lnTo>
              <a:lnTo>
                <a:pt x="463" y="299"/>
              </a:lnTo>
              <a:lnTo>
                <a:pt x="478" y="290"/>
              </a:lnTo>
              <a:lnTo>
                <a:pt x="482" y="279"/>
              </a:lnTo>
              <a:lnTo>
                <a:pt x="502" y="25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35</xdr:row>
      <xdr:rowOff>104775</xdr:rowOff>
    </xdr:from>
    <xdr:to>
      <xdr:col>3</xdr:col>
      <xdr:colOff>723900</xdr:colOff>
      <xdr:row>41</xdr:row>
      <xdr:rowOff>57150</xdr:rowOff>
    </xdr:to>
    <xdr:sp>
      <xdr:nvSpPr>
        <xdr:cNvPr id="16" name="AutoShape 64"/>
        <xdr:cNvSpPr>
          <a:spLocks noChangeAspect="1"/>
        </xdr:cNvSpPr>
      </xdr:nvSpPr>
      <xdr:spPr>
        <a:xfrm>
          <a:off x="2266950" y="6229350"/>
          <a:ext cx="476250" cy="981075"/>
        </a:xfrm>
        <a:custGeom>
          <a:pathLst>
            <a:path h="2403" w="1263">
              <a:moveTo>
                <a:pt x="249" y="1458"/>
              </a:moveTo>
              <a:lnTo>
                <a:pt x="180" y="1452"/>
              </a:lnTo>
              <a:lnTo>
                <a:pt x="153" y="1410"/>
              </a:lnTo>
              <a:lnTo>
                <a:pt x="165" y="1368"/>
              </a:lnTo>
              <a:lnTo>
                <a:pt x="171" y="1341"/>
              </a:lnTo>
              <a:lnTo>
                <a:pt x="147" y="1302"/>
              </a:lnTo>
              <a:lnTo>
                <a:pt x="93" y="1251"/>
              </a:lnTo>
              <a:lnTo>
                <a:pt x="78" y="1197"/>
              </a:lnTo>
              <a:lnTo>
                <a:pt x="42" y="1176"/>
              </a:lnTo>
              <a:lnTo>
                <a:pt x="6" y="1140"/>
              </a:lnTo>
              <a:lnTo>
                <a:pt x="0" y="1104"/>
              </a:lnTo>
              <a:lnTo>
                <a:pt x="3" y="1071"/>
              </a:lnTo>
              <a:lnTo>
                <a:pt x="39" y="975"/>
              </a:lnTo>
              <a:lnTo>
                <a:pt x="51" y="933"/>
              </a:lnTo>
              <a:lnTo>
                <a:pt x="42" y="897"/>
              </a:lnTo>
              <a:lnTo>
                <a:pt x="45" y="855"/>
              </a:lnTo>
              <a:lnTo>
                <a:pt x="75" y="801"/>
              </a:lnTo>
              <a:lnTo>
                <a:pt x="120" y="693"/>
              </a:lnTo>
              <a:lnTo>
                <a:pt x="168" y="660"/>
              </a:lnTo>
              <a:lnTo>
                <a:pt x="171" y="612"/>
              </a:lnTo>
              <a:lnTo>
                <a:pt x="192" y="585"/>
              </a:lnTo>
              <a:lnTo>
                <a:pt x="186" y="567"/>
              </a:lnTo>
              <a:lnTo>
                <a:pt x="216" y="528"/>
              </a:lnTo>
              <a:lnTo>
                <a:pt x="216" y="501"/>
              </a:lnTo>
              <a:lnTo>
                <a:pt x="279" y="447"/>
              </a:lnTo>
              <a:lnTo>
                <a:pt x="279" y="423"/>
              </a:lnTo>
              <a:lnTo>
                <a:pt x="309" y="405"/>
              </a:lnTo>
              <a:lnTo>
                <a:pt x="405" y="351"/>
              </a:lnTo>
              <a:lnTo>
                <a:pt x="405" y="306"/>
              </a:lnTo>
              <a:lnTo>
                <a:pt x="420" y="297"/>
              </a:lnTo>
              <a:lnTo>
                <a:pt x="429" y="279"/>
              </a:lnTo>
              <a:lnTo>
                <a:pt x="426" y="252"/>
              </a:lnTo>
              <a:lnTo>
                <a:pt x="453" y="243"/>
              </a:lnTo>
              <a:lnTo>
                <a:pt x="483" y="198"/>
              </a:lnTo>
              <a:lnTo>
                <a:pt x="534" y="189"/>
              </a:lnTo>
              <a:lnTo>
                <a:pt x="582" y="129"/>
              </a:lnTo>
              <a:lnTo>
                <a:pt x="582" y="102"/>
              </a:lnTo>
              <a:lnTo>
                <a:pt x="591" y="54"/>
              </a:lnTo>
              <a:lnTo>
                <a:pt x="639" y="54"/>
              </a:lnTo>
              <a:lnTo>
                <a:pt x="663" y="30"/>
              </a:lnTo>
              <a:lnTo>
                <a:pt x="675" y="63"/>
              </a:lnTo>
              <a:lnTo>
                <a:pt x="723" y="48"/>
              </a:lnTo>
              <a:lnTo>
                <a:pt x="765" y="54"/>
              </a:lnTo>
              <a:lnTo>
                <a:pt x="774" y="36"/>
              </a:lnTo>
              <a:lnTo>
                <a:pt x="771" y="12"/>
              </a:lnTo>
              <a:lnTo>
                <a:pt x="813" y="0"/>
              </a:lnTo>
              <a:lnTo>
                <a:pt x="834" y="9"/>
              </a:lnTo>
              <a:lnTo>
                <a:pt x="862" y="42"/>
              </a:lnTo>
              <a:lnTo>
                <a:pt x="855" y="66"/>
              </a:lnTo>
              <a:lnTo>
                <a:pt x="897" y="108"/>
              </a:lnTo>
              <a:lnTo>
                <a:pt x="933" y="108"/>
              </a:lnTo>
              <a:lnTo>
                <a:pt x="930" y="150"/>
              </a:lnTo>
              <a:lnTo>
                <a:pt x="930" y="195"/>
              </a:lnTo>
              <a:lnTo>
                <a:pt x="882" y="309"/>
              </a:lnTo>
              <a:lnTo>
                <a:pt x="840" y="366"/>
              </a:lnTo>
              <a:lnTo>
                <a:pt x="846" y="417"/>
              </a:lnTo>
              <a:lnTo>
                <a:pt x="858" y="519"/>
              </a:lnTo>
              <a:lnTo>
                <a:pt x="888" y="540"/>
              </a:lnTo>
              <a:lnTo>
                <a:pt x="1029" y="543"/>
              </a:lnTo>
              <a:lnTo>
                <a:pt x="1032" y="564"/>
              </a:lnTo>
              <a:lnTo>
                <a:pt x="1020" y="594"/>
              </a:lnTo>
              <a:lnTo>
                <a:pt x="1050" y="663"/>
              </a:lnTo>
              <a:lnTo>
                <a:pt x="1083" y="690"/>
              </a:lnTo>
              <a:lnTo>
                <a:pt x="1152" y="702"/>
              </a:lnTo>
              <a:lnTo>
                <a:pt x="1200" y="702"/>
              </a:lnTo>
              <a:lnTo>
                <a:pt x="1239" y="765"/>
              </a:lnTo>
              <a:lnTo>
                <a:pt x="1227" y="858"/>
              </a:lnTo>
              <a:lnTo>
                <a:pt x="1242" y="879"/>
              </a:lnTo>
              <a:lnTo>
                <a:pt x="1263" y="903"/>
              </a:lnTo>
              <a:lnTo>
                <a:pt x="1263" y="936"/>
              </a:lnTo>
              <a:lnTo>
                <a:pt x="1242" y="972"/>
              </a:lnTo>
              <a:lnTo>
                <a:pt x="1248" y="1005"/>
              </a:lnTo>
              <a:lnTo>
                <a:pt x="1197" y="1026"/>
              </a:lnTo>
              <a:lnTo>
                <a:pt x="1152" y="1041"/>
              </a:lnTo>
              <a:lnTo>
                <a:pt x="1128" y="1077"/>
              </a:lnTo>
              <a:lnTo>
                <a:pt x="1119" y="1107"/>
              </a:lnTo>
              <a:lnTo>
                <a:pt x="1062" y="1152"/>
              </a:lnTo>
              <a:lnTo>
                <a:pt x="1056" y="1212"/>
              </a:lnTo>
              <a:lnTo>
                <a:pt x="1011" y="1224"/>
              </a:lnTo>
              <a:lnTo>
                <a:pt x="972" y="1269"/>
              </a:lnTo>
              <a:lnTo>
                <a:pt x="969" y="1308"/>
              </a:lnTo>
              <a:lnTo>
                <a:pt x="915" y="1308"/>
              </a:lnTo>
              <a:lnTo>
                <a:pt x="873" y="1323"/>
              </a:lnTo>
              <a:lnTo>
                <a:pt x="870" y="1380"/>
              </a:lnTo>
              <a:lnTo>
                <a:pt x="897" y="1428"/>
              </a:lnTo>
              <a:lnTo>
                <a:pt x="933" y="1461"/>
              </a:lnTo>
              <a:lnTo>
                <a:pt x="930" y="1500"/>
              </a:lnTo>
              <a:lnTo>
                <a:pt x="906" y="1536"/>
              </a:lnTo>
              <a:lnTo>
                <a:pt x="873" y="1530"/>
              </a:lnTo>
              <a:lnTo>
                <a:pt x="843" y="1542"/>
              </a:lnTo>
              <a:lnTo>
                <a:pt x="840" y="1560"/>
              </a:lnTo>
              <a:lnTo>
                <a:pt x="864" y="1593"/>
              </a:lnTo>
              <a:lnTo>
                <a:pt x="804" y="1593"/>
              </a:lnTo>
              <a:lnTo>
                <a:pt x="864" y="1648"/>
              </a:lnTo>
              <a:lnTo>
                <a:pt x="915" y="1722"/>
              </a:lnTo>
              <a:lnTo>
                <a:pt x="918" y="1755"/>
              </a:lnTo>
              <a:lnTo>
                <a:pt x="951" y="1773"/>
              </a:lnTo>
              <a:lnTo>
                <a:pt x="948" y="1794"/>
              </a:lnTo>
              <a:lnTo>
                <a:pt x="975" y="1803"/>
              </a:lnTo>
              <a:lnTo>
                <a:pt x="987" y="1842"/>
              </a:lnTo>
              <a:lnTo>
                <a:pt x="1014" y="1869"/>
              </a:lnTo>
              <a:lnTo>
                <a:pt x="1020" y="1887"/>
              </a:lnTo>
              <a:lnTo>
                <a:pt x="1029" y="1911"/>
              </a:lnTo>
              <a:lnTo>
                <a:pt x="1029" y="1929"/>
              </a:lnTo>
              <a:lnTo>
                <a:pt x="1023" y="1950"/>
              </a:lnTo>
              <a:lnTo>
                <a:pt x="999" y="1953"/>
              </a:lnTo>
              <a:lnTo>
                <a:pt x="996" y="1998"/>
              </a:lnTo>
              <a:lnTo>
                <a:pt x="1026" y="2046"/>
              </a:lnTo>
              <a:lnTo>
                <a:pt x="1005" y="2094"/>
              </a:lnTo>
              <a:lnTo>
                <a:pt x="1002" y="2121"/>
              </a:lnTo>
              <a:lnTo>
                <a:pt x="1032" y="2124"/>
              </a:lnTo>
              <a:lnTo>
                <a:pt x="1038" y="2097"/>
              </a:lnTo>
              <a:lnTo>
                <a:pt x="1065" y="2088"/>
              </a:lnTo>
              <a:lnTo>
                <a:pt x="1083" y="2109"/>
              </a:lnTo>
              <a:lnTo>
                <a:pt x="1116" y="2106"/>
              </a:lnTo>
              <a:lnTo>
                <a:pt x="1119" y="2259"/>
              </a:lnTo>
              <a:lnTo>
                <a:pt x="1074" y="2292"/>
              </a:lnTo>
              <a:lnTo>
                <a:pt x="1080" y="2346"/>
              </a:lnTo>
              <a:lnTo>
                <a:pt x="1053" y="2403"/>
              </a:lnTo>
              <a:lnTo>
                <a:pt x="993" y="2382"/>
              </a:lnTo>
              <a:lnTo>
                <a:pt x="648" y="2274"/>
              </a:lnTo>
              <a:lnTo>
                <a:pt x="555" y="2244"/>
              </a:lnTo>
              <a:lnTo>
                <a:pt x="204" y="2172"/>
              </a:lnTo>
              <a:lnTo>
                <a:pt x="135" y="2055"/>
              </a:lnTo>
              <a:lnTo>
                <a:pt x="99" y="2034"/>
              </a:lnTo>
              <a:lnTo>
                <a:pt x="84" y="1995"/>
              </a:lnTo>
              <a:lnTo>
                <a:pt x="114" y="1988"/>
              </a:lnTo>
              <a:lnTo>
                <a:pt x="147" y="1989"/>
              </a:lnTo>
              <a:lnTo>
                <a:pt x="189" y="1971"/>
              </a:lnTo>
              <a:lnTo>
                <a:pt x="186" y="1908"/>
              </a:lnTo>
              <a:lnTo>
                <a:pt x="228" y="1896"/>
              </a:lnTo>
              <a:lnTo>
                <a:pt x="237" y="1866"/>
              </a:lnTo>
              <a:lnTo>
                <a:pt x="327" y="1845"/>
              </a:lnTo>
              <a:lnTo>
                <a:pt x="333" y="1818"/>
              </a:lnTo>
              <a:lnTo>
                <a:pt x="303" y="1809"/>
              </a:lnTo>
              <a:lnTo>
                <a:pt x="312" y="1782"/>
              </a:lnTo>
              <a:lnTo>
                <a:pt x="345" y="1749"/>
              </a:lnTo>
              <a:lnTo>
                <a:pt x="336" y="1734"/>
              </a:lnTo>
              <a:lnTo>
                <a:pt x="297" y="1758"/>
              </a:lnTo>
              <a:lnTo>
                <a:pt x="267" y="1755"/>
              </a:lnTo>
              <a:lnTo>
                <a:pt x="270" y="1734"/>
              </a:lnTo>
              <a:lnTo>
                <a:pt x="309" y="1695"/>
              </a:lnTo>
              <a:lnTo>
                <a:pt x="336" y="1698"/>
              </a:lnTo>
              <a:lnTo>
                <a:pt x="357" y="1671"/>
              </a:lnTo>
              <a:lnTo>
                <a:pt x="381" y="1677"/>
              </a:lnTo>
              <a:lnTo>
                <a:pt x="411" y="1650"/>
              </a:lnTo>
              <a:lnTo>
                <a:pt x="447" y="1647"/>
              </a:lnTo>
              <a:lnTo>
                <a:pt x="480" y="1650"/>
              </a:lnTo>
              <a:lnTo>
                <a:pt x="483" y="1626"/>
              </a:lnTo>
              <a:lnTo>
                <a:pt x="531" y="1596"/>
              </a:lnTo>
              <a:lnTo>
                <a:pt x="534" y="1569"/>
              </a:lnTo>
              <a:lnTo>
                <a:pt x="516" y="1542"/>
              </a:lnTo>
              <a:lnTo>
                <a:pt x="477" y="1545"/>
              </a:lnTo>
              <a:lnTo>
                <a:pt x="462" y="1506"/>
              </a:lnTo>
              <a:lnTo>
                <a:pt x="402" y="1509"/>
              </a:lnTo>
              <a:lnTo>
                <a:pt x="360" y="1533"/>
              </a:lnTo>
              <a:lnTo>
                <a:pt x="321" y="1518"/>
              </a:lnTo>
              <a:lnTo>
                <a:pt x="291" y="1509"/>
              </a:lnTo>
              <a:lnTo>
                <a:pt x="249" y="145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37</xdr:row>
      <xdr:rowOff>95250</xdr:rowOff>
    </xdr:from>
    <xdr:to>
      <xdr:col>3</xdr:col>
      <xdr:colOff>457200</xdr:colOff>
      <xdr:row>40</xdr:row>
      <xdr:rowOff>133350</xdr:rowOff>
    </xdr:to>
    <xdr:sp>
      <xdr:nvSpPr>
        <xdr:cNvPr id="17" name="AutoShape 65"/>
        <xdr:cNvSpPr>
          <a:spLocks noChangeAspect="1"/>
        </xdr:cNvSpPr>
      </xdr:nvSpPr>
      <xdr:spPr>
        <a:xfrm>
          <a:off x="2000250" y="6562725"/>
          <a:ext cx="476250" cy="552450"/>
        </a:xfrm>
        <a:custGeom>
          <a:pathLst>
            <a:path h="1338" w="1191">
              <a:moveTo>
                <a:pt x="816" y="567"/>
              </a:moveTo>
              <a:lnTo>
                <a:pt x="837" y="615"/>
              </a:lnTo>
              <a:lnTo>
                <a:pt x="903" y="624"/>
              </a:lnTo>
              <a:lnTo>
                <a:pt x="945" y="672"/>
              </a:lnTo>
              <a:lnTo>
                <a:pt x="987" y="678"/>
              </a:lnTo>
              <a:lnTo>
                <a:pt x="1020" y="696"/>
              </a:lnTo>
              <a:lnTo>
                <a:pt x="1056" y="675"/>
              </a:lnTo>
              <a:lnTo>
                <a:pt x="1122" y="669"/>
              </a:lnTo>
              <a:lnTo>
                <a:pt x="1134" y="702"/>
              </a:lnTo>
              <a:lnTo>
                <a:pt x="1176" y="705"/>
              </a:lnTo>
              <a:lnTo>
                <a:pt x="1191" y="729"/>
              </a:lnTo>
              <a:lnTo>
                <a:pt x="1188" y="756"/>
              </a:lnTo>
              <a:lnTo>
                <a:pt x="1134" y="786"/>
              </a:lnTo>
              <a:lnTo>
                <a:pt x="1134" y="807"/>
              </a:lnTo>
              <a:lnTo>
                <a:pt x="1101" y="816"/>
              </a:lnTo>
              <a:lnTo>
                <a:pt x="1068" y="816"/>
              </a:lnTo>
              <a:lnTo>
                <a:pt x="1038" y="837"/>
              </a:lnTo>
              <a:lnTo>
                <a:pt x="1020" y="834"/>
              </a:lnTo>
              <a:lnTo>
                <a:pt x="993" y="861"/>
              </a:lnTo>
              <a:lnTo>
                <a:pt x="969" y="855"/>
              </a:lnTo>
              <a:lnTo>
                <a:pt x="930" y="903"/>
              </a:lnTo>
              <a:lnTo>
                <a:pt x="927" y="924"/>
              </a:lnTo>
              <a:lnTo>
                <a:pt x="957" y="924"/>
              </a:lnTo>
              <a:lnTo>
                <a:pt x="996" y="897"/>
              </a:lnTo>
              <a:lnTo>
                <a:pt x="999" y="909"/>
              </a:lnTo>
              <a:lnTo>
                <a:pt x="969" y="942"/>
              </a:lnTo>
              <a:lnTo>
                <a:pt x="963" y="975"/>
              </a:lnTo>
              <a:lnTo>
                <a:pt x="990" y="984"/>
              </a:lnTo>
              <a:lnTo>
                <a:pt x="987" y="1005"/>
              </a:lnTo>
              <a:lnTo>
                <a:pt x="894" y="1029"/>
              </a:lnTo>
              <a:lnTo>
                <a:pt x="879" y="1059"/>
              </a:lnTo>
              <a:lnTo>
                <a:pt x="843" y="1074"/>
              </a:lnTo>
              <a:lnTo>
                <a:pt x="840" y="1131"/>
              </a:lnTo>
              <a:lnTo>
                <a:pt x="807" y="1152"/>
              </a:lnTo>
              <a:lnTo>
                <a:pt x="747" y="1158"/>
              </a:lnTo>
              <a:lnTo>
                <a:pt x="759" y="1191"/>
              </a:lnTo>
              <a:lnTo>
                <a:pt x="795" y="1221"/>
              </a:lnTo>
              <a:lnTo>
                <a:pt x="864" y="1329"/>
              </a:lnTo>
              <a:lnTo>
                <a:pt x="828" y="1338"/>
              </a:lnTo>
              <a:lnTo>
                <a:pt x="711" y="1326"/>
              </a:lnTo>
              <a:lnTo>
                <a:pt x="585" y="1314"/>
              </a:lnTo>
              <a:lnTo>
                <a:pt x="402" y="1323"/>
              </a:lnTo>
              <a:lnTo>
                <a:pt x="384" y="1248"/>
              </a:lnTo>
              <a:lnTo>
                <a:pt x="405" y="1212"/>
              </a:lnTo>
              <a:lnTo>
                <a:pt x="414" y="1182"/>
              </a:lnTo>
              <a:lnTo>
                <a:pt x="402" y="1140"/>
              </a:lnTo>
              <a:lnTo>
                <a:pt x="366" y="1137"/>
              </a:lnTo>
              <a:lnTo>
                <a:pt x="327" y="1095"/>
              </a:lnTo>
              <a:lnTo>
                <a:pt x="303" y="1098"/>
              </a:lnTo>
              <a:lnTo>
                <a:pt x="327" y="1035"/>
              </a:lnTo>
              <a:lnTo>
                <a:pt x="321" y="999"/>
              </a:lnTo>
              <a:lnTo>
                <a:pt x="348" y="975"/>
              </a:lnTo>
              <a:lnTo>
                <a:pt x="351" y="936"/>
              </a:lnTo>
              <a:lnTo>
                <a:pt x="375" y="906"/>
              </a:lnTo>
              <a:lnTo>
                <a:pt x="375" y="858"/>
              </a:lnTo>
              <a:lnTo>
                <a:pt x="345" y="813"/>
              </a:lnTo>
              <a:lnTo>
                <a:pt x="357" y="765"/>
              </a:lnTo>
              <a:lnTo>
                <a:pt x="351" y="747"/>
              </a:lnTo>
              <a:lnTo>
                <a:pt x="330" y="687"/>
              </a:lnTo>
              <a:lnTo>
                <a:pt x="321" y="666"/>
              </a:lnTo>
              <a:lnTo>
                <a:pt x="285" y="666"/>
              </a:lnTo>
              <a:lnTo>
                <a:pt x="270" y="645"/>
              </a:lnTo>
              <a:lnTo>
                <a:pt x="249" y="591"/>
              </a:lnTo>
              <a:lnTo>
                <a:pt x="276" y="540"/>
              </a:lnTo>
              <a:lnTo>
                <a:pt x="255" y="513"/>
              </a:lnTo>
              <a:lnTo>
                <a:pt x="270" y="483"/>
              </a:lnTo>
              <a:lnTo>
                <a:pt x="270" y="420"/>
              </a:lnTo>
              <a:lnTo>
                <a:pt x="246" y="408"/>
              </a:lnTo>
              <a:lnTo>
                <a:pt x="240" y="387"/>
              </a:lnTo>
              <a:lnTo>
                <a:pt x="168" y="372"/>
              </a:lnTo>
              <a:lnTo>
                <a:pt x="78" y="372"/>
              </a:lnTo>
              <a:lnTo>
                <a:pt x="54" y="288"/>
              </a:lnTo>
              <a:lnTo>
                <a:pt x="36" y="276"/>
              </a:lnTo>
              <a:lnTo>
                <a:pt x="3" y="225"/>
              </a:lnTo>
              <a:lnTo>
                <a:pt x="0" y="114"/>
              </a:lnTo>
              <a:lnTo>
                <a:pt x="36" y="66"/>
              </a:lnTo>
              <a:lnTo>
                <a:pt x="66" y="30"/>
              </a:lnTo>
              <a:lnTo>
                <a:pt x="120" y="24"/>
              </a:lnTo>
              <a:lnTo>
                <a:pt x="153" y="0"/>
              </a:lnTo>
              <a:lnTo>
                <a:pt x="174" y="36"/>
              </a:lnTo>
              <a:lnTo>
                <a:pt x="231" y="54"/>
              </a:lnTo>
              <a:lnTo>
                <a:pt x="306" y="78"/>
              </a:lnTo>
              <a:lnTo>
                <a:pt x="309" y="147"/>
              </a:lnTo>
              <a:lnTo>
                <a:pt x="264" y="270"/>
              </a:lnTo>
              <a:lnTo>
                <a:pt x="255" y="306"/>
              </a:lnTo>
              <a:lnTo>
                <a:pt x="274" y="323"/>
              </a:lnTo>
              <a:lnTo>
                <a:pt x="327" y="306"/>
              </a:lnTo>
              <a:lnTo>
                <a:pt x="345" y="288"/>
              </a:lnTo>
              <a:lnTo>
                <a:pt x="366" y="258"/>
              </a:lnTo>
              <a:lnTo>
                <a:pt x="381" y="228"/>
              </a:lnTo>
              <a:lnTo>
                <a:pt x="402" y="216"/>
              </a:lnTo>
              <a:lnTo>
                <a:pt x="420" y="219"/>
              </a:lnTo>
              <a:lnTo>
                <a:pt x="444" y="237"/>
              </a:lnTo>
              <a:lnTo>
                <a:pt x="510" y="231"/>
              </a:lnTo>
              <a:lnTo>
                <a:pt x="549" y="195"/>
              </a:lnTo>
              <a:lnTo>
                <a:pt x="555" y="135"/>
              </a:lnTo>
              <a:lnTo>
                <a:pt x="579" y="111"/>
              </a:lnTo>
              <a:lnTo>
                <a:pt x="606" y="111"/>
              </a:lnTo>
              <a:lnTo>
                <a:pt x="612" y="72"/>
              </a:lnTo>
              <a:lnTo>
                <a:pt x="654" y="21"/>
              </a:lnTo>
              <a:lnTo>
                <a:pt x="699" y="18"/>
              </a:lnTo>
              <a:lnTo>
                <a:pt x="699" y="60"/>
              </a:lnTo>
              <a:lnTo>
                <a:pt x="708" y="93"/>
              </a:lnTo>
              <a:lnTo>
                <a:pt x="702" y="132"/>
              </a:lnTo>
              <a:lnTo>
                <a:pt x="657" y="240"/>
              </a:lnTo>
              <a:lnTo>
                <a:pt x="659" y="276"/>
              </a:lnTo>
              <a:lnTo>
                <a:pt x="660" y="303"/>
              </a:lnTo>
              <a:lnTo>
                <a:pt x="688" y="323"/>
              </a:lnTo>
              <a:lnTo>
                <a:pt x="735" y="360"/>
              </a:lnTo>
              <a:lnTo>
                <a:pt x="747" y="417"/>
              </a:lnTo>
              <a:lnTo>
                <a:pt x="774" y="441"/>
              </a:lnTo>
              <a:lnTo>
                <a:pt x="810" y="471"/>
              </a:lnTo>
              <a:lnTo>
                <a:pt x="828" y="504"/>
              </a:lnTo>
              <a:lnTo>
                <a:pt x="816" y="567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552450</xdr:colOff>
      <xdr:row>38</xdr:row>
      <xdr:rowOff>142875</xdr:rowOff>
    </xdr:from>
    <xdr:to>
      <xdr:col>7</xdr:col>
      <xdr:colOff>285750</xdr:colOff>
      <xdr:row>41</xdr:row>
      <xdr:rowOff>133350</xdr:rowOff>
    </xdr:to>
    <xdr:sp>
      <xdr:nvSpPr>
        <xdr:cNvPr id="18" name="AutoShape 66"/>
        <xdr:cNvSpPr>
          <a:spLocks noChangeAspect="1"/>
        </xdr:cNvSpPr>
      </xdr:nvSpPr>
      <xdr:spPr>
        <a:xfrm>
          <a:off x="4972050" y="6781800"/>
          <a:ext cx="438150" cy="504825"/>
        </a:xfrm>
        <a:custGeom>
          <a:pathLst>
            <a:path h="1239" w="1110">
              <a:moveTo>
                <a:pt x="654" y="999"/>
              </a:moveTo>
              <a:lnTo>
                <a:pt x="609" y="1029"/>
              </a:lnTo>
              <a:lnTo>
                <a:pt x="564" y="1008"/>
              </a:lnTo>
              <a:lnTo>
                <a:pt x="585" y="1053"/>
              </a:lnTo>
              <a:lnTo>
                <a:pt x="549" y="1062"/>
              </a:lnTo>
              <a:lnTo>
                <a:pt x="555" y="1119"/>
              </a:lnTo>
              <a:lnTo>
                <a:pt x="525" y="1176"/>
              </a:lnTo>
              <a:lnTo>
                <a:pt x="522" y="1206"/>
              </a:lnTo>
              <a:lnTo>
                <a:pt x="477" y="1239"/>
              </a:lnTo>
              <a:lnTo>
                <a:pt x="456" y="1239"/>
              </a:lnTo>
              <a:lnTo>
                <a:pt x="447" y="1179"/>
              </a:lnTo>
              <a:lnTo>
                <a:pt x="414" y="1134"/>
              </a:lnTo>
              <a:lnTo>
                <a:pt x="378" y="1122"/>
              </a:lnTo>
              <a:lnTo>
                <a:pt x="357" y="1077"/>
              </a:lnTo>
              <a:lnTo>
                <a:pt x="363" y="1059"/>
              </a:lnTo>
              <a:lnTo>
                <a:pt x="396" y="1047"/>
              </a:lnTo>
              <a:lnTo>
                <a:pt x="420" y="1020"/>
              </a:lnTo>
              <a:lnTo>
                <a:pt x="417" y="957"/>
              </a:lnTo>
              <a:lnTo>
                <a:pt x="438" y="921"/>
              </a:lnTo>
              <a:lnTo>
                <a:pt x="420" y="882"/>
              </a:lnTo>
              <a:lnTo>
                <a:pt x="381" y="867"/>
              </a:lnTo>
              <a:lnTo>
                <a:pt x="321" y="864"/>
              </a:lnTo>
              <a:lnTo>
                <a:pt x="309" y="837"/>
              </a:lnTo>
              <a:lnTo>
                <a:pt x="309" y="795"/>
              </a:lnTo>
              <a:lnTo>
                <a:pt x="358" y="751"/>
              </a:lnTo>
              <a:lnTo>
                <a:pt x="387" y="729"/>
              </a:lnTo>
              <a:lnTo>
                <a:pt x="387" y="708"/>
              </a:lnTo>
              <a:lnTo>
                <a:pt x="360" y="684"/>
              </a:lnTo>
              <a:lnTo>
                <a:pt x="363" y="657"/>
              </a:lnTo>
              <a:lnTo>
                <a:pt x="339" y="630"/>
              </a:lnTo>
              <a:lnTo>
                <a:pt x="282" y="627"/>
              </a:lnTo>
              <a:lnTo>
                <a:pt x="216" y="600"/>
              </a:lnTo>
              <a:lnTo>
                <a:pt x="81" y="597"/>
              </a:lnTo>
              <a:lnTo>
                <a:pt x="51" y="579"/>
              </a:lnTo>
              <a:lnTo>
                <a:pt x="24" y="528"/>
              </a:lnTo>
              <a:lnTo>
                <a:pt x="3" y="498"/>
              </a:lnTo>
              <a:lnTo>
                <a:pt x="0" y="462"/>
              </a:lnTo>
              <a:lnTo>
                <a:pt x="51" y="444"/>
              </a:lnTo>
              <a:lnTo>
                <a:pt x="63" y="399"/>
              </a:lnTo>
              <a:lnTo>
                <a:pt x="90" y="363"/>
              </a:lnTo>
              <a:lnTo>
                <a:pt x="120" y="294"/>
              </a:lnTo>
              <a:lnTo>
                <a:pt x="165" y="294"/>
              </a:lnTo>
              <a:lnTo>
                <a:pt x="189" y="279"/>
              </a:lnTo>
              <a:lnTo>
                <a:pt x="228" y="282"/>
              </a:lnTo>
              <a:lnTo>
                <a:pt x="276" y="267"/>
              </a:lnTo>
              <a:lnTo>
                <a:pt x="282" y="255"/>
              </a:lnTo>
              <a:lnTo>
                <a:pt x="291" y="210"/>
              </a:lnTo>
              <a:lnTo>
                <a:pt x="333" y="204"/>
              </a:lnTo>
              <a:lnTo>
                <a:pt x="357" y="162"/>
              </a:lnTo>
              <a:lnTo>
                <a:pt x="357" y="96"/>
              </a:lnTo>
              <a:lnTo>
                <a:pt x="372" y="54"/>
              </a:lnTo>
              <a:lnTo>
                <a:pt x="408" y="42"/>
              </a:lnTo>
              <a:lnTo>
                <a:pt x="408" y="15"/>
              </a:lnTo>
              <a:lnTo>
                <a:pt x="438" y="0"/>
              </a:lnTo>
              <a:lnTo>
                <a:pt x="462" y="0"/>
              </a:lnTo>
              <a:lnTo>
                <a:pt x="525" y="33"/>
              </a:lnTo>
              <a:lnTo>
                <a:pt x="585" y="27"/>
              </a:lnTo>
              <a:lnTo>
                <a:pt x="612" y="49"/>
              </a:lnTo>
              <a:lnTo>
                <a:pt x="642" y="69"/>
              </a:lnTo>
              <a:lnTo>
                <a:pt x="702" y="78"/>
              </a:lnTo>
              <a:lnTo>
                <a:pt x="723" y="65"/>
              </a:lnTo>
              <a:lnTo>
                <a:pt x="762" y="69"/>
              </a:lnTo>
              <a:lnTo>
                <a:pt x="771" y="87"/>
              </a:lnTo>
              <a:lnTo>
                <a:pt x="765" y="153"/>
              </a:lnTo>
              <a:lnTo>
                <a:pt x="744" y="183"/>
              </a:lnTo>
              <a:lnTo>
                <a:pt x="750" y="207"/>
              </a:lnTo>
              <a:lnTo>
                <a:pt x="786" y="234"/>
              </a:lnTo>
              <a:lnTo>
                <a:pt x="861" y="252"/>
              </a:lnTo>
              <a:lnTo>
                <a:pt x="891" y="303"/>
              </a:lnTo>
              <a:lnTo>
                <a:pt x="903" y="357"/>
              </a:lnTo>
              <a:lnTo>
                <a:pt x="898" y="424"/>
              </a:lnTo>
              <a:lnTo>
                <a:pt x="957" y="477"/>
              </a:lnTo>
              <a:lnTo>
                <a:pt x="1023" y="477"/>
              </a:lnTo>
              <a:lnTo>
                <a:pt x="1057" y="501"/>
              </a:lnTo>
              <a:lnTo>
                <a:pt x="1059" y="507"/>
              </a:lnTo>
              <a:lnTo>
                <a:pt x="1110" y="510"/>
              </a:lnTo>
              <a:lnTo>
                <a:pt x="1035" y="564"/>
              </a:lnTo>
              <a:lnTo>
                <a:pt x="1005" y="639"/>
              </a:lnTo>
              <a:lnTo>
                <a:pt x="993" y="673"/>
              </a:lnTo>
              <a:lnTo>
                <a:pt x="987" y="705"/>
              </a:lnTo>
              <a:lnTo>
                <a:pt x="993" y="762"/>
              </a:lnTo>
              <a:lnTo>
                <a:pt x="1035" y="822"/>
              </a:lnTo>
              <a:lnTo>
                <a:pt x="1017" y="849"/>
              </a:lnTo>
              <a:lnTo>
                <a:pt x="993" y="844"/>
              </a:lnTo>
              <a:lnTo>
                <a:pt x="969" y="855"/>
              </a:lnTo>
              <a:lnTo>
                <a:pt x="1008" y="888"/>
              </a:lnTo>
              <a:lnTo>
                <a:pt x="1057" y="922"/>
              </a:lnTo>
              <a:lnTo>
                <a:pt x="1080" y="909"/>
              </a:lnTo>
              <a:lnTo>
                <a:pt x="1101" y="930"/>
              </a:lnTo>
              <a:lnTo>
                <a:pt x="1080" y="963"/>
              </a:lnTo>
              <a:lnTo>
                <a:pt x="1086" y="1002"/>
              </a:lnTo>
              <a:lnTo>
                <a:pt x="1032" y="1008"/>
              </a:lnTo>
              <a:lnTo>
                <a:pt x="1032" y="1050"/>
              </a:lnTo>
              <a:lnTo>
                <a:pt x="996" y="1053"/>
              </a:lnTo>
              <a:lnTo>
                <a:pt x="960" y="1032"/>
              </a:lnTo>
              <a:lnTo>
                <a:pt x="936" y="1044"/>
              </a:lnTo>
              <a:lnTo>
                <a:pt x="894" y="1041"/>
              </a:lnTo>
              <a:lnTo>
                <a:pt x="855" y="1044"/>
              </a:lnTo>
              <a:lnTo>
                <a:pt x="846" y="1023"/>
              </a:lnTo>
              <a:lnTo>
                <a:pt x="888" y="966"/>
              </a:lnTo>
              <a:lnTo>
                <a:pt x="888" y="930"/>
              </a:lnTo>
              <a:lnTo>
                <a:pt x="849" y="933"/>
              </a:lnTo>
              <a:lnTo>
                <a:pt x="864" y="924"/>
              </a:lnTo>
              <a:lnTo>
                <a:pt x="894" y="918"/>
              </a:lnTo>
              <a:lnTo>
                <a:pt x="903" y="882"/>
              </a:lnTo>
              <a:lnTo>
                <a:pt x="879" y="861"/>
              </a:lnTo>
              <a:lnTo>
                <a:pt x="858" y="864"/>
              </a:lnTo>
              <a:lnTo>
                <a:pt x="822" y="867"/>
              </a:lnTo>
              <a:lnTo>
                <a:pt x="804" y="861"/>
              </a:lnTo>
              <a:lnTo>
                <a:pt x="786" y="891"/>
              </a:lnTo>
              <a:lnTo>
                <a:pt x="846" y="909"/>
              </a:lnTo>
              <a:lnTo>
                <a:pt x="822" y="912"/>
              </a:lnTo>
              <a:lnTo>
                <a:pt x="810" y="951"/>
              </a:lnTo>
              <a:lnTo>
                <a:pt x="783" y="942"/>
              </a:lnTo>
              <a:lnTo>
                <a:pt x="747" y="906"/>
              </a:lnTo>
              <a:lnTo>
                <a:pt x="735" y="927"/>
              </a:lnTo>
              <a:lnTo>
                <a:pt x="711" y="936"/>
              </a:lnTo>
              <a:lnTo>
                <a:pt x="744" y="960"/>
              </a:lnTo>
              <a:lnTo>
                <a:pt x="723" y="984"/>
              </a:lnTo>
              <a:lnTo>
                <a:pt x="654" y="999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27</xdr:row>
      <xdr:rowOff>47625</xdr:rowOff>
    </xdr:from>
    <xdr:to>
      <xdr:col>7</xdr:col>
      <xdr:colOff>333375</xdr:colOff>
      <xdr:row>31</xdr:row>
      <xdr:rowOff>19050</xdr:rowOff>
    </xdr:to>
    <xdr:sp>
      <xdr:nvSpPr>
        <xdr:cNvPr id="19" name="AutoShape 67"/>
        <xdr:cNvSpPr>
          <a:spLocks noChangeAspect="1"/>
        </xdr:cNvSpPr>
      </xdr:nvSpPr>
      <xdr:spPr>
        <a:xfrm>
          <a:off x="4724400" y="4800600"/>
          <a:ext cx="733425" cy="657225"/>
        </a:xfrm>
        <a:custGeom>
          <a:pathLst>
            <a:path h="1614" w="1926">
              <a:moveTo>
                <a:pt x="270" y="690"/>
              </a:moveTo>
              <a:lnTo>
                <a:pt x="236" y="687"/>
              </a:lnTo>
              <a:lnTo>
                <a:pt x="189" y="563"/>
              </a:lnTo>
              <a:lnTo>
                <a:pt x="141" y="447"/>
              </a:lnTo>
              <a:lnTo>
                <a:pt x="69" y="309"/>
              </a:lnTo>
              <a:lnTo>
                <a:pt x="66" y="246"/>
              </a:lnTo>
              <a:lnTo>
                <a:pt x="66" y="228"/>
              </a:lnTo>
              <a:lnTo>
                <a:pt x="57" y="198"/>
              </a:lnTo>
              <a:lnTo>
                <a:pt x="51" y="135"/>
              </a:lnTo>
              <a:lnTo>
                <a:pt x="15" y="63"/>
              </a:lnTo>
              <a:lnTo>
                <a:pt x="0" y="9"/>
              </a:lnTo>
              <a:lnTo>
                <a:pt x="21" y="0"/>
              </a:lnTo>
              <a:lnTo>
                <a:pt x="36" y="21"/>
              </a:lnTo>
              <a:lnTo>
                <a:pt x="69" y="48"/>
              </a:lnTo>
              <a:lnTo>
                <a:pt x="72" y="69"/>
              </a:lnTo>
              <a:lnTo>
                <a:pt x="111" y="90"/>
              </a:lnTo>
              <a:lnTo>
                <a:pt x="165" y="117"/>
              </a:lnTo>
              <a:lnTo>
                <a:pt x="201" y="156"/>
              </a:lnTo>
              <a:lnTo>
                <a:pt x="198" y="243"/>
              </a:lnTo>
              <a:lnTo>
                <a:pt x="236" y="313"/>
              </a:lnTo>
              <a:lnTo>
                <a:pt x="288" y="321"/>
              </a:lnTo>
              <a:lnTo>
                <a:pt x="330" y="378"/>
              </a:lnTo>
              <a:lnTo>
                <a:pt x="369" y="375"/>
              </a:lnTo>
              <a:lnTo>
                <a:pt x="381" y="396"/>
              </a:lnTo>
              <a:lnTo>
                <a:pt x="381" y="456"/>
              </a:lnTo>
              <a:lnTo>
                <a:pt x="357" y="480"/>
              </a:lnTo>
              <a:lnTo>
                <a:pt x="354" y="513"/>
              </a:lnTo>
              <a:lnTo>
                <a:pt x="420" y="579"/>
              </a:lnTo>
              <a:lnTo>
                <a:pt x="489" y="606"/>
              </a:lnTo>
              <a:lnTo>
                <a:pt x="534" y="603"/>
              </a:lnTo>
              <a:lnTo>
                <a:pt x="561" y="600"/>
              </a:lnTo>
              <a:lnTo>
                <a:pt x="690" y="564"/>
              </a:lnTo>
              <a:lnTo>
                <a:pt x="780" y="555"/>
              </a:lnTo>
              <a:lnTo>
                <a:pt x="819" y="507"/>
              </a:lnTo>
              <a:lnTo>
                <a:pt x="954" y="483"/>
              </a:lnTo>
              <a:lnTo>
                <a:pt x="993" y="501"/>
              </a:lnTo>
              <a:lnTo>
                <a:pt x="993" y="570"/>
              </a:lnTo>
              <a:lnTo>
                <a:pt x="1023" y="609"/>
              </a:lnTo>
              <a:lnTo>
                <a:pt x="1041" y="672"/>
              </a:lnTo>
              <a:lnTo>
                <a:pt x="1077" y="729"/>
              </a:lnTo>
              <a:lnTo>
                <a:pt x="1116" y="729"/>
              </a:lnTo>
              <a:lnTo>
                <a:pt x="1140" y="753"/>
              </a:lnTo>
              <a:lnTo>
                <a:pt x="1146" y="771"/>
              </a:lnTo>
              <a:lnTo>
                <a:pt x="1140" y="798"/>
              </a:lnTo>
              <a:lnTo>
                <a:pt x="1143" y="867"/>
              </a:lnTo>
              <a:lnTo>
                <a:pt x="1170" y="930"/>
              </a:lnTo>
              <a:lnTo>
                <a:pt x="1236" y="966"/>
              </a:lnTo>
              <a:lnTo>
                <a:pt x="1284" y="1017"/>
              </a:lnTo>
              <a:lnTo>
                <a:pt x="1302" y="1017"/>
              </a:lnTo>
              <a:lnTo>
                <a:pt x="1332" y="987"/>
              </a:lnTo>
              <a:lnTo>
                <a:pt x="1341" y="993"/>
              </a:lnTo>
              <a:lnTo>
                <a:pt x="1317" y="1035"/>
              </a:lnTo>
              <a:lnTo>
                <a:pt x="1338" y="1032"/>
              </a:lnTo>
              <a:lnTo>
                <a:pt x="1398" y="966"/>
              </a:lnTo>
              <a:lnTo>
                <a:pt x="1575" y="915"/>
              </a:lnTo>
              <a:lnTo>
                <a:pt x="1641" y="924"/>
              </a:lnTo>
              <a:lnTo>
                <a:pt x="1692" y="891"/>
              </a:lnTo>
              <a:lnTo>
                <a:pt x="1740" y="894"/>
              </a:lnTo>
              <a:lnTo>
                <a:pt x="1764" y="942"/>
              </a:lnTo>
              <a:lnTo>
                <a:pt x="1770" y="1014"/>
              </a:lnTo>
              <a:lnTo>
                <a:pt x="1809" y="1056"/>
              </a:lnTo>
              <a:lnTo>
                <a:pt x="1815" y="1077"/>
              </a:lnTo>
              <a:lnTo>
                <a:pt x="1791" y="1098"/>
              </a:lnTo>
              <a:lnTo>
                <a:pt x="1818" y="1164"/>
              </a:lnTo>
              <a:lnTo>
                <a:pt x="1875" y="1212"/>
              </a:lnTo>
              <a:lnTo>
                <a:pt x="1926" y="1275"/>
              </a:lnTo>
              <a:lnTo>
                <a:pt x="1851" y="1299"/>
              </a:lnTo>
              <a:lnTo>
                <a:pt x="1797" y="1335"/>
              </a:lnTo>
              <a:lnTo>
                <a:pt x="1662" y="1335"/>
              </a:lnTo>
              <a:lnTo>
                <a:pt x="1608" y="1356"/>
              </a:lnTo>
              <a:lnTo>
                <a:pt x="1536" y="1401"/>
              </a:lnTo>
              <a:lnTo>
                <a:pt x="1482" y="1401"/>
              </a:lnTo>
              <a:lnTo>
                <a:pt x="1428" y="1386"/>
              </a:lnTo>
              <a:lnTo>
                <a:pt x="1407" y="1392"/>
              </a:lnTo>
              <a:lnTo>
                <a:pt x="1371" y="1419"/>
              </a:lnTo>
              <a:lnTo>
                <a:pt x="1341" y="1416"/>
              </a:lnTo>
              <a:lnTo>
                <a:pt x="1296" y="1440"/>
              </a:lnTo>
              <a:lnTo>
                <a:pt x="1263" y="1491"/>
              </a:lnTo>
              <a:lnTo>
                <a:pt x="1257" y="1530"/>
              </a:lnTo>
              <a:lnTo>
                <a:pt x="1221" y="1530"/>
              </a:lnTo>
              <a:lnTo>
                <a:pt x="1182" y="1587"/>
              </a:lnTo>
              <a:lnTo>
                <a:pt x="1188" y="1614"/>
              </a:lnTo>
              <a:lnTo>
                <a:pt x="1140" y="1599"/>
              </a:lnTo>
              <a:lnTo>
                <a:pt x="1137" y="1572"/>
              </a:lnTo>
              <a:lnTo>
                <a:pt x="1140" y="1503"/>
              </a:lnTo>
              <a:lnTo>
                <a:pt x="1029" y="1437"/>
              </a:lnTo>
              <a:lnTo>
                <a:pt x="1017" y="1416"/>
              </a:lnTo>
              <a:lnTo>
                <a:pt x="984" y="1371"/>
              </a:lnTo>
              <a:lnTo>
                <a:pt x="930" y="1347"/>
              </a:lnTo>
              <a:lnTo>
                <a:pt x="906" y="1272"/>
              </a:lnTo>
              <a:lnTo>
                <a:pt x="855" y="1215"/>
              </a:lnTo>
              <a:lnTo>
                <a:pt x="780" y="1182"/>
              </a:lnTo>
              <a:lnTo>
                <a:pt x="735" y="1134"/>
              </a:lnTo>
              <a:lnTo>
                <a:pt x="684" y="1110"/>
              </a:lnTo>
              <a:lnTo>
                <a:pt x="663" y="1107"/>
              </a:lnTo>
              <a:lnTo>
                <a:pt x="633" y="1089"/>
              </a:lnTo>
              <a:lnTo>
                <a:pt x="603" y="1053"/>
              </a:lnTo>
              <a:lnTo>
                <a:pt x="561" y="1029"/>
              </a:lnTo>
              <a:lnTo>
                <a:pt x="516" y="996"/>
              </a:lnTo>
              <a:lnTo>
                <a:pt x="474" y="990"/>
              </a:lnTo>
              <a:lnTo>
                <a:pt x="474" y="966"/>
              </a:lnTo>
              <a:lnTo>
                <a:pt x="444" y="939"/>
              </a:lnTo>
              <a:lnTo>
                <a:pt x="354" y="906"/>
              </a:lnTo>
              <a:lnTo>
                <a:pt x="354" y="843"/>
              </a:lnTo>
              <a:lnTo>
                <a:pt x="342" y="840"/>
              </a:lnTo>
              <a:lnTo>
                <a:pt x="321" y="813"/>
              </a:lnTo>
              <a:lnTo>
                <a:pt x="303" y="729"/>
              </a:lnTo>
              <a:lnTo>
                <a:pt x="270" y="69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36</xdr:row>
      <xdr:rowOff>133350</xdr:rowOff>
    </xdr:from>
    <xdr:to>
      <xdr:col>7</xdr:col>
      <xdr:colOff>561975</xdr:colOff>
      <xdr:row>39</xdr:row>
      <xdr:rowOff>19050</xdr:rowOff>
    </xdr:to>
    <xdr:sp>
      <xdr:nvSpPr>
        <xdr:cNvPr id="20" name="AutoShape 68"/>
        <xdr:cNvSpPr>
          <a:spLocks noChangeAspect="1"/>
        </xdr:cNvSpPr>
      </xdr:nvSpPr>
      <xdr:spPr>
        <a:xfrm>
          <a:off x="5324475" y="6429375"/>
          <a:ext cx="361950" cy="400050"/>
        </a:xfrm>
        <a:custGeom>
          <a:pathLst>
            <a:path h="969" w="942">
              <a:moveTo>
                <a:pt x="714" y="807"/>
              </a:moveTo>
              <a:lnTo>
                <a:pt x="717" y="822"/>
              </a:lnTo>
              <a:lnTo>
                <a:pt x="663" y="873"/>
              </a:lnTo>
              <a:lnTo>
                <a:pt x="639" y="873"/>
              </a:lnTo>
              <a:lnTo>
                <a:pt x="630" y="894"/>
              </a:lnTo>
              <a:lnTo>
                <a:pt x="654" y="930"/>
              </a:lnTo>
              <a:lnTo>
                <a:pt x="639" y="942"/>
              </a:lnTo>
              <a:lnTo>
                <a:pt x="573" y="966"/>
              </a:lnTo>
              <a:lnTo>
                <a:pt x="507" y="948"/>
              </a:lnTo>
              <a:lnTo>
                <a:pt x="492" y="969"/>
              </a:lnTo>
              <a:lnTo>
                <a:pt x="459" y="933"/>
              </a:lnTo>
              <a:lnTo>
                <a:pt x="423" y="924"/>
              </a:lnTo>
              <a:lnTo>
                <a:pt x="408" y="882"/>
              </a:lnTo>
              <a:lnTo>
                <a:pt x="414" y="831"/>
              </a:lnTo>
              <a:lnTo>
                <a:pt x="396" y="813"/>
              </a:lnTo>
              <a:lnTo>
                <a:pt x="372" y="762"/>
              </a:lnTo>
              <a:lnTo>
                <a:pt x="372" y="729"/>
              </a:lnTo>
              <a:lnTo>
                <a:pt x="342" y="702"/>
              </a:lnTo>
              <a:lnTo>
                <a:pt x="324" y="702"/>
              </a:lnTo>
              <a:lnTo>
                <a:pt x="291" y="627"/>
              </a:lnTo>
              <a:lnTo>
                <a:pt x="258" y="627"/>
              </a:lnTo>
              <a:lnTo>
                <a:pt x="198" y="561"/>
              </a:lnTo>
              <a:lnTo>
                <a:pt x="189" y="525"/>
              </a:lnTo>
              <a:lnTo>
                <a:pt x="126" y="411"/>
              </a:lnTo>
              <a:lnTo>
                <a:pt x="120" y="351"/>
              </a:lnTo>
              <a:lnTo>
                <a:pt x="42" y="300"/>
              </a:lnTo>
              <a:lnTo>
                <a:pt x="0" y="246"/>
              </a:lnTo>
              <a:lnTo>
                <a:pt x="9" y="201"/>
              </a:lnTo>
              <a:lnTo>
                <a:pt x="72" y="195"/>
              </a:lnTo>
              <a:lnTo>
                <a:pt x="117" y="162"/>
              </a:lnTo>
              <a:lnTo>
                <a:pt x="192" y="165"/>
              </a:lnTo>
              <a:lnTo>
                <a:pt x="267" y="129"/>
              </a:lnTo>
              <a:lnTo>
                <a:pt x="468" y="132"/>
              </a:lnTo>
              <a:lnTo>
                <a:pt x="489" y="114"/>
              </a:lnTo>
              <a:lnTo>
                <a:pt x="483" y="87"/>
              </a:lnTo>
              <a:lnTo>
                <a:pt x="504" y="42"/>
              </a:lnTo>
              <a:lnTo>
                <a:pt x="549" y="12"/>
              </a:lnTo>
              <a:lnTo>
                <a:pt x="600" y="15"/>
              </a:lnTo>
              <a:lnTo>
                <a:pt x="621" y="0"/>
              </a:lnTo>
              <a:lnTo>
                <a:pt x="669" y="24"/>
              </a:lnTo>
              <a:lnTo>
                <a:pt x="699" y="24"/>
              </a:lnTo>
              <a:lnTo>
                <a:pt x="720" y="84"/>
              </a:lnTo>
              <a:lnTo>
                <a:pt x="774" y="111"/>
              </a:lnTo>
              <a:lnTo>
                <a:pt x="786" y="147"/>
              </a:lnTo>
              <a:lnTo>
                <a:pt x="819" y="168"/>
              </a:lnTo>
              <a:lnTo>
                <a:pt x="852" y="207"/>
              </a:lnTo>
              <a:lnTo>
                <a:pt x="942" y="213"/>
              </a:lnTo>
              <a:lnTo>
                <a:pt x="927" y="231"/>
              </a:lnTo>
              <a:lnTo>
                <a:pt x="930" y="270"/>
              </a:lnTo>
              <a:lnTo>
                <a:pt x="906" y="327"/>
              </a:lnTo>
              <a:lnTo>
                <a:pt x="907" y="344"/>
              </a:lnTo>
              <a:lnTo>
                <a:pt x="906" y="384"/>
              </a:lnTo>
              <a:lnTo>
                <a:pt x="900" y="459"/>
              </a:lnTo>
              <a:lnTo>
                <a:pt x="858" y="543"/>
              </a:lnTo>
              <a:lnTo>
                <a:pt x="774" y="669"/>
              </a:lnTo>
              <a:lnTo>
                <a:pt x="781" y="705"/>
              </a:lnTo>
              <a:lnTo>
                <a:pt x="723" y="792"/>
              </a:lnTo>
              <a:lnTo>
                <a:pt x="714" y="80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37</xdr:row>
      <xdr:rowOff>85725</xdr:rowOff>
    </xdr:from>
    <xdr:to>
      <xdr:col>7</xdr:col>
      <xdr:colOff>390525</xdr:colOff>
      <xdr:row>40</xdr:row>
      <xdr:rowOff>9525</xdr:rowOff>
    </xdr:to>
    <xdr:sp>
      <xdr:nvSpPr>
        <xdr:cNvPr id="21" name="AutoShape 69"/>
        <xdr:cNvSpPr>
          <a:spLocks noChangeAspect="1"/>
        </xdr:cNvSpPr>
      </xdr:nvSpPr>
      <xdr:spPr>
        <a:xfrm>
          <a:off x="5067300" y="6553200"/>
          <a:ext cx="447675" cy="438150"/>
        </a:xfrm>
        <a:custGeom>
          <a:pathLst>
            <a:path h="1068" w="1170">
              <a:moveTo>
                <a:pt x="840" y="171"/>
              </a:moveTo>
              <a:lnTo>
                <a:pt x="879" y="258"/>
              </a:lnTo>
              <a:lnTo>
                <a:pt x="936" y="318"/>
              </a:lnTo>
              <a:lnTo>
                <a:pt x="972" y="321"/>
              </a:lnTo>
              <a:lnTo>
                <a:pt x="1005" y="390"/>
              </a:lnTo>
              <a:lnTo>
                <a:pt x="1017" y="396"/>
              </a:lnTo>
              <a:lnTo>
                <a:pt x="1047" y="420"/>
              </a:lnTo>
              <a:lnTo>
                <a:pt x="1053" y="456"/>
              </a:lnTo>
              <a:lnTo>
                <a:pt x="1071" y="498"/>
              </a:lnTo>
              <a:lnTo>
                <a:pt x="1095" y="537"/>
              </a:lnTo>
              <a:lnTo>
                <a:pt x="1086" y="573"/>
              </a:lnTo>
              <a:lnTo>
                <a:pt x="1101" y="618"/>
              </a:lnTo>
              <a:lnTo>
                <a:pt x="1143" y="627"/>
              </a:lnTo>
              <a:lnTo>
                <a:pt x="1170" y="666"/>
              </a:lnTo>
              <a:lnTo>
                <a:pt x="1149" y="693"/>
              </a:lnTo>
              <a:lnTo>
                <a:pt x="1152" y="720"/>
              </a:lnTo>
              <a:lnTo>
                <a:pt x="1113" y="756"/>
              </a:lnTo>
              <a:lnTo>
                <a:pt x="1047" y="774"/>
              </a:lnTo>
              <a:lnTo>
                <a:pt x="1014" y="777"/>
              </a:lnTo>
              <a:lnTo>
                <a:pt x="996" y="819"/>
              </a:lnTo>
              <a:lnTo>
                <a:pt x="966" y="846"/>
              </a:lnTo>
              <a:lnTo>
                <a:pt x="984" y="882"/>
              </a:lnTo>
              <a:lnTo>
                <a:pt x="987" y="915"/>
              </a:lnTo>
              <a:lnTo>
                <a:pt x="954" y="930"/>
              </a:lnTo>
              <a:lnTo>
                <a:pt x="954" y="966"/>
              </a:lnTo>
              <a:lnTo>
                <a:pt x="897" y="966"/>
              </a:lnTo>
              <a:lnTo>
                <a:pt x="885" y="993"/>
              </a:lnTo>
              <a:lnTo>
                <a:pt x="903" y="1041"/>
              </a:lnTo>
              <a:lnTo>
                <a:pt x="885" y="1068"/>
              </a:lnTo>
              <a:lnTo>
                <a:pt x="837" y="1062"/>
              </a:lnTo>
              <a:lnTo>
                <a:pt x="801" y="1032"/>
              </a:lnTo>
              <a:lnTo>
                <a:pt x="732" y="1038"/>
              </a:lnTo>
              <a:lnTo>
                <a:pt x="669" y="984"/>
              </a:lnTo>
              <a:lnTo>
                <a:pt x="675" y="912"/>
              </a:lnTo>
              <a:lnTo>
                <a:pt x="660" y="867"/>
              </a:lnTo>
              <a:lnTo>
                <a:pt x="630" y="804"/>
              </a:lnTo>
              <a:lnTo>
                <a:pt x="561" y="798"/>
              </a:lnTo>
              <a:lnTo>
                <a:pt x="549" y="777"/>
              </a:lnTo>
              <a:lnTo>
                <a:pt x="522" y="768"/>
              </a:lnTo>
              <a:lnTo>
                <a:pt x="510" y="738"/>
              </a:lnTo>
              <a:lnTo>
                <a:pt x="537" y="711"/>
              </a:lnTo>
              <a:lnTo>
                <a:pt x="540" y="648"/>
              </a:lnTo>
              <a:lnTo>
                <a:pt x="528" y="624"/>
              </a:lnTo>
              <a:lnTo>
                <a:pt x="489" y="624"/>
              </a:lnTo>
              <a:lnTo>
                <a:pt x="462" y="633"/>
              </a:lnTo>
              <a:lnTo>
                <a:pt x="399" y="627"/>
              </a:lnTo>
              <a:lnTo>
                <a:pt x="351" y="582"/>
              </a:lnTo>
              <a:lnTo>
                <a:pt x="288" y="594"/>
              </a:lnTo>
              <a:lnTo>
                <a:pt x="231" y="555"/>
              </a:lnTo>
              <a:lnTo>
                <a:pt x="207" y="561"/>
              </a:lnTo>
              <a:lnTo>
                <a:pt x="177" y="567"/>
              </a:lnTo>
              <a:lnTo>
                <a:pt x="138" y="543"/>
              </a:lnTo>
              <a:lnTo>
                <a:pt x="39" y="543"/>
              </a:lnTo>
              <a:lnTo>
                <a:pt x="0" y="423"/>
              </a:lnTo>
              <a:lnTo>
                <a:pt x="9" y="414"/>
              </a:lnTo>
              <a:lnTo>
                <a:pt x="30" y="378"/>
              </a:lnTo>
              <a:lnTo>
                <a:pt x="51" y="360"/>
              </a:lnTo>
              <a:lnTo>
                <a:pt x="54" y="222"/>
              </a:lnTo>
              <a:lnTo>
                <a:pt x="62" y="159"/>
              </a:lnTo>
              <a:lnTo>
                <a:pt x="75" y="117"/>
              </a:lnTo>
              <a:lnTo>
                <a:pt x="60" y="93"/>
              </a:lnTo>
              <a:lnTo>
                <a:pt x="66" y="75"/>
              </a:lnTo>
              <a:lnTo>
                <a:pt x="111" y="63"/>
              </a:lnTo>
              <a:lnTo>
                <a:pt x="126" y="33"/>
              </a:lnTo>
              <a:lnTo>
                <a:pt x="144" y="39"/>
              </a:lnTo>
              <a:lnTo>
                <a:pt x="216" y="42"/>
              </a:lnTo>
              <a:lnTo>
                <a:pt x="258" y="54"/>
              </a:lnTo>
              <a:lnTo>
                <a:pt x="285" y="87"/>
              </a:lnTo>
              <a:lnTo>
                <a:pt x="348" y="105"/>
              </a:lnTo>
              <a:lnTo>
                <a:pt x="414" y="105"/>
              </a:lnTo>
              <a:lnTo>
                <a:pt x="486" y="63"/>
              </a:lnTo>
              <a:lnTo>
                <a:pt x="579" y="63"/>
              </a:lnTo>
              <a:lnTo>
                <a:pt x="717" y="0"/>
              </a:lnTo>
              <a:lnTo>
                <a:pt x="792" y="45"/>
              </a:lnTo>
              <a:lnTo>
                <a:pt x="804" y="111"/>
              </a:lnTo>
              <a:lnTo>
                <a:pt x="840" y="17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40</xdr:row>
      <xdr:rowOff>9525</xdr:rowOff>
    </xdr:from>
    <xdr:to>
      <xdr:col>7</xdr:col>
      <xdr:colOff>28575</xdr:colOff>
      <xdr:row>42</xdr:row>
      <xdr:rowOff>66675</xdr:rowOff>
    </xdr:to>
    <xdr:sp>
      <xdr:nvSpPr>
        <xdr:cNvPr id="22" name="AutoShape 70"/>
        <xdr:cNvSpPr>
          <a:spLocks noChangeAspect="1"/>
        </xdr:cNvSpPr>
      </xdr:nvSpPr>
      <xdr:spPr>
        <a:xfrm>
          <a:off x="4648200" y="6991350"/>
          <a:ext cx="504825" cy="400050"/>
        </a:xfrm>
        <a:custGeom>
          <a:pathLst>
            <a:path h="975" w="1308">
              <a:moveTo>
                <a:pt x="1065" y="93"/>
              </a:moveTo>
              <a:lnTo>
                <a:pt x="1137" y="123"/>
              </a:lnTo>
              <a:lnTo>
                <a:pt x="1188" y="126"/>
              </a:lnTo>
              <a:lnTo>
                <a:pt x="1212" y="150"/>
              </a:lnTo>
              <a:lnTo>
                <a:pt x="1209" y="180"/>
              </a:lnTo>
              <a:lnTo>
                <a:pt x="1239" y="204"/>
              </a:lnTo>
              <a:lnTo>
                <a:pt x="1239" y="225"/>
              </a:lnTo>
              <a:lnTo>
                <a:pt x="1191" y="249"/>
              </a:lnTo>
              <a:lnTo>
                <a:pt x="1155" y="282"/>
              </a:lnTo>
              <a:lnTo>
                <a:pt x="1158" y="330"/>
              </a:lnTo>
              <a:lnTo>
                <a:pt x="1179" y="357"/>
              </a:lnTo>
              <a:lnTo>
                <a:pt x="1230" y="360"/>
              </a:lnTo>
              <a:lnTo>
                <a:pt x="1266" y="375"/>
              </a:lnTo>
              <a:lnTo>
                <a:pt x="1287" y="414"/>
              </a:lnTo>
              <a:lnTo>
                <a:pt x="1269" y="447"/>
              </a:lnTo>
              <a:lnTo>
                <a:pt x="1269" y="477"/>
              </a:lnTo>
              <a:lnTo>
                <a:pt x="1266" y="510"/>
              </a:lnTo>
              <a:lnTo>
                <a:pt x="1248" y="540"/>
              </a:lnTo>
              <a:lnTo>
                <a:pt x="1212" y="549"/>
              </a:lnTo>
              <a:lnTo>
                <a:pt x="1209" y="570"/>
              </a:lnTo>
              <a:lnTo>
                <a:pt x="1230" y="612"/>
              </a:lnTo>
              <a:lnTo>
                <a:pt x="1263" y="630"/>
              </a:lnTo>
              <a:lnTo>
                <a:pt x="1296" y="675"/>
              </a:lnTo>
              <a:lnTo>
                <a:pt x="1308" y="729"/>
              </a:lnTo>
              <a:lnTo>
                <a:pt x="1257" y="732"/>
              </a:lnTo>
              <a:lnTo>
                <a:pt x="1212" y="708"/>
              </a:lnTo>
              <a:lnTo>
                <a:pt x="1206" y="729"/>
              </a:lnTo>
              <a:lnTo>
                <a:pt x="1176" y="729"/>
              </a:lnTo>
              <a:lnTo>
                <a:pt x="1200" y="765"/>
              </a:lnTo>
              <a:lnTo>
                <a:pt x="1203" y="777"/>
              </a:lnTo>
              <a:lnTo>
                <a:pt x="1179" y="777"/>
              </a:lnTo>
              <a:lnTo>
                <a:pt x="1164" y="798"/>
              </a:lnTo>
              <a:lnTo>
                <a:pt x="1092" y="801"/>
              </a:lnTo>
              <a:lnTo>
                <a:pt x="1059" y="855"/>
              </a:lnTo>
              <a:lnTo>
                <a:pt x="1017" y="828"/>
              </a:lnTo>
              <a:lnTo>
                <a:pt x="1002" y="867"/>
              </a:lnTo>
              <a:lnTo>
                <a:pt x="966" y="864"/>
              </a:lnTo>
              <a:lnTo>
                <a:pt x="948" y="894"/>
              </a:lnTo>
              <a:lnTo>
                <a:pt x="873" y="903"/>
              </a:lnTo>
              <a:lnTo>
                <a:pt x="870" y="969"/>
              </a:lnTo>
              <a:lnTo>
                <a:pt x="825" y="948"/>
              </a:lnTo>
              <a:lnTo>
                <a:pt x="816" y="975"/>
              </a:lnTo>
              <a:lnTo>
                <a:pt x="699" y="948"/>
              </a:lnTo>
              <a:lnTo>
                <a:pt x="690" y="897"/>
              </a:lnTo>
              <a:lnTo>
                <a:pt x="672" y="873"/>
              </a:lnTo>
              <a:lnTo>
                <a:pt x="654" y="879"/>
              </a:lnTo>
              <a:lnTo>
                <a:pt x="630" y="879"/>
              </a:lnTo>
              <a:lnTo>
                <a:pt x="627" y="864"/>
              </a:lnTo>
              <a:lnTo>
                <a:pt x="609" y="864"/>
              </a:lnTo>
              <a:lnTo>
                <a:pt x="594" y="867"/>
              </a:lnTo>
              <a:lnTo>
                <a:pt x="579" y="858"/>
              </a:lnTo>
              <a:lnTo>
                <a:pt x="591" y="819"/>
              </a:lnTo>
              <a:lnTo>
                <a:pt x="552" y="765"/>
              </a:lnTo>
              <a:lnTo>
                <a:pt x="516" y="759"/>
              </a:lnTo>
              <a:lnTo>
                <a:pt x="462" y="801"/>
              </a:lnTo>
              <a:lnTo>
                <a:pt x="425" y="799"/>
              </a:lnTo>
              <a:lnTo>
                <a:pt x="429" y="708"/>
              </a:lnTo>
              <a:lnTo>
                <a:pt x="387" y="654"/>
              </a:lnTo>
              <a:lnTo>
                <a:pt x="324" y="660"/>
              </a:lnTo>
              <a:lnTo>
                <a:pt x="288" y="621"/>
              </a:lnTo>
              <a:lnTo>
                <a:pt x="279" y="579"/>
              </a:lnTo>
              <a:lnTo>
                <a:pt x="282" y="540"/>
              </a:lnTo>
              <a:lnTo>
                <a:pt x="282" y="519"/>
              </a:lnTo>
              <a:lnTo>
                <a:pt x="324" y="504"/>
              </a:lnTo>
              <a:lnTo>
                <a:pt x="351" y="480"/>
              </a:lnTo>
              <a:lnTo>
                <a:pt x="372" y="477"/>
              </a:lnTo>
              <a:lnTo>
                <a:pt x="405" y="486"/>
              </a:lnTo>
              <a:lnTo>
                <a:pt x="408" y="453"/>
              </a:lnTo>
              <a:lnTo>
                <a:pt x="402" y="426"/>
              </a:lnTo>
              <a:lnTo>
                <a:pt x="411" y="402"/>
              </a:lnTo>
              <a:lnTo>
                <a:pt x="387" y="390"/>
              </a:lnTo>
              <a:lnTo>
                <a:pt x="339" y="420"/>
              </a:lnTo>
              <a:lnTo>
                <a:pt x="306" y="399"/>
              </a:lnTo>
              <a:lnTo>
                <a:pt x="303" y="351"/>
              </a:lnTo>
              <a:lnTo>
                <a:pt x="255" y="303"/>
              </a:lnTo>
              <a:lnTo>
                <a:pt x="204" y="297"/>
              </a:lnTo>
              <a:lnTo>
                <a:pt x="201" y="246"/>
              </a:lnTo>
              <a:lnTo>
                <a:pt x="147" y="207"/>
              </a:lnTo>
              <a:lnTo>
                <a:pt x="99" y="204"/>
              </a:lnTo>
              <a:lnTo>
                <a:pt x="54" y="225"/>
              </a:lnTo>
              <a:lnTo>
                <a:pt x="15" y="225"/>
              </a:lnTo>
              <a:lnTo>
                <a:pt x="0" y="201"/>
              </a:lnTo>
              <a:lnTo>
                <a:pt x="27" y="171"/>
              </a:lnTo>
              <a:lnTo>
                <a:pt x="27" y="120"/>
              </a:lnTo>
              <a:lnTo>
                <a:pt x="18" y="105"/>
              </a:lnTo>
              <a:lnTo>
                <a:pt x="69" y="81"/>
              </a:lnTo>
              <a:lnTo>
                <a:pt x="99" y="84"/>
              </a:lnTo>
              <a:lnTo>
                <a:pt x="135" y="66"/>
              </a:lnTo>
              <a:lnTo>
                <a:pt x="195" y="69"/>
              </a:lnTo>
              <a:lnTo>
                <a:pt x="243" y="39"/>
              </a:lnTo>
              <a:lnTo>
                <a:pt x="276" y="0"/>
              </a:lnTo>
              <a:lnTo>
                <a:pt x="318" y="0"/>
              </a:lnTo>
              <a:lnTo>
                <a:pt x="336" y="12"/>
              </a:lnTo>
              <a:lnTo>
                <a:pt x="366" y="9"/>
              </a:lnTo>
              <a:lnTo>
                <a:pt x="390" y="3"/>
              </a:lnTo>
              <a:lnTo>
                <a:pt x="426" y="9"/>
              </a:lnTo>
              <a:lnTo>
                <a:pt x="441" y="36"/>
              </a:lnTo>
              <a:lnTo>
                <a:pt x="438" y="51"/>
              </a:lnTo>
              <a:lnTo>
                <a:pt x="435" y="75"/>
              </a:lnTo>
              <a:lnTo>
                <a:pt x="480" y="69"/>
              </a:lnTo>
              <a:lnTo>
                <a:pt x="504" y="97"/>
              </a:lnTo>
              <a:lnTo>
                <a:pt x="522" y="108"/>
              </a:lnTo>
              <a:lnTo>
                <a:pt x="570" y="108"/>
              </a:lnTo>
              <a:lnTo>
                <a:pt x="612" y="105"/>
              </a:lnTo>
              <a:lnTo>
                <a:pt x="660" y="90"/>
              </a:lnTo>
              <a:lnTo>
                <a:pt x="765" y="84"/>
              </a:lnTo>
              <a:lnTo>
                <a:pt x="849" y="60"/>
              </a:lnTo>
              <a:lnTo>
                <a:pt x="906" y="75"/>
              </a:lnTo>
              <a:lnTo>
                <a:pt x="936" y="90"/>
              </a:lnTo>
              <a:lnTo>
                <a:pt x="1065" y="9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30</xdr:row>
      <xdr:rowOff>66675</xdr:rowOff>
    </xdr:from>
    <xdr:to>
      <xdr:col>7</xdr:col>
      <xdr:colOff>447675</xdr:colOff>
      <xdr:row>32</xdr:row>
      <xdr:rowOff>152400</xdr:rowOff>
    </xdr:to>
    <xdr:sp>
      <xdr:nvSpPr>
        <xdr:cNvPr id="23" name="AutoShape 71"/>
        <xdr:cNvSpPr>
          <a:spLocks noChangeAspect="1"/>
        </xdr:cNvSpPr>
      </xdr:nvSpPr>
      <xdr:spPr>
        <a:xfrm>
          <a:off x="5191125" y="5334000"/>
          <a:ext cx="381000" cy="428625"/>
        </a:xfrm>
        <a:custGeom>
          <a:pathLst>
            <a:path h="1038" w="1002">
              <a:moveTo>
                <a:pt x="966" y="534"/>
              </a:moveTo>
              <a:lnTo>
                <a:pt x="948" y="537"/>
              </a:lnTo>
              <a:lnTo>
                <a:pt x="939" y="546"/>
              </a:lnTo>
              <a:lnTo>
                <a:pt x="945" y="627"/>
              </a:lnTo>
              <a:lnTo>
                <a:pt x="942" y="660"/>
              </a:lnTo>
              <a:lnTo>
                <a:pt x="924" y="720"/>
              </a:lnTo>
              <a:lnTo>
                <a:pt x="882" y="792"/>
              </a:lnTo>
              <a:lnTo>
                <a:pt x="897" y="837"/>
              </a:lnTo>
              <a:lnTo>
                <a:pt x="894" y="861"/>
              </a:lnTo>
              <a:lnTo>
                <a:pt x="885" y="891"/>
              </a:lnTo>
              <a:lnTo>
                <a:pt x="702" y="891"/>
              </a:lnTo>
              <a:lnTo>
                <a:pt x="615" y="864"/>
              </a:lnTo>
              <a:lnTo>
                <a:pt x="579" y="864"/>
              </a:lnTo>
              <a:lnTo>
                <a:pt x="516" y="879"/>
              </a:lnTo>
              <a:lnTo>
                <a:pt x="486" y="876"/>
              </a:lnTo>
              <a:lnTo>
                <a:pt x="432" y="876"/>
              </a:lnTo>
              <a:lnTo>
                <a:pt x="351" y="906"/>
              </a:lnTo>
              <a:lnTo>
                <a:pt x="307" y="918"/>
              </a:lnTo>
              <a:lnTo>
                <a:pt x="285" y="915"/>
              </a:lnTo>
              <a:lnTo>
                <a:pt x="267" y="969"/>
              </a:lnTo>
              <a:lnTo>
                <a:pt x="252" y="999"/>
              </a:lnTo>
              <a:lnTo>
                <a:pt x="219" y="993"/>
              </a:lnTo>
              <a:lnTo>
                <a:pt x="210" y="975"/>
              </a:lnTo>
              <a:lnTo>
                <a:pt x="186" y="981"/>
              </a:lnTo>
              <a:lnTo>
                <a:pt x="168" y="1014"/>
              </a:lnTo>
              <a:lnTo>
                <a:pt x="105" y="1014"/>
              </a:lnTo>
              <a:lnTo>
                <a:pt x="78" y="1038"/>
              </a:lnTo>
              <a:lnTo>
                <a:pt x="0" y="1032"/>
              </a:lnTo>
              <a:lnTo>
                <a:pt x="27" y="963"/>
              </a:lnTo>
              <a:lnTo>
                <a:pt x="72" y="948"/>
              </a:lnTo>
              <a:lnTo>
                <a:pt x="78" y="909"/>
              </a:lnTo>
              <a:lnTo>
                <a:pt x="99" y="876"/>
              </a:lnTo>
              <a:lnTo>
                <a:pt x="150" y="843"/>
              </a:lnTo>
              <a:lnTo>
                <a:pt x="174" y="777"/>
              </a:lnTo>
              <a:lnTo>
                <a:pt x="264" y="756"/>
              </a:lnTo>
              <a:lnTo>
                <a:pt x="318" y="603"/>
              </a:lnTo>
              <a:lnTo>
                <a:pt x="426" y="507"/>
              </a:lnTo>
              <a:lnTo>
                <a:pt x="447" y="456"/>
              </a:lnTo>
              <a:lnTo>
                <a:pt x="453" y="423"/>
              </a:lnTo>
              <a:lnTo>
                <a:pt x="585" y="327"/>
              </a:lnTo>
              <a:lnTo>
                <a:pt x="585" y="294"/>
              </a:lnTo>
              <a:lnTo>
                <a:pt x="621" y="258"/>
              </a:lnTo>
              <a:lnTo>
                <a:pt x="660" y="198"/>
              </a:lnTo>
              <a:lnTo>
                <a:pt x="795" y="0"/>
              </a:lnTo>
              <a:lnTo>
                <a:pt x="819" y="9"/>
              </a:lnTo>
              <a:lnTo>
                <a:pt x="840" y="27"/>
              </a:lnTo>
              <a:lnTo>
                <a:pt x="870" y="54"/>
              </a:lnTo>
              <a:lnTo>
                <a:pt x="873" y="87"/>
              </a:lnTo>
              <a:lnTo>
                <a:pt x="882" y="132"/>
              </a:lnTo>
              <a:lnTo>
                <a:pt x="876" y="165"/>
              </a:lnTo>
              <a:lnTo>
                <a:pt x="876" y="228"/>
              </a:lnTo>
              <a:lnTo>
                <a:pt x="879" y="252"/>
              </a:lnTo>
              <a:lnTo>
                <a:pt x="894" y="255"/>
              </a:lnTo>
              <a:lnTo>
                <a:pt x="894" y="285"/>
              </a:lnTo>
              <a:lnTo>
                <a:pt x="915" y="315"/>
              </a:lnTo>
              <a:lnTo>
                <a:pt x="918" y="348"/>
              </a:lnTo>
              <a:lnTo>
                <a:pt x="927" y="375"/>
              </a:lnTo>
              <a:lnTo>
                <a:pt x="966" y="414"/>
              </a:lnTo>
              <a:lnTo>
                <a:pt x="966" y="459"/>
              </a:lnTo>
              <a:lnTo>
                <a:pt x="1002" y="504"/>
              </a:lnTo>
              <a:lnTo>
                <a:pt x="966" y="5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32</xdr:row>
      <xdr:rowOff>76200</xdr:rowOff>
    </xdr:from>
    <xdr:to>
      <xdr:col>7</xdr:col>
      <xdr:colOff>466725</xdr:colOff>
      <xdr:row>34</xdr:row>
      <xdr:rowOff>57150</xdr:rowOff>
    </xdr:to>
    <xdr:sp>
      <xdr:nvSpPr>
        <xdr:cNvPr id="24" name="AutoShape 72"/>
        <xdr:cNvSpPr>
          <a:spLocks noChangeAspect="1"/>
        </xdr:cNvSpPr>
      </xdr:nvSpPr>
      <xdr:spPr>
        <a:xfrm>
          <a:off x="5162550" y="5686425"/>
          <a:ext cx="428625" cy="323850"/>
        </a:xfrm>
        <a:custGeom>
          <a:pathLst>
            <a:path h="795" w="1107">
              <a:moveTo>
                <a:pt x="1071" y="201"/>
              </a:moveTo>
              <a:lnTo>
                <a:pt x="1044" y="225"/>
              </a:lnTo>
              <a:lnTo>
                <a:pt x="999" y="273"/>
              </a:lnTo>
              <a:lnTo>
                <a:pt x="1005" y="327"/>
              </a:lnTo>
              <a:lnTo>
                <a:pt x="1038" y="387"/>
              </a:lnTo>
              <a:lnTo>
                <a:pt x="1074" y="432"/>
              </a:lnTo>
              <a:lnTo>
                <a:pt x="1107" y="456"/>
              </a:lnTo>
              <a:lnTo>
                <a:pt x="1080" y="492"/>
              </a:lnTo>
              <a:lnTo>
                <a:pt x="1041" y="516"/>
              </a:lnTo>
              <a:lnTo>
                <a:pt x="1038" y="543"/>
              </a:lnTo>
              <a:lnTo>
                <a:pt x="1089" y="561"/>
              </a:lnTo>
              <a:lnTo>
                <a:pt x="1095" y="597"/>
              </a:lnTo>
              <a:lnTo>
                <a:pt x="1059" y="600"/>
              </a:lnTo>
              <a:lnTo>
                <a:pt x="1020" y="606"/>
              </a:lnTo>
              <a:lnTo>
                <a:pt x="972" y="642"/>
              </a:lnTo>
              <a:lnTo>
                <a:pt x="963" y="690"/>
              </a:lnTo>
              <a:lnTo>
                <a:pt x="888" y="687"/>
              </a:lnTo>
              <a:lnTo>
                <a:pt x="876" y="666"/>
              </a:lnTo>
              <a:lnTo>
                <a:pt x="876" y="639"/>
              </a:lnTo>
              <a:lnTo>
                <a:pt x="831" y="615"/>
              </a:lnTo>
              <a:lnTo>
                <a:pt x="798" y="645"/>
              </a:lnTo>
              <a:lnTo>
                <a:pt x="756" y="654"/>
              </a:lnTo>
              <a:lnTo>
                <a:pt x="732" y="636"/>
              </a:lnTo>
              <a:lnTo>
                <a:pt x="699" y="618"/>
              </a:lnTo>
              <a:lnTo>
                <a:pt x="675" y="612"/>
              </a:lnTo>
              <a:lnTo>
                <a:pt x="597" y="684"/>
              </a:lnTo>
              <a:lnTo>
                <a:pt x="447" y="702"/>
              </a:lnTo>
              <a:lnTo>
                <a:pt x="420" y="738"/>
              </a:lnTo>
              <a:lnTo>
                <a:pt x="360" y="741"/>
              </a:lnTo>
              <a:lnTo>
                <a:pt x="327" y="771"/>
              </a:lnTo>
              <a:lnTo>
                <a:pt x="285" y="795"/>
              </a:lnTo>
              <a:lnTo>
                <a:pt x="255" y="792"/>
              </a:lnTo>
              <a:lnTo>
                <a:pt x="240" y="753"/>
              </a:lnTo>
              <a:lnTo>
                <a:pt x="198" y="765"/>
              </a:lnTo>
              <a:lnTo>
                <a:pt x="189" y="744"/>
              </a:lnTo>
              <a:lnTo>
                <a:pt x="195" y="705"/>
              </a:lnTo>
              <a:lnTo>
                <a:pt x="156" y="696"/>
              </a:lnTo>
              <a:lnTo>
                <a:pt x="159" y="729"/>
              </a:lnTo>
              <a:lnTo>
                <a:pt x="141" y="732"/>
              </a:lnTo>
              <a:lnTo>
                <a:pt x="138" y="759"/>
              </a:lnTo>
              <a:lnTo>
                <a:pt x="99" y="765"/>
              </a:lnTo>
              <a:lnTo>
                <a:pt x="69" y="738"/>
              </a:lnTo>
              <a:lnTo>
                <a:pt x="36" y="708"/>
              </a:lnTo>
              <a:lnTo>
                <a:pt x="39" y="693"/>
              </a:lnTo>
              <a:lnTo>
                <a:pt x="57" y="633"/>
              </a:lnTo>
              <a:lnTo>
                <a:pt x="24" y="633"/>
              </a:lnTo>
              <a:lnTo>
                <a:pt x="6" y="615"/>
              </a:lnTo>
              <a:lnTo>
                <a:pt x="3" y="588"/>
              </a:lnTo>
              <a:lnTo>
                <a:pt x="51" y="555"/>
              </a:lnTo>
              <a:lnTo>
                <a:pt x="57" y="516"/>
              </a:lnTo>
              <a:lnTo>
                <a:pt x="57" y="483"/>
              </a:lnTo>
              <a:lnTo>
                <a:pt x="15" y="471"/>
              </a:lnTo>
              <a:lnTo>
                <a:pt x="0" y="438"/>
              </a:lnTo>
              <a:lnTo>
                <a:pt x="30" y="402"/>
              </a:lnTo>
              <a:lnTo>
                <a:pt x="63" y="393"/>
              </a:lnTo>
              <a:lnTo>
                <a:pt x="72" y="345"/>
              </a:lnTo>
              <a:lnTo>
                <a:pt x="45" y="294"/>
              </a:lnTo>
              <a:lnTo>
                <a:pt x="54" y="258"/>
              </a:lnTo>
              <a:lnTo>
                <a:pt x="36" y="216"/>
              </a:lnTo>
              <a:lnTo>
                <a:pt x="81" y="168"/>
              </a:lnTo>
              <a:lnTo>
                <a:pt x="162" y="177"/>
              </a:lnTo>
              <a:lnTo>
                <a:pt x="189" y="153"/>
              </a:lnTo>
              <a:lnTo>
                <a:pt x="246" y="153"/>
              </a:lnTo>
              <a:lnTo>
                <a:pt x="270" y="120"/>
              </a:lnTo>
              <a:lnTo>
                <a:pt x="294" y="117"/>
              </a:lnTo>
              <a:lnTo>
                <a:pt x="306" y="129"/>
              </a:lnTo>
              <a:lnTo>
                <a:pt x="336" y="135"/>
              </a:lnTo>
              <a:lnTo>
                <a:pt x="354" y="105"/>
              </a:lnTo>
              <a:lnTo>
                <a:pt x="366" y="57"/>
              </a:lnTo>
              <a:lnTo>
                <a:pt x="438" y="42"/>
              </a:lnTo>
              <a:lnTo>
                <a:pt x="519" y="9"/>
              </a:lnTo>
              <a:lnTo>
                <a:pt x="540" y="12"/>
              </a:lnTo>
              <a:lnTo>
                <a:pt x="576" y="15"/>
              </a:lnTo>
              <a:lnTo>
                <a:pt x="600" y="18"/>
              </a:lnTo>
              <a:lnTo>
                <a:pt x="669" y="0"/>
              </a:lnTo>
              <a:lnTo>
                <a:pt x="696" y="0"/>
              </a:lnTo>
              <a:lnTo>
                <a:pt x="789" y="30"/>
              </a:lnTo>
              <a:lnTo>
                <a:pt x="969" y="30"/>
              </a:lnTo>
              <a:lnTo>
                <a:pt x="984" y="114"/>
              </a:lnTo>
              <a:lnTo>
                <a:pt x="1017" y="147"/>
              </a:lnTo>
              <a:lnTo>
                <a:pt x="1050" y="165"/>
              </a:lnTo>
              <a:lnTo>
                <a:pt x="1071" y="20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31</xdr:row>
      <xdr:rowOff>152400</xdr:rowOff>
    </xdr:from>
    <xdr:to>
      <xdr:col>7</xdr:col>
      <xdr:colOff>66675</xdr:colOff>
      <xdr:row>32</xdr:row>
      <xdr:rowOff>95250</xdr:rowOff>
    </xdr:to>
    <xdr:sp>
      <xdr:nvSpPr>
        <xdr:cNvPr id="25" name="AutoShape 73"/>
        <xdr:cNvSpPr>
          <a:spLocks noChangeAspect="1"/>
        </xdr:cNvSpPr>
      </xdr:nvSpPr>
      <xdr:spPr>
        <a:xfrm>
          <a:off x="5114925" y="5591175"/>
          <a:ext cx="76200" cy="114300"/>
        </a:xfrm>
        <a:custGeom>
          <a:pathLst>
            <a:path h="273" w="214">
              <a:moveTo>
                <a:pt x="48" y="273"/>
              </a:moveTo>
              <a:lnTo>
                <a:pt x="15" y="255"/>
              </a:lnTo>
              <a:lnTo>
                <a:pt x="18" y="174"/>
              </a:lnTo>
              <a:lnTo>
                <a:pt x="0" y="123"/>
              </a:lnTo>
              <a:lnTo>
                <a:pt x="0" y="81"/>
              </a:lnTo>
              <a:lnTo>
                <a:pt x="39" y="51"/>
              </a:lnTo>
              <a:lnTo>
                <a:pt x="28" y="23"/>
              </a:lnTo>
              <a:lnTo>
                <a:pt x="171" y="0"/>
              </a:lnTo>
              <a:lnTo>
                <a:pt x="171" y="24"/>
              </a:lnTo>
              <a:lnTo>
                <a:pt x="210" y="75"/>
              </a:lnTo>
              <a:lnTo>
                <a:pt x="214" y="149"/>
              </a:lnTo>
              <a:lnTo>
                <a:pt x="189" y="171"/>
              </a:lnTo>
              <a:lnTo>
                <a:pt x="180" y="225"/>
              </a:lnTo>
              <a:lnTo>
                <a:pt x="108" y="273"/>
              </a:lnTo>
              <a:lnTo>
                <a:pt x="48" y="27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29</xdr:row>
      <xdr:rowOff>104775</xdr:rowOff>
    </xdr:from>
    <xdr:to>
      <xdr:col>7</xdr:col>
      <xdr:colOff>66675</xdr:colOff>
      <xdr:row>31</xdr:row>
      <xdr:rowOff>152400</xdr:rowOff>
    </xdr:to>
    <xdr:sp>
      <xdr:nvSpPr>
        <xdr:cNvPr id="26" name="AutoShape 74"/>
        <xdr:cNvSpPr>
          <a:spLocks noChangeAspect="1"/>
        </xdr:cNvSpPr>
      </xdr:nvSpPr>
      <xdr:spPr>
        <a:xfrm>
          <a:off x="4895850" y="5200650"/>
          <a:ext cx="295275" cy="390525"/>
        </a:xfrm>
        <a:custGeom>
          <a:pathLst>
            <a:path h="993" w="762">
              <a:moveTo>
                <a:pt x="630" y="492"/>
              </a:moveTo>
              <a:lnTo>
                <a:pt x="675" y="507"/>
              </a:lnTo>
              <a:lnTo>
                <a:pt x="666" y="576"/>
              </a:lnTo>
              <a:lnTo>
                <a:pt x="675" y="606"/>
              </a:lnTo>
              <a:lnTo>
                <a:pt x="722" y="623"/>
              </a:lnTo>
              <a:lnTo>
                <a:pt x="723" y="663"/>
              </a:lnTo>
              <a:lnTo>
                <a:pt x="759" y="714"/>
              </a:lnTo>
              <a:lnTo>
                <a:pt x="762" y="786"/>
              </a:lnTo>
              <a:lnTo>
                <a:pt x="705" y="873"/>
              </a:lnTo>
              <a:lnTo>
                <a:pt x="702" y="918"/>
              </a:lnTo>
              <a:lnTo>
                <a:pt x="723" y="969"/>
              </a:lnTo>
              <a:lnTo>
                <a:pt x="570" y="993"/>
              </a:lnTo>
              <a:lnTo>
                <a:pt x="555" y="975"/>
              </a:lnTo>
              <a:lnTo>
                <a:pt x="573" y="948"/>
              </a:lnTo>
              <a:lnTo>
                <a:pt x="570" y="882"/>
              </a:lnTo>
              <a:lnTo>
                <a:pt x="567" y="828"/>
              </a:lnTo>
              <a:lnTo>
                <a:pt x="597" y="780"/>
              </a:lnTo>
              <a:lnTo>
                <a:pt x="597" y="732"/>
              </a:lnTo>
              <a:lnTo>
                <a:pt x="552" y="723"/>
              </a:lnTo>
              <a:lnTo>
                <a:pt x="549" y="696"/>
              </a:lnTo>
              <a:lnTo>
                <a:pt x="540" y="681"/>
              </a:lnTo>
              <a:lnTo>
                <a:pt x="519" y="666"/>
              </a:lnTo>
              <a:lnTo>
                <a:pt x="459" y="666"/>
              </a:lnTo>
              <a:lnTo>
                <a:pt x="420" y="618"/>
              </a:lnTo>
              <a:lnTo>
                <a:pt x="387" y="558"/>
              </a:lnTo>
              <a:lnTo>
                <a:pt x="393" y="540"/>
              </a:lnTo>
              <a:lnTo>
                <a:pt x="371" y="467"/>
              </a:lnTo>
              <a:lnTo>
                <a:pt x="306" y="399"/>
              </a:lnTo>
              <a:lnTo>
                <a:pt x="243" y="357"/>
              </a:lnTo>
              <a:lnTo>
                <a:pt x="186" y="288"/>
              </a:lnTo>
              <a:lnTo>
                <a:pt x="192" y="267"/>
              </a:lnTo>
              <a:lnTo>
                <a:pt x="171" y="204"/>
              </a:lnTo>
              <a:lnTo>
                <a:pt x="108" y="132"/>
              </a:lnTo>
              <a:lnTo>
                <a:pt x="51" y="87"/>
              </a:lnTo>
              <a:lnTo>
                <a:pt x="24" y="27"/>
              </a:lnTo>
              <a:lnTo>
                <a:pt x="0" y="18"/>
              </a:lnTo>
              <a:lnTo>
                <a:pt x="3" y="0"/>
              </a:lnTo>
              <a:lnTo>
                <a:pt x="48" y="6"/>
              </a:lnTo>
              <a:lnTo>
                <a:pt x="102" y="48"/>
              </a:lnTo>
              <a:lnTo>
                <a:pt x="132" y="63"/>
              </a:lnTo>
              <a:lnTo>
                <a:pt x="164" y="108"/>
              </a:lnTo>
              <a:lnTo>
                <a:pt x="198" y="120"/>
              </a:lnTo>
              <a:lnTo>
                <a:pt x="267" y="141"/>
              </a:lnTo>
              <a:lnTo>
                <a:pt x="312" y="198"/>
              </a:lnTo>
              <a:lnTo>
                <a:pt x="384" y="219"/>
              </a:lnTo>
              <a:lnTo>
                <a:pt x="438" y="285"/>
              </a:lnTo>
              <a:lnTo>
                <a:pt x="459" y="357"/>
              </a:lnTo>
              <a:lnTo>
                <a:pt x="516" y="381"/>
              </a:lnTo>
              <a:lnTo>
                <a:pt x="558" y="441"/>
              </a:lnTo>
              <a:lnTo>
                <a:pt x="630" y="4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828675</xdr:colOff>
      <xdr:row>37</xdr:row>
      <xdr:rowOff>161925</xdr:rowOff>
    </xdr:from>
    <xdr:to>
      <xdr:col>4</xdr:col>
      <xdr:colOff>285750</xdr:colOff>
      <xdr:row>41</xdr:row>
      <xdr:rowOff>142875</xdr:rowOff>
    </xdr:to>
    <xdr:sp>
      <xdr:nvSpPr>
        <xdr:cNvPr id="27" name="AutoShape 75"/>
        <xdr:cNvSpPr>
          <a:spLocks noChangeAspect="1"/>
        </xdr:cNvSpPr>
      </xdr:nvSpPr>
      <xdr:spPr>
        <a:xfrm>
          <a:off x="2847975" y="6629400"/>
          <a:ext cx="352425" cy="666750"/>
        </a:xfrm>
        <a:custGeom>
          <a:pathLst>
            <a:path h="1632" w="924">
              <a:moveTo>
                <a:pt x="504" y="1194"/>
              </a:moveTo>
              <a:lnTo>
                <a:pt x="477" y="1359"/>
              </a:lnTo>
              <a:lnTo>
                <a:pt x="480" y="1401"/>
              </a:lnTo>
              <a:lnTo>
                <a:pt x="477" y="1434"/>
              </a:lnTo>
              <a:lnTo>
                <a:pt x="492" y="1473"/>
              </a:lnTo>
              <a:lnTo>
                <a:pt x="507" y="1554"/>
              </a:lnTo>
              <a:lnTo>
                <a:pt x="576" y="1620"/>
              </a:lnTo>
              <a:lnTo>
                <a:pt x="504" y="1620"/>
              </a:lnTo>
              <a:lnTo>
                <a:pt x="456" y="1632"/>
              </a:lnTo>
              <a:lnTo>
                <a:pt x="402" y="1596"/>
              </a:lnTo>
              <a:lnTo>
                <a:pt x="294" y="1599"/>
              </a:lnTo>
              <a:lnTo>
                <a:pt x="294" y="1584"/>
              </a:lnTo>
              <a:lnTo>
                <a:pt x="273" y="1563"/>
              </a:lnTo>
              <a:lnTo>
                <a:pt x="264" y="1512"/>
              </a:lnTo>
              <a:lnTo>
                <a:pt x="252" y="1461"/>
              </a:lnTo>
              <a:lnTo>
                <a:pt x="258" y="1401"/>
              </a:lnTo>
              <a:lnTo>
                <a:pt x="300" y="1386"/>
              </a:lnTo>
              <a:lnTo>
                <a:pt x="321" y="1383"/>
              </a:lnTo>
              <a:lnTo>
                <a:pt x="312" y="1362"/>
              </a:lnTo>
              <a:lnTo>
                <a:pt x="339" y="1350"/>
              </a:lnTo>
              <a:lnTo>
                <a:pt x="342" y="1323"/>
              </a:lnTo>
              <a:lnTo>
                <a:pt x="366" y="1317"/>
              </a:lnTo>
              <a:lnTo>
                <a:pt x="369" y="1299"/>
              </a:lnTo>
              <a:lnTo>
                <a:pt x="372" y="1227"/>
              </a:lnTo>
              <a:lnTo>
                <a:pt x="360" y="1197"/>
              </a:lnTo>
              <a:lnTo>
                <a:pt x="342" y="1197"/>
              </a:lnTo>
              <a:lnTo>
                <a:pt x="300" y="1173"/>
              </a:lnTo>
              <a:lnTo>
                <a:pt x="291" y="1140"/>
              </a:lnTo>
              <a:lnTo>
                <a:pt x="312" y="1125"/>
              </a:lnTo>
              <a:lnTo>
                <a:pt x="309" y="1104"/>
              </a:lnTo>
              <a:lnTo>
                <a:pt x="261" y="1083"/>
              </a:lnTo>
              <a:lnTo>
                <a:pt x="237" y="1065"/>
              </a:lnTo>
              <a:lnTo>
                <a:pt x="240" y="1026"/>
              </a:lnTo>
              <a:lnTo>
                <a:pt x="186" y="984"/>
              </a:lnTo>
              <a:lnTo>
                <a:pt x="144" y="990"/>
              </a:lnTo>
              <a:lnTo>
                <a:pt x="108" y="975"/>
              </a:lnTo>
              <a:lnTo>
                <a:pt x="81" y="939"/>
              </a:lnTo>
              <a:lnTo>
                <a:pt x="81" y="867"/>
              </a:lnTo>
              <a:lnTo>
                <a:pt x="81" y="822"/>
              </a:lnTo>
              <a:lnTo>
                <a:pt x="63" y="753"/>
              </a:lnTo>
              <a:lnTo>
                <a:pt x="66" y="666"/>
              </a:lnTo>
              <a:lnTo>
                <a:pt x="75" y="603"/>
              </a:lnTo>
              <a:lnTo>
                <a:pt x="63" y="567"/>
              </a:lnTo>
              <a:lnTo>
                <a:pt x="54" y="540"/>
              </a:lnTo>
              <a:lnTo>
                <a:pt x="18" y="489"/>
              </a:lnTo>
              <a:lnTo>
                <a:pt x="3" y="453"/>
              </a:lnTo>
              <a:lnTo>
                <a:pt x="0" y="432"/>
              </a:lnTo>
              <a:lnTo>
                <a:pt x="21" y="381"/>
              </a:lnTo>
              <a:lnTo>
                <a:pt x="72" y="348"/>
              </a:lnTo>
              <a:lnTo>
                <a:pt x="66" y="291"/>
              </a:lnTo>
              <a:lnTo>
                <a:pt x="78" y="261"/>
              </a:lnTo>
              <a:lnTo>
                <a:pt x="63" y="222"/>
              </a:lnTo>
              <a:lnTo>
                <a:pt x="48" y="204"/>
              </a:lnTo>
              <a:lnTo>
                <a:pt x="42" y="144"/>
              </a:lnTo>
              <a:lnTo>
                <a:pt x="21" y="96"/>
              </a:lnTo>
              <a:lnTo>
                <a:pt x="18" y="39"/>
              </a:lnTo>
              <a:lnTo>
                <a:pt x="16" y="19"/>
              </a:lnTo>
              <a:lnTo>
                <a:pt x="54" y="0"/>
              </a:lnTo>
              <a:lnTo>
                <a:pt x="48" y="21"/>
              </a:lnTo>
              <a:lnTo>
                <a:pt x="78" y="48"/>
              </a:lnTo>
              <a:lnTo>
                <a:pt x="138" y="63"/>
              </a:lnTo>
              <a:lnTo>
                <a:pt x="186" y="51"/>
              </a:lnTo>
              <a:lnTo>
                <a:pt x="234" y="66"/>
              </a:lnTo>
              <a:lnTo>
                <a:pt x="306" y="69"/>
              </a:lnTo>
              <a:lnTo>
                <a:pt x="312" y="90"/>
              </a:lnTo>
              <a:lnTo>
                <a:pt x="375" y="102"/>
              </a:lnTo>
              <a:lnTo>
                <a:pt x="396" y="93"/>
              </a:lnTo>
              <a:lnTo>
                <a:pt x="423" y="90"/>
              </a:lnTo>
              <a:lnTo>
                <a:pt x="453" y="96"/>
              </a:lnTo>
              <a:lnTo>
                <a:pt x="474" y="105"/>
              </a:lnTo>
              <a:lnTo>
                <a:pt x="678" y="195"/>
              </a:lnTo>
              <a:lnTo>
                <a:pt x="747" y="195"/>
              </a:lnTo>
              <a:lnTo>
                <a:pt x="756" y="243"/>
              </a:lnTo>
              <a:lnTo>
                <a:pt x="825" y="303"/>
              </a:lnTo>
              <a:lnTo>
                <a:pt x="816" y="324"/>
              </a:lnTo>
              <a:lnTo>
                <a:pt x="819" y="357"/>
              </a:lnTo>
              <a:lnTo>
                <a:pt x="867" y="429"/>
              </a:lnTo>
              <a:lnTo>
                <a:pt x="894" y="432"/>
              </a:lnTo>
              <a:lnTo>
                <a:pt x="918" y="417"/>
              </a:lnTo>
              <a:lnTo>
                <a:pt x="924" y="441"/>
              </a:lnTo>
              <a:lnTo>
                <a:pt x="897" y="480"/>
              </a:lnTo>
              <a:lnTo>
                <a:pt x="846" y="495"/>
              </a:lnTo>
              <a:lnTo>
                <a:pt x="843" y="531"/>
              </a:lnTo>
              <a:lnTo>
                <a:pt x="849" y="555"/>
              </a:lnTo>
              <a:lnTo>
                <a:pt x="879" y="597"/>
              </a:lnTo>
              <a:lnTo>
                <a:pt x="750" y="699"/>
              </a:lnTo>
              <a:lnTo>
                <a:pt x="702" y="708"/>
              </a:lnTo>
              <a:lnTo>
                <a:pt x="714" y="729"/>
              </a:lnTo>
              <a:lnTo>
                <a:pt x="714" y="747"/>
              </a:lnTo>
              <a:lnTo>
                <a:pt x="681" y="759"/>
              </a:lnTo>
              <a:lnTo>
                <a:pt x="669" y="786"/>
              </a:lnTo>
              <a:lnTo>
                <a:pt x="651" y="846"/>
              </a:lnTo>
              <a:lnTo>
                <a:pt x="624" y="963"/>
              </a:lnTo>
              <a:lnTo>
                <a:pt x="585" y="1029"/>
              </a:lnTo>
              <a:lnTo>
                <a:pt x="504" y="119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19050</xdr:rowOff>
    </xdr:from>
    <xdr:to>
      <xdr:col>4</xdr:col>
      <xdr:colOff>419100</xdr:colOff>
      <xdr:row>39</xdr:row>
      <xdr:rowOff>57150</xdr:rowOff>
    </xdr:to>
    <xdr:sp>
      <xdr:nvSpPr>
        <xdr:cNvPr id="28" name="AutoShape 76"/>
        <xdr:cNvSpPr>
          <a:spLocks noChangeAspect="1"/>
        </xdr:cNvSpPr>
      </xdr:nvSpPr>
      <xdr:spPr>
        <a:xfrm>
          <a:off x="3124200" y="6657975"/>
          <a:ext cx="209550" cy="209550"/>
        </a:xfrm>
        <a:custGeom>
          <a:pathLst>
            <a:path h="211" w="212">
              <a:moveTo>
                <a:pt x="55" y="211"/>
              </a:moveTo>
              <a:lnTo>
                <a:pt x="44" y="198"/>
              </a:lnTo>
              <a:lnTo>
                <a:pt x="41" y="186"/>
              </a:lnTo>
              <a:lnTo>
                <a:pt x="44" y="174"/>
              </a:lnTo>
              <a:lnTo>
                <a:pt x="63" y="168"/>
              </a:lnTo>
              <a:lnTo>
                <a:pt x="75" y="152"/>
              </a:lnTo>
              <a:lnTo>
                <a:pt x="72" y="144"/>
              </a:lnTo>
              <a:lnTo>
                <a:pt x="62" y="147"/>
              </a:lnTo>
              <a:lnTo>
                <a:pt x="50" y="145"/>
              </a:lnTo>
              <a:lnTo>
                <a:pt x="41" y="133"/>
              </a:lnTo>
              <a:lnTo>
                <a:pt x="34" y="117"/>
              </a:lnTo>
              <a:lnTo>
                <a:pt x="31" y="103"/>
              </a:lnTo>
              <a:lnTo>
                <a:pt x="34" y="94"/>
              </a:lnTo>
              <a:lnTo>
                <a:pt x="10" y="72"/>
              </a:lnTo>
              <a:lnTo>
                <a:pt x="0" y="46"/>
              </a:lnTo>
              <a:lnTo>
                <a:pt x="34" y="27"/>
              </a:lnTo>
              <a:lnTo>
                <a:pt x="29" y="4"/>
              </a:lnTo>
              <a:lnTo>
                <a:pt x="68" y="8"/>
              </a:lnTo>
              <a:lnTo>
                <a:pt x="89" y="0"/>
              </a:lnTo>
              <a:lnTo>
                <a:pt x="99" y="13"/>
              </a:lnTo>
              <a:lnTo>
                <a:pt x="155" y="71"/>
              </a:lnTo>
              <a:lnTo>
                <a:pt x="181" y="104"/>
              </a:lnTo>
              <a:lnTo>
                <a:pt x="190" y="115"/>
              </a:lnTo>
              <a:lnTo>
                <a:pt x="196" y="125"/>
              </a:lnTo>
              <a:lnTo>
                <a:pt x="212" y="138"/>
              </a:lnTo>
              <a:lnTo>
                <a:pt x="202" y="143"/>
              </a:lnTo>
              <a:lnTo>
                <a:pt x="186" y="141"/>
              </a:lnTo>
              <a:lnTo>
                <a:pt x="159" y="144"/>
              </a:lnTo>
              <a:lnTo>
                <a:pt x="152" y="156"/>
              </a:lnTo>
              <a:lnTo>
                <a:pt x="132" y="167"/>
              </a:lnTo>
              <a:lnTo>
                <a:pt x="117" y="165"/>
              </a:lnTo>
              <a:lnTo>
                <a:pt x="116" y="176"/>
              </a:lnTo>
              <a:lnTo>
                <a:pt x="55" y="21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123825</xdr:rowOff>
    </xdr:from>
    <xdr:to>
      <xdr:col>4</xdr:col>
      <xdr:colOff>285750</xdr:colOff>
      <xdr:row>34</xdr:row>
      <xdr:rowOff>114300</xdr:rowOff>
    </xdr:to>
    <xdr:sp>
      <xdr:nvSpPr>
        <xdr:cNvPr id="29" name="AutoShape 77"/>
        <xdr:cNvSpPr>
          <a:spLocks noChangeAspect="1"/>
        </xdr:cNvSpPr>
      </xdr:nvSpPr>
      <xdr:spPr>
        <a:xfrm>
          <a:off x="2486025" y="4705350"/>
          <a:ext cx="714375" cy="1362075"/>
        </a:xfrm>
        <a:custGeom>
          <a:pathLst>
            <a:path h="1319" w="742">
              <a:moveTo>
                <a:pt x="569" y="881"/>
              </a:moveTo>
              <a:lnTo>
                <a:pt x="606" y="907"/>
              </a:lnTo>
              <a:lnTo>
                <a:pt x="616" y="934"/>
              </a:lnTo>
              <a:lnTo>
                <a:pt x="637" y="960"/>
              </a:lnTo>
              <a:lnTo>
                <a:pt x="621" y="976"/>
              </a:lnTo>
              <a:lnTo>
                <a:pt x="612" y="1002"/>
              </a:lnTo>
              <a:lnTo>
                <a:pt x="615" y="1019"/>
              </a:lnTo>
              <a:lnTo>
                <a:pt x="607" y="1037"/>
              </a:lnTo>
              <a:lnTo>
                <a:pt x="562" y="993"/>
              </a:lnTo>
              <a:lnTo>
                <a:pt x="527" y="1001"/>
              </a:lnTo>
              <a:lnTo>
                <a:pt x="525" y="1011"/>
              </a:lnTo>
              <a:lnTo>
                <a:pt x="525" y="1023"/>
              </a:lnTo>
              <a:lnTo>
                <a:pt x="515" y="1029"/>
              </a:lnTo>
              <a:lnTo>
                <a:pt x="507" y="1031"/>
              </a:lnTo>
              <a:lnTo>
                <a:pt x="495" y="1031"/>
              </a:lnTo>
              <a:lnTo>
                <a:pt x="487" y="1045"/>
              </a:lnTo>
              <a:lnTo>
                <a:pt x="479" y="1045"/>
              </a:lnTo>
              <a:lnTo>
                <a:pt x="478" y="1030"/>
              </a:lnTo>
              <a:lnTo>
                <a:pt x="484" y="1011"/>
              </a:lnTo>
              <a:lnTo>
                <a:pt x="478" y="995"/>
              </a:lnTo>
              <a:lnTo>
                <a:pt x="451" y="997"/>
              </a:lnTo>
              <a:lnTo>
                <a:pt x="439" y="1011"/>
              </a:lnTo>
              <a:lnTo>
                <a:pt x="443" y="1033"/>
              </a:lnTo>
              <a:lnTo>
                <a:pt x="422" y="1057"/>
              </a:lnTo>
              <a:lnTo>
                <a:pt x="404" y="1095"/>
              </a:lnTo>
              <a:lnTo>
                <a:pt x="384" y="1104"/>
              </a:lnTo>
              <a:lnTo>
                <a:pt x="378" y="1116"/>
              </a:lnTo>
              <a:lnTo>
                <a:pt x="384" y="1128"/>
              </a:lnTo>
              <a:lnTo>
                <a:pt x="362" y="1159"/>
              </a:lnTo>
              <a:lnTo>
                <a:pt x="356" y="1198"/>
              </a:lnTo>
              <a:lnTo>
                <a:pt x="342" y="1210"/>
              </a:lnTo>
              <a:lnTo>
                <a:pt x="305" y="1218"/>
              </a:lnTo>
              <a:lnTo>
                <a:pt x="295" y="1233"/>
              </a:lnTo>
              <a:lnTo>
                <a:pt x="290" y="1275"/>
              </a:lnTo>
              <a:lnTo>
                <a:pt x="271" y="1288"/>
              </a:lnTo>
              <a:lnTo>
                <a:pt x="255" y="1302"/>
              </a:lnTo>
              <a:lnTo>
                <a:pt x="251" y="1315"/>
              </a:lnTo>
              <a:lnTo>
                <a:pt x="240" y="1319"/>
              </a:lnTo>
              <a:lnTo>
                <a:pt x="230" y="1309"/>
              </a:lnTo>
              <a:lnTo>
                <a:pt x="217" y="1309"/>
              </a:lnTo>
              <a:lnTo>
                <a:pt x="215" y="1297"/>
              </a:lnTo>
              <a:lnTo>
                <a:pt x="228" y="1296"/>
              </a:lnTo>
              <a:lnTo>
                <a:pt x="237" y="1295"/>
              </a:lnTo>
              <a:lnTo>
                <a:pt x="236" y="1288"/>
              </a:lnTo>
              <a:lnTo>
                <a:pt x="231" y="1278"/>
              </a:lnTo>
              <a:lnTo>
                <a:pt x="219" y="1277"/>
              </a:lnTo>
              <a:lnTo>
                <a:pt x="205" y="1276"/>
              </a:lnTo>
              <a:lnTo>
                <a:pt x="205" y="1264"/>
              </a:lnTo>
              <a:lnTo>
                <a:pt x="210" y="1254"/>
              </a:lnTo>
              <a:lnTo>
                <a:pt x="209" y="1229"/>
              </a:lnTo>
              <a:lnTo>
                <a:pt x="140" y="1203"/>
              </a:lnTo>
              <a:lnTo>
                <a:pt x="126" y="1209"/>
              </a:lnTo>
              <a:lnTo>
                <a:pt x="88" y="1205"/>
              </a:lnTo>
              <a:lnTo>
                <a:pt x="86" y="1187"/>
              </a:lnTo>
              <a:lnTo>
                <a:pt x="73" y="1170"/>
              </a:lnTo>
              <a:lnTo>
                <a:pt x="57" y="1167"/>
              </a:lnTo>
              <a:lnTo>
                <a:pt x="62" y="1155"/>
              </a:lnTo>
              <a:lnTo>
                <a:pt x="48" y="1134"/>
              </a:lnTo>
              <a:lnTo>
                <a:pt x="32" y="1126"/>
              </a:lnTo>
              <a:lnTo>
                <a:pt x="36" y="1117"/>
              </a:lnTo>
              <a:lnTo>
                <a:pt x="67" y="1117"/>
              </a:lnTo>
              <a:lnTo>
                <a:pt x="95" y="1093"/>
              </a:lnTo>
              <a:lnTo>
                <a:pt x="114" y="1080"/>
              </a:lnTo>
              <a:lnTo>
                <a:pt x="124" y="1076"/>
              </a:lnTo>
              <a:lnTo>
                <a:pt x="129" y="1060"/>
              </a:lnTo>
              <a:lnTo>
                <a:pt x="129" y="1048"/>
              </a:lnTo>
              <a:lnTo>
                <a:pt x="128" y="1032"/>
              </a:lnTo>
              <a:lnTo>
                <a:pt x="127" y="1019"/>
              </a:lnTo>
              <a:lnTo>
                <a:pt x="120" y="1001"/>
              </a:lnTo>
              <a:lnTo>
                <a:pt x="109" y="984"/>
              </a:lnTo>
              <a:lnTo>
                <a:pt x="119" y="963"/>
              </a:lnTo>
              <a:lnTo>
                <a:pt x="131" y="948"/>
              </a:lnTo>
              <a:lnTo>
                <a:pt x="133" y="921"/>
              </a:lnTo>
              <a:lnTo>
                <a:pt x="132" y="898"/>
              </a:lnTo>
              <a:lnTo>
                <a:pt x="140" y="886"/>
              </a:lnTo>
              <a:lnTo>
                <a:pt x="149" y="864"/>
              </a:lnTo>
              <a:lnTo>
                <a:pt x="156" y="855"/>
              </a:lnTo>
              <a:lnTo>
                <a:pt x="169" y="845"/>
              </a:lnTo>
              <a:lnTo>
                <a:pt x="169" y="833"/>
              </a:lnTo>
              <a:lnTo>
                <a:pt x="159" y="820"/>
              </a:lnTo>
              <a:lnTo>
                <a:pt x="145" y="815"/>
              </a:lnTo>
              <a:lnTo>
                <a:pt x="129" y="807"/>
              </a:lnTo>
              <a:lnTo>
                <a:pt x="124" y="799"/>
              </a:lnTo>
              <a:lnTo>
                <a:pt x="107" y="781"/>
              </a:lnTo>
              <a:lnTo>
                <a:pt x="104" y="766"/>
              </a:lnTo>
              <a:lnTo>
                <a:pt x="69" y="762"/>
              </a:lnTo>
              <a:lnTo>
                <a:pt x="39" y="762"/>
              </a:lnTo>
              <a:lnTo>
                <a:pt x="30" y="757"/>
              </a:lnTo>
              <a:lnTo>
                <a:pt x="19" y="736"/>
              </a:lnTo>
              <a:lnTo>
                <a:pt x="22" y="721"/>
              </a:lnTo>
              <a:lnTo>
                <a:pt x="1" y="703"/>
              </a:lnTo>
              <a:lnTo>
                <a:pt x="0" y="677"/>
              </a:lnTo>
              <a:lnTo>
                <a:pt x="1" y="642"/>
              </a:lnTo>
              <a:lnTo>
                <a:pt x="8" y="621"/>
              </a:lnTo>
              <a:lnTo>
                <a:pt x="15" y="610"/>
              </a:lnTo>
              <a:lnTo>
                <a:pt x="12" y="589"/>
              </a:lnTo>
              <a:lnTo>
                <a:pt x="33" y="571"/>
              </a:lnTo>
              <a:lnTo>
                <a:pt x="42" y="572"/>
              </a:lnTo>
              <a:lnTo>
                <a:pt x="39" y="557"/>
              </a:lnTo>
              <a:lnTo>
                <a:pt x="43" y="542"/>
              </a:lnTo>
              <a:lnTo>
                <a:pt x="54" y="535"/>
              </a:lnTo>
              <a:lnTo>
                <a:pt x="70" y="524"/>
              </a:lnTo>
              <a:lnTo>
                <a:pt x="91" y="512"/>
              </a:lnTo>
              <a:lnTo>
                <a:pt x="101" y="493"/>
              </a:lnTo>
              <a:lnTo>
                <a:pt x="106" y="464"/>
              </a:lnTo>
              <a:lnTo>
                <a:pt x="105" y="445"/>
              </a:lnTo>
              <a:lnTo>
                <a:pt x="106" y="431"/>
              </a:lnTo>
              <a:lnTo>
                <a:pt x="113" y="418"/>
              </a:lnTo>
              <a:lnTo>
                <a:pt x="109" y="404"/>
              </a:lnTo>
              <a:lnTo>
                <a:pt x="87" y="389"/>
              </a:lnTo>
              <a:lnTo>
                <a:pt x="80" y="384"/>
              </a:lnTo>
              <a:lnTo>
                <a:pt x="60" y="382"/>
              </a:lnTo>
              <a:lnTo>
                <a:pt x="57" y="371"/>
              </a:lnTo>
              <a:lnTo>
                <a:pt x="48" y="365"/>
              </a:lnTo>
              <a:lnTo>
                <a:pt x="38" y="359"/>
              </a:lnTo>
              <a:lnTo>
                <a:pt x="46" y="350"/>
              </a:lnTo>
              <a:lnTo>
                <a:pt x="53" y="339"/>
              </a:lnTo>
              <a:lnTo>
                <a:pt x="55" y="325"/>
              </a:lnTo>
              <a:lnTo>
                <a:pt x="54" y="317"/>
              </a:lnTo>
              <a:lnTo>
                <a:pt x="42" y="304"/>
              </a:lnTo>
              <a:lnTo>
                <a:pt x="24" y="307"/>
              </a:lnTo>
              <a:lnTo>
                <a:pt x="13" y="302"/>
              </a:lnTo>
              <a:lnTo>
                <a:pt x="8" y="288"/>
              </a:lnTo>
              <a:lnTo>
                <a:pt x="12" y="274"/>
              </a:lnTo>
              <a:lnTo>
                <a:pt x="24" y="270"/>
              </a:lnTo>
              <a:lnTo>
                <a:pt x="34" y="258"/>
              </a:lnTo>
              <a:lnTo>
                <a:pt x="44" y="247"/>
              </a:lnTo>
              <a:lnTo>
                <a:pt x="52" y="233"/>
              </a:lnTo>
              <a:lnTo>
                <a:pt x="46" y="221"/>
              </a:lnTo>
              <a:lnTo>
                <a:pt x="47" y="210"/>
              </a:lnTo>
              <a:lnTo>
                <a:pt x="53" y="192"/>
              </a:lnTo>
              <a:lnTo>
                <a:pt x="61" y="183"/>
              </a:lnTo>
              <a:lnTo>
                <a:pt x="67" y="175"/>
              </a:lnTo>
              <a:lnTo>
                <a:pt x="68" y="144"/>
              </a:lnTo>
              <a:lnTo>
                <a:pt x="79" y="136"/>
              </a:lnTo>
              <a:lnTo>
                <a:pt x="87" y="121"/>
              </a:lnTo>
              <a:lnTo>
                <a:pt x="86" y="109"/>
              </a:lnTo>
              <a:lnTo>
                <a:pt x="87" y="98"/>
              </a:lnTo>
              <a:lnTo>
                <a:pt x="90" y="88"/>
              </a:lnTo>
              <a:lnTo>
                <a:pt x="105" y="79"/>
              </a:lnTo>
              <a:lnTo>
                <a:pt x="117" y="76"/>
              </a:lnTo>
              <a:lnTo>
                <a:pt x="122" y="66"/>
              </a:lnTo>
              <a:lnTo>
                <a:pt x="123" y="59"/>
              </a:lnTo>
              <a:lnTo>
                <a:pt x="132" y="41"/>
              </a:lnTo>
              <a:lnTo>
                <a:pt x="145" y="34"/>
              </a:lnTo>
              <a:lnTo>
                <a:pt x="158" y="35"/>
              </a:lnTo>
              <a:lnTo>
                <a:pt x="170" y="36"/>
              </a:lnTo>
              <a:lnTo>
                <a:pt x="177" y="11"/>
              </a:lnTo>
              <a:lnTo>
                <a:pt x="187" y="6"/>
              </a:lnTo>
              <a:lnTo>
                <a:pt x="193" y="0"/>
              </a:lnTo>
              <a:lnTo>
                <a:pt x="207" y="0"/>
              </a:lnTo>
              <a:lnTo>
                <a:pt x="231" y="1"/>
              </a:lnTo>
              <a:lnTo>
                <a:pt x="247" y="17"/>
              </a:lnTo>
              <a:lnTo>
                <a:pt x="261" y="19"/>
              </a:lnTo>
              <a:lnTo>
                <a:pt x="267" y="37"/>
              </a:lnTo>
              <a:lnTo>
                <a:pt x="263" y="52"/>
              </a:lnTo>
              <a:lnTo>
                <a:pt x="261" y="66"/>
              </a:lnTo>
              <a:lnTo>
                <a:pt x="277" y="95"/>
              </a:lnTo>
              <a:lnTo>
                <a:pt x="304" y="110"/>
              </a:lnTo>
              <a:lnTo>
                <a:pt x="305" y="118"/>
              </a:lnTo>
              <a:lnTo>
                <a:pt x="305" y="140"/>
              </a:lnTo>
              <a:lnTo>
                <a:pt x="308" y="151"/>
              </a:lnTo>
              <a:lnTo>
                <a:pt x="334" y="149"/>
              </a:lnTo>
              <a:lnTo>
                <a:pt x="360" y="156"/>
              </a:lnTo>
              <a:lnTo>
                <a:pt x="367" y="172"/>
              </a:lnTo>
              <a:lnTo>
                <a:pt x="376" y="172"/>
              </a:lnTo>
              <a:lnTo>
                <a:pt x="383" y="188"/>
              </a:lnTo>
              <a:lnTo>
                <a:pt x="397" y="192"/>
              </a:lnTo>
              <a:lnTo>
                <a:pt x="403" y="206"/>
              </a:lnTo>
              <a:lnTo>
                <a:pt x="428" y="210"/>
              </a:lnTo>
              <a:lnTo>
                <a:pt x="432" y="217"/>
              </a:lnTo>
              <a:lnTo>
                <a:pt x="432" y="226"/>
              </a:lnTo>
              <a:lnTo>
                <a:pt x="425" y="240"/>
              </a:lnTo>
              <a:lnTo>
                <a:pt x="426" y="262"/>
              </a:lnTo>
              <a:lnTo>
                <a:pt x="433" y="280"/>
              </a:lnTo>
              <a:lnTo>
                <a:pt x="452" y="288"/>
              </a:lnTo>
              <a:lnTo>
                <a:pt x="456" y="296"/>
              </a:lnTo>
              <a:lnTo>
                <a:pt x="466" y="311"/>
              </a:lnTo>
              <a:lnTo>
                <a:pt x="495" y="319"/>
              </a:lnTo>
              <a:lnTo>
                <a:pt x="515" y="317"/>
              </a:lnTo>
              <a:lnTo>
                <a:pt x="534" y="312"/>
              </a:lnTo>
              <a:lnTo>
                <a:pt x="556" y="319"/>
              </a:lnTo>
              <a:lnTo>
                <a:pt x="569" y="331"/>
              </a:lnTo>
              <a:lnTo>
                <a:pt x="583" y="346"/>
              </a:lnTo>
              <a:lnTo>
                <a:pt x="594" y="344"/>
              </a:lnTo>
              <a:lnTo>
                <a:pt x="605" y="350"/>
              </a:lnTo>
              <a:lnTo>
                <a:pt x="617" y="362"/>
              </a:lnTo>
              <a:lnTo>
                <a:pt x="621" y="372"/>
              </a:lnTo>
              <a:lnTo>
                <a:pt x="618" y="386"/>
              </a:lnTo>
              <a:lnTo>
                <a:pt x="616" y="396"/>
              </a:lnTo>
              <a:lnTo>
                <a:pt x="619" y="407"/>
              </a:lnTo>
              <a:lnTo>
                <a:pt x="618" y="416"/>
              </a:lnTo>
              <a:lnTo>
                <a:pt x="617" y="422"/>
              </a:lnTo>
              <a:lnTo>
                <a:pt x="597" y="432"/>
              </a:lnTo>
              <a:lnTo>
                <a:pt x="592" y="449"/>
              </a:lnTo>
              <a:lnTo>
                <a:pt x="580" y="448"/>
              </a:lnTo>
              <a:lnTo>
                <a:pt x="570" y="462"/>
              </a:lnTo>
              <a:lnTo>
                <a:pt x="571" y="480"/>
              </a:lnTo>
              <a:lnTo>
                <a:pt x="579" y="487"/>
              </a:lnTo>
              <a:lnTo>
                <a:pt x="576" y="496"/>
              </a:lnTo>
              <a:lnTo>
                <a:pt x="564" y="500"/>
              </a:lnTo>
              <a:lnTo>
                <a:pt x="553" y="512"/>
              </a:lnTo>
              <a:lnTo>
                <a:pt x="552" y="522"/>
              </a:lnTo>
              <a:lnTo>
                <a:pt x="563" y="535"/>
              </a:lnTo>
              <a:lnTo>
                <a:pt x="581" y="542"/>
              </a:lnTo>
              <a:lnTo>
                <a:pt x="587" y="557"/>
              </a:lnTo>
              <a:lnTo>
                <a:pt x="605" y="559"/>
              </a:lnTo>
              <a:lnTo>
                <a:pt x="621" y="545"/>
              </a:lnTo>
              <a:lnTo>
                <a:pt x="623" y="529"/>
              </a:lnTo>
              <a:lnTo>
                <a:pt x="634" y="526"/>
              </a:lnTo>
              <a:lnTo>
                <a:pt x="637" y="516"/>
              </a:lnTo>
              <a:lnTo>
                <a:pt x="657" y="517"/>
              </a:lnTo>
              <a:lnTo>
                <a:pt x="665" y="505"/>
              </a:lnTo>
              <a:lnTo>
                <a:pt x="680" y="509"/>
              </a:lnTo>
              <a:lnTo>
                <a:pt x="685" y="515"/>
              </a:lnTo>
              <a:lnTo>
                <a:pt x="689" y="541"/>
              </a:lnTo>
              <a:lnTo>
                <a:pt x="704" y="562"/>
              </a:lnTo>
              <a:lnTo>
                <a:pt x="722" y="582"/>
              </a:lnTo>
              <a:lnTo>
                <a:pt x="740" y="590"/>
              </a:lnTo>
              <a:lnTo>
                <a:pt x="742" y="602"/>
              </a:lnTo>
              <a:lnTo>
                <a:pt x="741" y="613"/>
              </a:lnTo>
              <a:lnTo>
                <a:pt x="725" y="631"/>
              </a:lnTo>
              <a:lnTo>
                <a:pt x="708" y="670"/>
              </a:lnTo>
              <a:lnTo>
                <a:pt x="668" y="675"/>
              </a:lnTo>
              <a:lnTo>
                <a:pt x="660" y="677"/>
              </a:lnTo>
              <a:lnTo>
                <a:pt x="659" y="695"/>
              </a:lnTo>
              <a:lnTo>
                <a:pt x="641" y="713"/>
              </a:lnTo>
              <a:lnTo>
                <a:pt x="610" y="709"/>
              </a:lnTo>
              <a:lnTo>
                <a:pt x="597" y="715"/>
              </a:lnTo>
              <a:lnTo>
                <a:pt x="586" y="726"/>
              </a:lnTo>
              <a:lnTo>
                <a:pt x="570" y="731"/>
              </a:lnTo>
              <a:lnTo>
                <a:pt x="564" y="748"/>
              </a:lnTo>
              <a:lnTo>
                <a:pt x="564" y="767"/>
              </a:lnTo>
              <a:lnTo>
                <a:pt x="577" y="797"/>
              </a:lnTo>
              <a:lnTo>
                <a:pt x="586" y="813"/>
              </a:lnTo>
              <a:lnTo>
                <a:pt x="587" y="831"/>
              </a:lnTo>
              <a:lnTo>
                <a:pt x="579" y="846"/>
              </a:lnTo>
              <a:lnTo>
                <a:pt x="577" y="868"/>
              </a:lnTo>
              <a:lnTo>
                <a:pt x="569" y="88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36</xdr:row>
      <xdr:rowOff>38100</xdr:rowOff>
    </xdr:from>
    <xdr:to>
      <xdr:col>3</xdr:col>
      <xdr:colOff>180975</xdr:colOff>
      <xdr:row>41</xdr:row>
      <xdr:rowOff>19050</xdr:rowOff>
    </xdr:to>
    <xdr:sp>
      <xdr:nvSpPr>
        <xdr:cNvPr id="30" name="AutoShape 78"/>
        <xdr:cNvSpPr>
          <a:spLocks noChangeAspect="1"/>
        </xdr:cNvSpPr>
      </xdr:nvSpPr>
      <xdr:spPr>
        <a:xfrm>
          <a:off x="1809750" y="6334125"/>
          <a:ext cx="390525" cy="838200"/>
        </a:xfrm>
        <a:custGeom>
          <a:pathLst>
            <a:path h="826" w="397">
              <a:moveTo>
                <a:pt x="184" y="78"/>
              </a:moveTo>
              <a:lnTo>
                <a:pt x="194" y="65"/>
              </a:lnTo>
              <a:lnTo>
                <a:pt x="210" y="61"/>
              </a:lnTo>
              <a:lnTo>
                <a:pt x="222" y="71"/>
              </a:lnTo>
              <a:lnTo>
                <a:pt x="233" y="64"/>
              </a:lnTo>
              <a:lnTo>
                <a:pt x="228" y="49"/>
              </a:lnTo>
              <a:lnTo>
                <a:pt x="243" y="36"/>
              </a:lnTo>
              <a:lnTo>
                <a:pt x="264" y="35"/>
              </a:lnTo>
              <a:lnTo>
                <a:pt x="284" y="32"/>
              </a:lnTo>
              <a:lnTo>
                <a:pt x="297" y="35"/>
              </a:lnTo>
              <a:lnTo>
                <a:pt x="313" y="28"/>
              </a:lnTo>
              <a:lnTo>
                <a:pt x="329" y="29"/>
              </a:lnTo>
              <a:lnTo>
                <a:pt x="341" y="23"/>
              </a:lnTo>
              <a:lnTo>
                <a:pt x="356" y="24"/>
              </a:lnTo>
              <a:lnTo>
                <a:pt x="373" y="14"/>
              </a:lnTo>
              <a:lnTo>
                <a:pt x="389" y="0"/>
              </a:lnTo>
              <a:lnTo>
                <a:pt x="397" y="1"/>
              </a:lnTo>
              <a:lnTo>
                <a:pt x="395" y="19"/>
              </a:lnTo>
              <a:lnTo>
                <a:pt x="384" y="30"/>
              </a:lnTo>
              <a:lnTo>
                <a:pt x="366" y="37"/>
              </a:lnTo>
              <a:lnTo>
                <a:pt x="366" y="50"/>
              </a:lnTo>
              <a:lnTo>
                <a:pt x="353" y="50"/>
              </a:lnTo>
              <a:lnTo>
                <a:pt x="339" y="64"/>
              </a:lnTo>
              <a:lnTo>
                <a:pt x="333" y="91"/>
              </a:lnTo>
              <a:lnTo>
                <a:pt x="314" y="103"/>
              </a:lnTo>
              <a:lnTo>
                <a:pt x="303" y="118"/>
              </a:lnTo>
              <a:lnTo>
                <a:pt x="302" y="128"/>
              </a:lnTo>
              <a:lnTo>
                <a:pt x="309" y="145"/>
              </a:lnTo>
              <a:lnTo>
                <a:pt x="312" y="160"/>
              </a:lnTo>
              <a:lnTo>
                <a:pt x="302" y="172"/>
              </a:lnTo>
              <a:lnTo>
                <a:pt x="297" y="175"/>
              </a:lnTo>
              <a:lnTo>
                <a:pt x="285" y="176"/>
              </a:lnTo>
              <a:lnTo>
                <a:pt x="279" y="197"/>
              </a:lnTo>
              <a:lnTo>
                <a:pt x="271" y="204"/>
              </a:lnTo>
              <a:lnTo>
                <a:pt x="269" y="222"/>
              </a:lnTo>
              <a:lnTo>
                <a:pt x="271" y="232"/>
              </a:lnTo>
              <a:lnTo>
                <a:pt x="255" y="244"/>
              </a:lnTo>
              <a:lnTo>
                <a:pt x="237" y="247"/>
              </a:lnTo>
              <a:lnTo>
                <a:pt x="210" y="274"/>
              </a:lnTo>
              <a:lnTo>
                <a:pt x="212" y="324"/>
              </a:lnTo>
              <a:lnTo>
                <a:pt x="224" y="341"/>
              </a:lnTo>
              <a:lnTo>
                <a:pt x="233" y="348"/>
              </a:lnTo>
              <a:lnTo>
                <a:pt x="235" y="368"/>
              </a:lnTo>
              <a:lnTo>
                <a:pt x="241" y="380"/>
              </a:lnTo>
              <a:lnTo>
                <a:pt x="278" y="380"/>
              </a:lnTo>
              <a:lnTo>
                <a:pt x="305" y="388"/>
              </a:lnTo>
              <a:lnTo>
                <a:pt x="309" y="399"/>
              </a:lnTo>
              <a:lnTo>
                <a:pt x="318" y="402"/>
              </a:lnTo>
              <a:lnTo>
                <a:pt x="319" y="415"/>
              </a:lnTo>
              <a:lnTo>
                <a:pt x="320" y="426"/>
              </a:lnTo>
              <a:lnTo>
                <a:pt x="313" y="438"/>
              </a:lnTo>
              <a:lnTo>
                <a:pt x="320" y="450"/>
              </a:lnTo>
              <a:lnTo>
                <a:pt x="307" y="469"/>
              </a:lnTo>
              <a:lnTo>
                <a:pt x="317" y="485"/>
              </a:lnTo>
              <a:lnTo>
                <a:pt x="321" y="497"/>
              </a:lnTo>
              <a:lnTo>
                <a:pt x="327" y="502"/>
              </a:lnTo>
              <a:lnTo>
                <a:pt x="339" y="499"/>
              </a:lnTo>
              <a:lnTo>
                <a:pt x="353" y="535"/>
              </a:lnTo>
              <a:lnTo>
                <a:pt x="349" y="558"/>
              </a:lnTo>
              <a:lnTo>
                <a:pt x="359" y="579"/>
              </a:lnTo>
              <a:lnTo>
                <a:pt x="359" y="597"/>
              </a:lnTo>
              <a:lnTo>
                <a:pt x="351" y="607"/>
              </a:lnTo>
              <a:lnTo>
                <a:pt x="350" y="623"/>
              </a:lnTo>
              <a:lnTo>
                <a:pt x="341" y="632"/>
              </a:lnTo>
              <a:lnTo>
                <a:pt x="339" y="650"/>
              </a:lnTo>
              <a:lnTo>
                <a:pt x="330" y="671"/>
              </a:lnTo>
              <a:lnTo>
                <a:pt x="339" y="670"/>
              </a:lnTo>
              <a:lnTo>
                <a:pt x="356" y="686"/>
              </a:lnTo>
              <a:lnTo>
                <a:pt x="371" y="688"/>
              </a:lnTo>
              <a:lnTo>
                <a:pt x="377" y="705"/>
              </a:lnTo>
              <a:lnTo>
                <a:pt x="373" y="720"/>
              </a:lnTo>
              <a:lnTo>
                <a:pt x="365" y="731"/>
              </a:lnTo>
              <a:lnTo>
                <a:pt x="372" y="761"/>
              </a:lnTo>
              <a:lnTo>
                <a:pt x="234" y="778"/>
              </a:lnTo>
              <a:lnTo>
                <a:pt x="201" y="778"/>
              </a:lnTo>
              <a:lnTo>
                <a:pt x="166" y="792"/>
              </a:lnTo>
              <a:lnTo>
                <a:pt x="122" y="806"/>
              </a:lnTo>
              <a:lnTo>
                <a:pt x="74" y="821"/>
              </a:lnTo>
              <a:lnTo>
                <a:pt x="25" y="826"/>
              </a:lnTo>
              <a:lnTo>
                <a:pt x="22" y="818"/>
              </a:lnTo>
              <a:lnTo>
                <a:pt x="41" y="815"/>
              </a:lnTo>
              <a:lnTo>
                <a:pt x="47" y="810"/>
              </a:lnTo>
              <a:lnTo>
                <a:pt x="47" y="803"/>
              </a:lnTo>
              <a:lnTo>
                <a:pt x="38" y="803"/>
              </a:lnTo>
              <a:lnTo>
                <a:pt x="13" y="807"/>
              </a:lnTo>
              <a:lnTo>
                <a:pt x="11" y="802"/>
              </a:lnTo>
              <a:lnTo>
                <a:pt x="1" y="802"/>
              </a:lnTo>
              <a:lnTo>
                <a:pt x="0" y="714"/>
              </a:lnTo>
              <a:lnTo>
                <a:pt x="36" y="612"/>
              </a:lnTo>
              <a:lnTo>
                <a:pt x="36" y="586"/>
              </a:lnTo>
              <a:lnTo>
                <a:pt x="60" y="538"/>
              </a:lnTo>
              <a:lnTo>
                <a:pt x="60" y="513"/>
              </a:lnTo>
              <a:lnTo>
                <a:pt x="90" y="451"/>
              </a:lnTo>
              <a:lnTo>
                <a:pt x="95" y="424"/>
              </a:lnTo>
              <a:lnTo>
                <a:pt x="101" y="390"/>
              </a:lnTo>
              <a:lnTo>
                <a:pt x="115" y="383"/>
              </a:lnTo>
              <a:lnTo>
                <a:pt x="127" y="364"/>
              </a:lnTo>
              <a:lnTo>
                <a:pt x="126" y="341"/>
              </a:lnTo>
              <a:lnTo>
                <a:pt x="115" y="321"/>
              </a:lnTo>
              <a:lnTo>
                <a:pt x="113" y="292"/>
              </a:lnTo>
              <a:lnTo>
                <a:pt x="114" y="263"/>
              </a:lnTo>
              <a:lnTo>
                <a:pt x="130" y="222"/>
              </a:lnTo>
              <a:lnTo>
                <a:pt x="138" y="193"/>
              </a:lnTo>
              <a:lnTo>
                <a:pt x="136" y="174"/>
              </a:lnTo>
              <a:lnTo>
                <a:pt x="138" y="158"/>
              </a:lnTo>
              <a:lnTo>
                <a:pt x="132" y="122"/>
              </a:lnTo>
              <a:lnTo>
                <a:pt x="122" y="119"/>
              </a:lnTo>
              <a:lnTo>
                <a:pt x="136" y="104"/>
              </a:lnTo>
              <a:lnTo>
                <a:pt x="154" y="91"/>
              </a:lnTo>
              <a:lnTo>
                <a:pt x="169" y="90"/>
              </a:lnTo>
              <a:lnTo>
                <a:pt x="184" y="7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38</xdr:row>
      <xdr:rowOff>47625</xdr:rowOff>
    </xdr:from>
    <xdr:to>
      <xdr:col>7</xdr:col>
      <xdr:colOff>9525</xdr:colOff>
      <xdr:row>40</xdr:row>
      <xdr:rowOff>47625</xdr:rowOff>
    </xdr:to>
    <xdr:sp>
      <xdr:nvSpPr>
        <xdr:cNvPr id="31" name="AutoShape 79"/>
        <xdr:cNvSpPr>
          <a:spLocks noChangeAspect="1"/>
        </xdr:cNvSpPr>
      </xdr:nvSpPr>
      <xdr:spPr>
        <a:xfrm>
          <a:off x="4648200" y="6686550"/>
          <a:ext cx="485775" cy="342900"/>
        </a:xfrm>
        <a:custGeom>
          <a:pathLst>
            <a:path h="852" w="1260">
              <a:moveTo>
                <a:pt x="429" y="792"/>
              </a:moveTo>
              <a:lnTo>
                <a:pt x="435" y="774"/>
              </a:lnTo>
              <a:lnTo>
                <a:pt x="417" y="753"/>
              </a:lnTo>
              <a:lnTo>
                <a:pt x="378" y="747"/>
              </a:lnTo>
              <a:lnTo>
                <a:pt x="348" y="756"/>
              </a:lnTo>
              <a:lnTo>
                <a:pt x="330" y="753"/>
              </a:lnTo>
              <a:lnTo>
                <a:pt x="309" y="738"/>
              </a:lnTo>
              <a:lnTo>
                <a:pt x="273" y="741"/>
              </a:lnTo>
              <a:lnTo>
                <a:pt x="243" y="780"/>
              </a:lnTo>
              <a:lnTo>
                <a:pt x="192" y="810"/>
              </a:lnTo>
              <a:lnTo>
                <a:pt x="129" y="807"/>
              </a:lnTo>
              <a:lnTo>
                <a:pt x="90" y="831"/>
              </a:lnTo>
              <a:lnTo>
                <a:pt x="63" y="822"/>
              </a:lnTo>
              <a:lnTo>
                <a:pt x="12" y="849"/>
              </a:lnTo>
              <a:lnTo>
                <a:pt x="0" y="828"/>
              </a:lnTo>
              <a:lnTo>
                <a:pt x="27" y="741"/>
              </a:lnTo>
              <a:lnTo>
                <a:pt x="36" y="690"/>
              </a:lnTo>
              <a:lnTo>
                <a:pt x="6" y="654"/>
              </a:lnTo>
              <a:lnTo>
                <a:pt x="15" y="633"/>
              </a:lnTo>
              <a:lnTo>
                <a:pt x="51" y="630"/>
              </a:lnTo>
              <a:lnTo>
                <a:pt x="60" y="591"/>
              </a:lnTo>
              <a:lnTo>
                <a:pt x="84" y="567"/>
              </a:lnTo>
              <a:lnTo>
                <a:pt x="123" y="570"/>
              </a:lnTo>
              <a:lnTo>
                <a:pt x="126" y="549"/>
              </a:lnTo>
              <a:lnTo>
                <a:pt x="135" y="531"/>
              </a:lnTo>
              <a:lnTo>
                <a:pt x="159" y="531"/>
              </a:lnTo>
              <a:lnTo>
                <a:pt x="168" y="516"/>
              </a:lnTo>
              <a:lnTo>
                <a:pt x="126" y="468"/>
              </a:lnTo>
              <a:lnTo>
                <a:pt x="126" y="450"/>
              </a:lnTo>
              <a:lnTo>
                <a:pt x="156" y="456"/>
              </a:lnTo>
              <a:lnTo>
                <a:pt x="165" y="426"/>
              </a:lnTo>
              <a:lnTo>
                <a:pt x="219" y="423"/>
              </a:lnTo>
              <a:lnTo>
                <a:pt x="246" y="411"/>
              </a:lnTo>
              <a:lnTo>
                <a:pt x="264" y="426"/>
              </a:lnTo>
              <a:lnTo>
                <a:pt x="288" y="381"/>
              </a:lnTo>
              <a:lnTo>
                <a:pt x="293" y="348"/>
              </a:lnTo>
              <a:lnTo>
                <a:pt x="273" y="309"/>
              </a:lnTo>
              <a:lnTo>
                <a:pt x="381" y="306"/>
              </a:lnTo>
              <a:lnTo>
                <a:pt x="468" y="270"/>
              </a:lnTo>
              <a:lnTo>
                <a:pt x="540" y="228"/>
              </a:lnTo>
              <a:lnTo>
                <a:pt x="603" y="183"/>
              </a:lnTo>
              <a:lnTo>
                <a:pt x="669" y="162"/>
              </a:lnTo>
              <a:lnTo>
                <a:pt x="699" y="114"/>
              </a:lnTo>
              <a:lnTo>
                <a:pt x="738" y="87"/>
              </a:lnTo>
              <a:lnTo>
                <a:pt x="804" y="87"/>
              </a:lnTo>
              <a:lnTo>
                <a:pt x="804" y="66"/>
              </a:lnTo>
              <a:lnTo>
                <a:pt x="756" y="9"/>
              </a:lnTo>
              <a:lnTo>
                <a:pt x="810" y="3"/>
              </a:lnTo>
              <a:lnTo>
                <a:pt x="825" y="21"/>
              </a:lnTo>
              <a:lnTo>
                <a:pt x="849" y="18"/>
              </a:lnTo>
              <a:lnTo>
                <a:pt x="849" y="0"/>
              </a:lnTo>
              <a:lnTo>
                <a:pt x="873" y="0"/>
              </a:lnTo>
              <a:lnTo>
                <a:pt x="900" y="69"/>
              </a:lnTo>
              <a:lnTo>
                <a:pt x="864" y="117"/>
              </a:lnTo>
              <a:lnTo>
                <a:pt x="870" y="156"/>
              </a:lnTo>
              <a:lnTo>
                <a:pt x="897" y="162"/>
              </a:lnTo>
              <a:lnTo>
                <a:pt x="927" y="129"/>
              </a:lnTo>
              <a:lnTo>
                <a:pt x="1017" y="108"/>
              </a:lnTo>
              <a:lnTo>
                <a:pt x="1071" y="105"/>
              </a:lnTo>
              <a:lnTo>
                <a:pt x="1110" y="222"/>
              </a:lnTo>
              <a:lnTo>
                <a:pt x="1185" y="222"/>
              </a:lnTo>
              <a:lnTo>
                <a:pt x="1209" y="222"/>
              </a:lnTo>
              <a:lnTo>
                <a:pt x="1260" y="246"/>
              </a:lnTo>
              <a:lnTo>
                <a:pt x="1248" y="252"/>
              </a:lnTo>
              <a:lnTo>
                <a:pt x="1251" y="276"/>
              </a:lnTo>
              <a:lnTo>
                <a:pt x="1218" y="291"/>
              </a:lnTo>
              <a:lnTo>
                <a:pt x="1203" y="336"/>
              </a:lnTo>
              <a:lnTo>
                <a:pt x="1200" y="399"/>
              </a:lnTo>
              <a:lnTo>
                <a:pt x="1179" y="441"/>
              </a:lnTo>
              <a:lnTo>
                <a:pt x="1134" y="444"/>
              </a:lnTo>
              <a:lnTo>
                <a:pt x="1125" y="504"/>
              </a:lnTo>
              <a:lnTo>
                <a:pt x="1080" y="519"/>
              </a:lnTo>
              <a:lnTo>
                <a:pt x="1029" y="522"/>
              </a:lnTo>
              <a:lnTo>
                <a:pt x="1011" y="528"/>
              </a:lnTo>
              <a:lnTo>
                <a:pt x="966" y="528"/>
              </a:lnTo>
              <a:lnTo>
                <a:pt x="930" y="606"/>
              </a:lnTo>
              <a:lnTo>
                <a:pt x="903" y="639"/>
              </a:lnTo>
              <a:lnTo>
                <a:pt x="900" y="678"/>
              </a:lnTo>
              <a:lnTo>
                <a:pt x="846" y="699"/>
              </a:lnTo>
              <a:lnTo>
                <a:pt x="846" y="732"/>
              </a:lnTo>
              <a:lnTo>
                <a:pt x="897" y="813"/>
              </a:lnTo>
              <a:lnTo>
                <a:pt x="846" y="804"/>
              </a:lnTo>
              <a:lnTo>
                <a:pt x="762" y="822"/>
              </a:lnTo>
              <a:lnTo>
                <a:pt x="660" y="831"/>
              </a:lnTo>
              <a:lnTo>
                <a:pt x="594" y="852"/>
              </a:lnTo>
              <a:lnTo>
                <a:pt x="507" y="852"/>
              </a:lnTo>
              <a:lnTo>
                <a:pt x="477" y="816"/>
              </a:lnTo>
              <a:lnTo>
                <a:pt x="435" y="819"/>
              </a:lnTo>
              <a:lnTo>
                <a:pt x="429" y="7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36</xdr:row>
      <xdr:rowOff>95250</xdr:rowOff>
    </xdr:from>
    <xdr:to>
      <xdr:col>7</xdr:col>
      <xdr:colOff>0</xdr:colOff>
      <xdr:row>39</xdr:row>
      <xdr:rowOff>0</xdr:rowOff>
    </xdr:to>
    <xdr:sp>
      <xdr:nvSpPr>
        <xdr:cNvPr id="32" name="AutoShape 80"/>
        <xdr:cNvSpPr>
          <a:spLocks noChangeAspect="1"/>
        </xdr:cNvSpPr>
      </xdr:nvSpPr>
      <xdr:spPr>
        <a:xfrm>
          <a:off x="4695825" y="6391275"/>
          <a:ext cx="428625" cy="419100"/>
        </a:xfrm>
        <a:custGeom>
          <a:pathLst>
            <a:path h="1014" w="1116">
              <a:moveTo>
                <a:pt x="120" y="858"/>
              </a:moveTo>
              <a:lnTo>
                <a:pt x="36" y="774"/>
              </a:lnTo>
              <a:lnTo>
                <a:pt x="33" y="738"/>
              </a:lnTo>
              <a:lnTo>
                <a:pt x="0" y="729"/>
              </a:lnTo>
              <a:lnTo>
                <a:pt x="3" y="717"/>
              </a:lnTo>
              <a:lnTo>
                <a:pt x="33" y="681"/>
              </a:lnTo>
              <a:lnTo>
                <a:pt x="45" y="684"/>
              </a:lnTo>
              <a:lnTo>
                <a:pt x="45" y="702"/>
              </a:lnTo>
              <a:lnTo>
                <a:pt x="81" y="687"/>
              </a:lnTo>
              <a:lnTo>
                <a:pt x="78" y="663"/>
              </a:lnTo>
              <a:lnTo>
                <a:pt x="105" y="642"/>
              </a:lnTo>
              <a:lnTo>
                <a:pt x="111" y="615"/>
              </a:lnTo>
              <a:lnTo>
                <a:pt x="84" y="597"/>
              </a:lnTo>
              <a:lnTo>
                <a:pt x="48" y="609"/>
              </a:lnTo>
              <a:lnTo>
                <a:pt x="15" y="597"/>
              </a:lnTo>
              <a:lnTo>
                <a:pt x="9" y="567"/>
              </a:lnTo>
              <a:lnTo>
                <a:pt x="0" y="537"/>
              </a:lnTo>
              <a:lnTo>
                <a:pt x="33" y="480"/>
              </a:lnTo>
              <a:lnTo>
                <a:pt x="81" y="465"/>
              </a:lnTo>
              <a:lnTo>
                <a:pt x="90" y="465"/>
              </a:lnTo>
              <a:lnTo>
                <a:pt x="90" y="486"/>
              </a:lnTo>
              <a:lnTo>
                <a:pt x="114" y="513"/>
              </a:lnTo>
              <a:lnTo>
                <a:pt x="135" y="507"/>
              </a:lnTo>
              <a:lnTo>
                <a:pt x="123" y="459"/>
              </a:lnTo>
              <a:lnTo>
                <a:pt x="87" y="420"/>
              </a:lnTo>
              <a:lnTo>
                <a:pt x="87" y="375"/>
              </a:lnTo>
              <a:lnTo>
                <a:pt x="72" y="348"/>
              </a:lnTo>
              <a:lnTo>
                <a:pt x="87" y="330"/>
              </a:lnTo>
              <a:lnTo>
                <a:pt x="117" y="339"/>
              </a:lnTo>
              <a:lnTo>
                <a:pt x="129" y="333"/>
              </a:lnTo>
              <a:lnTo>
                <a:pt x="111" y="309"/>
              </a:lnTo>
              <a:lnTo>
                <a:pt x="144" y="285"/>
              </a:lnTo>
              <a:lnTo>
                <a:pt x="186" y="285"/>
              </a:lnTo>
              <a:lnTo>
                <a:pt x="195" y="240"/>
              </a:lnTo>
              <a:lnTo>
                <a:pt x="183" y="210"/>
              </a:lnTo>
              <a:lnTo>
                <a:pt x="165" y="207"/>
              </a:lnTo>
              <a:lnTo>
                <a:pt x="171" y="183"/>
              </a:lnTo>
              <a:lnTo>
                <a:pt x="225" y="183"/>
              </a:lnTo>
              <a:lnTo>
                <a:pt x="219" y="147"/>
              </a:lnTo>
              <a:lnTo>
                <a:pt x="219" y="99"/>
              </a:lnTo>
              <a:lnTo>
                <a:pt x="282" y="78"/>
              </a:lnTo>
              <a:lnTo>
                <a:pt x="519" y="69"/>
              </a:lnTo>
              <a:lnTo>
                <a:pt x="555" y="30"/>
              </a:lnTo>
              <a:lnTo>
                <a:pt x="570" y="36"/>
              </a:lnTo>
              <a:lnTo>
                <a:pt x="600" y="0"/>
              </a:lnTo>
              <a:lnTo>
                <a:pt x="669" y="6"/>
              </a:lnTo>
              <a:lnTo>
                <a:pt x="681" y="90"/>
              </a:lnTo>
              <a:lnTo>
                <a:pt x="741" y="180"/>
              </a:lnTo>
              <a:lnTo>
                <a:pt x="849" y="219"/>
              </a:lnTo>
              <a:lnTo>
                <a:pt x="903" y="213"/>
              </a:lnTo>
              <a:lnTo>
                <a:pt x="927" y="240"/>
              </a:lnTo>
              <a:lnTo>
                <a:pt x="927" y="270"/>
              </a:lnTo>
              <a:lnTo>
                <a:pt x="954" y="291"/>
              </a:lnTo>
              <a:lnTo>
                <a:pt x="963" y="300"/>
              </a:lnTo>
              <a:lnTo>
                <a:pt x="1077" y="300"/>
              </a:lnTo>
              <a:lnTo>
                <a:pt x="1086" y="339"/>
              </a:lnTo>
              <a:lnTo>
                <a:pt x="1116" y="363"/>
              </a:lnTo>
              <a:lnTo>
                <a:pt x="1110" y="399"/>
              </a:lnTo>
              <a:lnTo>
                <a:pt x="1083" y="450"/>
              </a:lnTo>
              <a:lnTo>
                <a:pt x="1032" y="462"/>
              </a:lnTo>
              <a:lnTo>
                <a:pt x="1032" y="486"/>
              </a:lnTo>
              <a:lnTo>
                <a:pt x="1044" y="501"/>
              </a:lnTo>
              <a:lnTo>
                <a:pt x="1020" y="621"/>
              </a:lnTo>
              <a:lnTo>
                <a:pt x="1020" y="750"/>
              </a:lnTo>
              <a:lnTo>
                <a:pt x="996" y="771"/>
              </a:lnTo>
              <a:lnTo>
                <a:pt x="975" y="810"/>
              </a:lnTo>
              <a:lnTo>
                <a:pt x="909" y="810"/>
              </a:lnTo>
              <a:lnTo>
                <a:pt x="831" y="831"/>
              </a:lnTo>
              <a:lnTo>
                <a:pt x="789" y="867"/>
              </a:lnTo>
              <a:lnTo>
                <a:pt x="771" y="861"/>
              </a:lnTo>
              <a:lnTo>
                <a:pt x="762" y="819"/>
              </a:lnTo>
              <a:lnTo>
                <a:pt x="795" y="774"/>
              </a:lnTo>
              <a:lnTo>
                <a:pt x="774" y="705"/>
              </a:lnTo>
              <a:lnTo>
                <a:pt x="747" y="702"/>
              </a:lnTo>
              <a:lnTo>
                <a:pt x="741" y="723"/>
              </a:lnTo>
              <a:lnTo>
                <a:pt x="720" y="723"/>
              </a:lnTo>
              <a:lnTo>
                <a:pt x="705" y="708"/>
              </a:lnTo>
              <a:lnTo>
                <a:pt x="651" y="711"/>
              </a:lnTo>
              <a:lnTo>
                <a:pt x="705" y="777"/>
              </a:lnTo>
              <a:lnTo>
                <a:pt x="699" y="786"/>
              </a:lnTo>
              <a:lnTo>
                <a:pt x="627" y="792"/>
              </a:lnTo>
              <a:lnTo>
                <a:pt x="582" y="822"/>
              </a:lnTo>
              <a:lnTo>
                <a:pt x="567" y="870"/>
              </a:lnTo>
              <a:lnTo>
                <a:pt x="498" y="888"/>
              </a:lnTo>
              <a:lnTo>
                <a:pt x="432" y="933"/>
              </a:lnTo>
              <a:lnTo>
                <a:pt x="363" y="975"/>
              </a:lnTo>
              <a:lnTo>
                <a:pt x="273" y="1011"/>
              </a:lnTo>
              <a:lnTo>
                <a:pt x="171" y="1014"/>
              </a:lnTo>
              <a:lnTo>
                <a:pt x="177" y="990"/>
              </a:lnTo>
              <a:lnTo>
                <a:pt x="159" y="975"/>
              </a:lnTo>
              <a:lnTo>
                <a:pt x="123" y="984"/>
              </a:lnTo>
              <a:lnTo>
                <a:pt x="84" y="969"/>
              </a:lnTo>
              <a:lnTo>
                <a:pt x="81" y="951"/>
              </a:lnTo>
              <a:lnTo>
                <a:pt x="123" y="954"/>
              </a:lnTo>
              <a:lnTo>
                <a:pt x="123" y="927"/>
              </a:lnTo>
              <a:lnTo>
                <a:pt x="108" y="924"/>
              </a:lnTo>
              <a:lnTo>
                <a:pt x="117" y="888"/>
              </a:lnTo>
              <a:lnTo>
                <a:pt x="120" y="85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33</xdr:row>
      <xdr:rowOff>152400</xdr:rowOff>
    </xdr:from>
    <xdr:to>
      <xdr:col>7</xdr:col>
      <xdr:colOff>523875</xdr:colOff>
      <xdr:row>37</xdr:row>
      <xdr:rowOff>123825</xdr:rowOff>
    </xdr:to>
    <xdr:sp>
      <xdr:nvSpPr>
        <xdr:cNvPr id="33" name="AutoShape 81"/>
        <xdr:cNvSpPr>
          <a:spLocks noChangeAspect="1"/>
        </xdr:cNvSpPr>
      </xdr:nvSpPr>
      <xdr:spPr>
        <a:xfrm>
          <a:off x="4705350" y="5934075"/>
          <a:ext cx="942975" cy="657225"/>
        </a:xfrm>
        <a:custGeom>
          <a:pathLst>
            <a:path h="1626" w="2460">
              <a:moveTo>
                <a:pt x="822" y="1347"/>
              </a:moveTo>
              <a:lnTo>
                <a:pt x="708" y="1311"/>
              </a:lnTo>
              <a:lnTo>
                <a:pt x="654" y="1224"/>
              </a:lnTo>
              <a:lnTo>
                <a:pt x="639" y="1137"/>
              </a:lnTo>
              <a:lnTo>
                <a:pt x="580" y="1135"/>
              </a:lnTo>
              <a:lnTo>
                <a:pt x="552" y="1170"/>
              </a:lnTo>
              <a:lnTo>
                <a:pt x="531" y="1170"/>
              </a:lnTo>
              <a:lnTo>
                <a:pt x="495" y="1200"/>
              </a:lnTo>
              <a:lnTo>
                <a:pt x="354" y="1209"/>
              </a:lnTo>
              <a:lnTo>
                <a:pt x="315" y="1212"/>
              </a:lnTo>
              <a:lnTo>
                <a:pt x="252" y="1218"/>
              </a:lnTo>
              <a:lnTo>
                <a:pt x="198" y="1230"/>
              </a:lnTo>
              <a:lnTo>
                <a:pt x="195" y="1278"/>
              </a:lnTo>
              <a:lnTo>
                <a:pt x="201" y="1317"/>
              </a:lnTo>
              <a:lnTo>
                <a:pt x="150" y="1311"/>
              </a:lnTo>
              <a:lnTo>
                <a:pt x="138" y="1344"/>
              </a:lnTo>
              <a:lnTo>
                <a:pt x="105" y="1338"/>
              </a:lnTo>
              <a:lnTo>
                <a:pt x="102" y="1317"/>
              </a:lnTo>
              <a:lnTo>
                <a:pt x="78" y="1299"/>
              </a:lnTo>
              <a:lnTo>
                <a:pt x="33" y="1305"/>
              </a:lnTo>
              <a:lnTo>
                <a:pt x="27" y="1275"/>
              </a:lnTo>
              <a:lnTo>
                <a:pt x="0" y="1254"/>
              </a:lnTo>
              <a:lnTo>
                <a:pt x="30" y="1227"/>
              </a:lnTo>
              <a:lnTo>
                <a:pt x="33" y="1113"/>
              </a:lnTo>
              <a:lnTo>
                <a:pt x="51" y="1062"/>
              </a:lnTo>
              <a:lnTo>
                <a:pt x="93" y="1050"/>
              </a:lnTo>
              <a:lnTo>
                <a:pt x="93" y="1020"/>
              </a:lnTo>
              <a:lnTo>
                <a:pt x="117" y="999"/>
              </a:lnTo>
              <a:lnTo>
                <a:pt x="183" y="1005"/>
              </a:lnTo>
              <a:lnTo>
                <a:pt x="216" y="969"/>
              </a:lnTo>
              <a:lnTo>
                <a:pt x="228" y="936"/>
              </a:lnTo>
              <a:lnTo>
                <a:pt x="264" y="921"/>
              </a:lnTo>
              <a:lnTo>
                <a:pt x="276" y="903"/>
              </a:lnTo>
              <a:lnTo>
                <a:pt x="282" y="876"/>
              </a:lnTo>
              <a:lnTo>
                <a:pt x="255" y="840"/>
              </a:lnTo>
              <a:lnTo>
                <a:pt x="255" y="795"/>
              </a:lnTo>
              <a:lnTo>
                <a:pt x="210" y="741"/>
              </a:lnTo>
              <a:lnTo>
                <a:pt x="192" y="636"/>
              </a:lnTo>
              <a:lnTo>
                <a:pt x="273" y="633"/>
              </a:lnTo>
              <a:lnTo>
                <a:pt x="333" y="597"/>
              </a:lnTo>
              <a:lnTo>
                <a:pt x="357" y="597"/>
              </a:lnTo>
              <a:lnTo>
                <a:pt x="390" y="573"/>
              </a:lnTo>
              <a:lnTo>
                <a:pt x="447" y="573"/>
              </a:lnTo>
              <a:lnTo>
                <a:pt x="480" y="579"/>
              </a:lnTo>
              <a:lnTo>
                <a:pt x="558" y="555"/>
              </a:lnTo>
              <a:lnTo>
                <a:pt x="609" y="573"/>
              </a:lnTo>
              <a:lnTo>
                <a:pt x="651" y="576"/>
              </a:lnTo>
              <a:lnTo>
                <a:pt x="675" y="498"/>
              </a:lnTo>
              <a:lnTo>
                <a:pt x="669" y="435"/>
              </a:lnTo>
              <a:lnTo>
                <a:pt x="687" y="408"/>
              </a:lnTo>
              <a:lnTo>
                <a:pt x="675" y="375"/>
              </a:lnTo>
              <a:lnTo>
                <a:pt x="681" y="336"/>
              </a:lnTo>
              <a:lnTo>
                <a:pt x="739" y="318"/>
              </a:lnTo>
              <a:lnTo>
                <a:pt x="762" y="300"/>
              </a:lnTo>
              <a:lnTo>
                <a:pt x="879" y="222"/>
              </a:lnTo>
              <a:lnTo>
                <a:pt x="987" y="219"/>
              </a:lnTo>
              <a:lnTo>
                <a:pt x="1028" y="176"/>
              </a:lnTo>
              <a:lnTo>
                <a:pt x="1080" y="117"/>
              </a:lnTo>
              <a:lnTo>
                <a:pt x="1086" y="69"/>
              </a:lnTo>
              <a:lnTo>
                <a:pt x="1125" y="84"/>
              </a:lnTo>
              <a:lnTo>
                <a:pt x="1155" y="84"/>
              </a:lnTo>
              <a:lnTo>
                <a:pt x="1173" y="60"/>
              </a:lnTo>
              <a:lnTo>
                <a:pt x="1215" y="54"/>
              </a:lnTo>
              <a:lnTo>
                <a:pt x="1230" y="33"/>
              </a:lnTo>
              <a:lnTo>
                <a:pt x="1266" y="30"/>
              </a:lnTo>
              <a:lnTo>
                <a:pt x="1236" y="93"/>
              </a:lnTo>
              <a:lnTo>
                <a:pt x="1245" y="114"/>
              </a:lnTo>
              <a:lnTo>
                <a:pt x="1302" y="162"/>
              </a:lnTo>
              <a:lnTo>
                <a:pt x="1341" y="156"/>
              </a:lnTo>
              <a:lnTo>
                <a:pt x="1341" y="132"/>
              </a:lnTo>
              <a:lnTo>
                <a:pt x="1362" y="129"/>
              </a:lnTo>
              <a:lnTo>
                <a:pt x="1359" y="93"/>
              </a:lnTo>
              <a:lnTo>
                <a:pt x="1395" y="105"/>
              </a:lnTo>
              <a:lnTo>
                <a:pt x="1392" y="147"/>
              </a:lnTo>
              <a:lnTo>
                <a:pt x="1401" y="168"/>
              </a:lnTo>
              <a:lnTo>
                <a:pt x="1443" y="153"/>
              </a:lnTo>
              <a:lnTo>
                <a:pt x="1458" y="195"/>
              </a:lnTo>
              <a:lnTo>
                <a:pt x="1497" y="195"/>
              </a:lnTo>
              <a:lnTo>
                <a:pt x="1539" y="168"/>
              </a:lnTo>
              <a:lnTo>
                <a:pt x="1563" y="138"/>
              </a:lnTo>
              <a:lnTo>
                <a:pt x="1629" y="135"/>
              </a:lnTo>
              <a:lnTo>
                <a:pt x="1650" y="105"/>
              </a:lnTo>
              <a:lnTo>
                <a:pt x="1806" y="81"/>
              </a:lnTo>
              <a:lnTo>
                <a:pt x="1881" y="12"/>
              </a:lnTo>
              <a:lnTo>
                <a:pt x="1959" y="48"/>
              </a:lnTo>
              <a:lnTo>
                <a:pt x="2001" y="45"/>
              </a:lnTo>
              <a:lnTo>
                <a:pt x="2037" y="12"/>
              </a:lnTo>
              <a:lnTo>
                <a:pt x="2082" y="36"/>
              </a:lnTo>
              <a:lnTo>
                <a:pt x="2079" y="66"/>
              </a:lnTo>
              <a:lnTo>
                <a:pt x="2091" y="81"/>
              </a:lnTo>
              <a:lnTo>
                <a:pt x="2169" y="87"/>
              </a:lnTo>
              <a:lnTo>
                <a:pt x="2175" y="39"/>
              </a:lnTo>
              <a:lnTo>
                <a:pt x="2220" y="3"/>
              </a:lnTo>
              <a:lnTo>
                <a:pt x="2298" y="0"/>
              </a:lnTo>
              <a:lnTo>
                <a:pt x="2274" y="51"/>
              </a:lnTo>
              <a:lnTo>
                <a:pt x="2244" y="84"/>
              </a:lnTo>
              <a:lnTo>
                <a:pt x="2229" y="150"/>
              </a:lnTo>
              <a:lnTo>
                <a:pt x="2238" y="207"/>
              </a:lnTo>
              <a:lnTo>
                <a:pt x="2291" y="226"/>
              </a:lnTo>
              <a:lnTo>
                <a:pt x="2334" y="267"/>
              </a:lnTo>
              <a:lnTo>
                <a:pt x="2373" y="261"/>
              </a:lnTo>
              <a:lnTo>
                <a:pt x="2442" y="261"/>
              </a:lnTo>
              <a:lnTo>
                <a:pt x="2460" y="276"/>
              </a:lnTo>
              <a:lnTo>
                <a:pt x="2445" y="291"/>
              </a:lnTo>
              <a:lnTo>
                <a:pt x="2457" y="315"/>
              </a:lnTo>
              <a:lnTo>
                <a:pt x="2448" y="354"/>
              </a:lnTo>
              <a:lnTo>
                <a:pt x="2409" y="372"/>
              </a:lnTo>
              <a:lnTo>
                <a:pt x="2343" y="402"/>
              </a:lnTo>
              <a:lnTo>
                <a:pt x="2346" y="456"/>
              </a:lnTo>
              <a:lnTo>
                <a:pt x="2370" y="483"/>
              </a:lnTo>
              <a:lnTo>
                <a:pt x="2373" y="507"/>
              </a:lnTo>
              <a:lnTo>
                <a:pt x="2355" y="522"/>
              </a:lnTo>
              <a:lnTo>
                <a:pt x="2343" y="555"/>
              </a:lnTo>
              <a:lnTo>
                <a:pt x="2286" y="606"/>
              </a:lnTo>
              <a:lnTo>
                <a:pt x="2280" y="645"/>
              </a:lnTo>
              <a:lnTo>
                <a:pt x="2289" y="705"/>
              </a:lnTo>
              <a:lnTo>
                <a:pt x="2271" y="756"/>
              </a:lnTo>
              <a:lnTo>
                <a:pt x="2295" y="792"/>
              </a:lnTo>
              <a:lnTo>
                <a:pt x="2310" y="852"/>
              </a:lnTo>
              <a:lnTo>
                <a:pt x="2349" y="885"/>
              </a:lnTo>
              <a:lnTo>
                <a:pt x="2355" y="915"/>
              </a:lnTo>
              <a:lnTo>
                <a:pt x="2340" y="975"/>
              </a:lnTo>
              <a:lnTo>
                <a:pt x="2262" y="1050"/>
              </a:lnTo>
              <a:lnTo>
                <a:pt x="2229" y="1101"/>
              </a:lnTo>
              <a:lnTo>
                <a:pt x="2187" y="1140"/>
              </a:lnTo>
              <a:lnTo>
                <a:pt x="2190" y="1161"/>
              </a:lnTo>
              <a:lnTo>
                <a:pt x="2235" y="1170"/>
              </a:lnTo>
              <a:lnTo>
                <a:pt x="2241" y="1191"/>
              </a:lnTo>
              <a:lnTo>
                <a:pt x="2244" y="1212"/>
              </a:lnTo>
              <a:lnTo>
                <a:pt x="2223" y="1230"/>
              </a:lnTo>
              <a:lnTo>
                <a:pt x="2166" y="1227"/>
              </a:lnTo>
              <a:lnTo>
                <a:pt x="2124" y="1254"/>
              </a:lnTo>
              <a:lnTo>
                <a:pt x="2106" y="1287"/>
              </a:lnTo>
              <a:lnTo>
                <a:pt x="2109" y="1332"/>
              </a:lnTo>
              <a:lnTo>
                <a:pt x="2097" y="1344"/>
              </a:lnTo>
              <a:lnTo>
                <a:pt x="1896" y="1344"/>
              </a:lnTo>
              <a:lnTo>
                <a:pt x="1815" y="1377"/>
              </a:lnTo>
              <a:lnTo>
                <a:pt x="1776" y="1374"/>
              </a:lnTo>
              <a:lnTo>
                <a:pt x="1737" y="1377"/>
              </a:lnTo>
              <a:lnTo>
                <a:pt x="1692" y="1410"/>
              </a:lnTo>
              <a:lnTo>
                <a:pt x="1635" y="1413"/>
              </a:lnTo>
              <a:lnTo>
                <a:pt x="1626" y="1461"/>
              </a:lnTo>
              <a:lnTo>
                <a:pt x="1665" y="1515"/>
              </a:lnTo>
              <a:lnTo>
                <a:pt x="1524" y="1581"/>
              </a:lnTo>
              <a:lnTo>
                <a:pt x="1488" y="1581"/>
              </a:lnTo>
              <a:lnTo>
                <a:pt x="1428" y="1581"/>
              </a:lnTo>
              <a:lnTo>
                <a:pt x="1353" y="1623"/>
              </a:lnTo>
              <a:lnTo>
                <a:pt x="1290" y="1626"/>
              </a:lnTo>
              <a:lnTo>
                <a:pt x="1230" y="1608"/>
              </a:lnTo>
              <a:lnTo>
                <a:pt x="1200" y="1578"/>
              </a:lnTo>
              <a:lnTo>
                <a:pt x="1170" y="1560"/>
              </a:lnTo>
              <a:lnTo>
                <a:pt x="1083" y="1560"/>
              </a:lnTo>
              <a:lnTo>
                <a:pt x="1074" y="1545"/>
              </a:lnTo>
              <a:lnTo>
                <a:pt x="1089" y="1533"/>
              </a:lnTo>
              <a:lnTo>
                <a:pt x="1095" y="1497"/>
              </a:lnTo>
              <a:lnTo>
                <a:pt x="1068" y="1473"/>
              </a:lnTo>
              <a:lnTo>
                <a:pt x="1053" y="1434"/>
              </a:lnTo>
              <a:lnTo>
                <a:pt x="987" y="1431"/>
              </a:lnTo>
              <a:lnTo>
                <a:pt x="930" y="1434"/>
              </a:lnTo>
              <a:lnTo>
                <a:pt x="903" y="1410"/>
              </a:lnTo>
              <a:lnTo>
                <a:pt x="900" y="1365"/>
              </a:lnTo>
              <a:lnTo>
                <a:pt x="882" y="1350"/>
              </a:lnTo>
              <a:lnTo>
                <a:pt x="825" y="1344"/>
              </a:lnTo>
              <a:lnTo>
                <a:pt x="822" y="134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37</xdr:row>
      <xdr:rowOff>142875</xdr:rowOff>
    </xdr:from>
    <xdr:to>
      <xdr:col>3</xdr:col>
      <xdr:colOff>857250</xdr:colOff>
      <xdr:row>41</xdr:row>
      <xdr:rowOff>9525</xdr:rowOff>
    </xdr:to>
    <xdr:sp>
      <xdr:nvSpPr>
        <xdr:cNvPr id="34" name="AutoShape 82"/>
        <xdr:cNvSpPr>
          <a:spLocks noChangeAspect="1"/>
        </xdr:cNvSpPr>
      </xdr:nvSpPr>
      <xdr:spPr>
        <a:xfrm>
          <a:off x="2571750" y="6610350"/>
          <a:ext cx="304800" cy="552450"/>
        </a:xfrm>
        <a:custGeom>
          <a:pathLst>
            <a:path h="540" w="315">
              <a:moveTo>
                <a:pt x="269" y="53"/>
              </a:moveTo>
              <a:lnTo>
                <a:pt x="271" y="34"/>
              </a:lnTo>
              <a:lnTo>
                <a:pt x="280" y="31"/>
              </a:lnTo>
              <a:lnTo>
                <a:pt x="288" y="29"/>
              </a:lnTo>
              <a:lnTo>
                <a:pt x="290" y="36"/>
              </a:lnTo>
              <a:lnTo>
                <a:pt x="289" y="58"/>
              </a:lnTo>
              <a:lnTo>
                <a:pt x="295" y="73"/>
              </a:lnTo>
              <a:lnTo>
                <a:pt x="299" y="102"/>
              </a:lnTo>
              <a:lnTo>
                <a:pt x="308" y="112"/>
              </a:lnTo>
              <a:lnTo>
                <a:pt x="313" y="124"/>
              </a:lnTo>
              <a:lnTo>
                <a:pt x="308" y="136"/>
              </a:lnTo>
              <a:lnTo>
                <a:pt x="309" y="160"/>
              </a:lnTo>
              <a:lnTo>
                <a:pt x="298" y="166"/>
              </a:lnTo>
              <a:lnTo>
                <a:pt x="289" y="172"/>
              </a:lnTo>
              <a:lnTo>
                <a:pt x="281" y="194"/>
              </a:lnTo>
              <a:lnTo>
                <a:pt x="286" y="214"/>
              </a:lnTo>
              <a:lnTo>
                <a:pt x="301" y="236"/>
              </a:lnTo>
              <a:lnTo>
                <a:pt x="307" y="250"/>
              </a:lnTo>
              <a:lnTo>
                <a:pt x="310" y="264"/>
              </a:lnTo>
              <a:lnTo>
                <a:pt x="307" y="298"/>
              </a:lnTo>
              <a:lnTo>
                <a:pt x="307" y="322"/>
              </a:lnTo>
              <a:lnTo>
                <a:pt x="313" y="349"/>
              </a:lnTo>
              <a:lnTo>
                <a:pt x="313" y="373"/>
              </a:lnTo>
              <a:lnTo>
                <a:pt x="315" y="390"/>
              </a:lnTo>
              <a:lnTo>
                <a:pt x="295" y="391"/>
              </a:lnTo>
              <a:lnTo>
                <a:pt x="274" y="406"/>
              </a:lnTo>
              <a:lnTo>
                <a:pt x="246" y="414"/>
              </a:lnTo>
              <a:lnTo>
                <a:pt x="243" y="426"/>
              </a:lnTo>
              <a:lnTo>
                <a:pt x="227" y="431"/>
              </a:lnTo>
              <a:lnTo>
                <a:pt x="218" y="444"/>
              </a:lnTo>
              <a:lnTo>
                <a:pt x="206" y="456"/>
              </a:lnTo>
              <a:lnTo>
                <a:pt x="204" y="478"/>
              </a:lnTo>
              <a:lnTo>
                <a:pt x="197" y="487"/>
              </a:lnTo>
              <a:lnTo>
                <a:pt x="183" y="514"/>
              </a:lnTo>
              <a:lnTo>
                <a:pt x="177" y="540"/>
              </a:lnTo>
              <a:lnTo>
                <a:pt x="151" y="539"/>
              </a:lnTo>
              <a:lnTo>
                <a:pt x="125" y="527"/>
              </a:lnTo>
              <a:lnTo>
                <a:pt x="125" y="470"/>
              </a:lnTo>
              <a:lnTo>
                <a:pt x="113" y="468"/>
              </a:lnTo>
              <a:lnTo>
                <a:pt x="108" y="461"/>
              </a:lnTo>
              <a:lnTo>
                <a:pt x="95" y="462"/>
              </a:lnTo>
              <a:lnTo>
                <a:pt x="90" y="474"/>
              </a:lnTo>
              <a:lnTo>
                <a:pt x="78" y="472"/>
              </a:lnTo>
              <a:lnTo>
                <a:pt x="81" y="462"/>
              </a:lnTo>
              <a:lnTo>
                <a:pt x="88" y="444"/>
              </a:lnTo>
              <a:lnTo>
                <a:pt x="78" y="424"/>
              </a:lnTo>
              <a:lnTo>
                <a:pt x="78" y="406"/>
              </a:lnTo>
              <a:lnTo>
                <a:pt x="88" y="404"/>
              </a:lnTo>
              <a:lnTo>
                <a:pt x="92" y="392"/>
              </a:lnTo>
              <a:lnTo>
                <a:pt x="85" y="372"/>
              </a:lnTo>
              <a:lnTo>
                <a:pt x="73" y="361"/>
              </a:lnTo>
              <a:lnTo>
                <a:pt x="71" y="348"/>
              </a:lnTo>
              <a:lnTo>
                <a:pt x="60" y="343"/>
              </a:lnTo>
              <a:lnTo>
                <a:pt x="60" y="334"/>
              </a:lnTo>
              <a:lnTo>
                <a:pt x="44" y="326"/>
              </a:lnTo>
              <a:lnTo>
                <a:pt x="43" y="311"/>
              </a:lnTo>
              <a:lnTo>
                <a:pt x="31" y="292"/>
              </a:lnTo>
              <a:lnTo>
                <a:pt x="0" y="262"/>
              </a:lnTo>
              <a:lnTo>
                <a:pt x="23" y="260"/>
              </a:lnTo>
              <a:lnTo>
                <a:pt x="16" y="247"/>
              </a:lnTo>
              <a:lnTo>
                <a:pt x="14" y="242"/>
              </a:lnTo>
              <a:lnTo>
                <a:pt x="26" y="236"/>
              </a:lnTo>
              <a:lnTo>
                <a:pt x="41" y="238"/>
              </a:lnTo>
              <a:lnTo>
                <a:pt x="49" y="229"/>
              </a:lnTo>
              <a:lnTo>
                <a:pt x="50" y="209"/>
              </a:lnTo>
              <a:lnTo>
                <a:pt x="38" y="200"/>
              </a:lnTo>
              <a:lnTo>
                <a:pt x="26" y="178"/>
              </a:lnTo>
              <a:lnTo>
                <a:pt x="25" y="154"/>
              </a:lnTo>
              <a:lnTo>
                <a:pt x="46" y="148"/>
              </a:lnTo>
              <a:lnTo>
                <a:pt x="67" y="148"/>
              </a:lnTo>
              <a:lnTo>
                <a:pt x="67" y="129"/>
              </a:lnTo>
              <a:lnTo>
                <a:pt x="79" y="118"/>
              </a:lnTo>
              <a:lnTo>
                <a:pt x="87" y="113"/>
              </a:lnTo>
              <a:lnTo>
                <a:pt x="99" y="110"/>
              </a:lnTo>
              <a:lnTo>
                <a:pt x="102" y="83"/>
              </a:lnTo>
              <a:lnTo>
                <a:pt x="118" y="76"/>
              </a:lnTo>
              <a:lnTo>
                <a:pt x="127" y="68"/>
              </a:lnTo>
              <a:lnTo>
                <a:pt x="130" y="54"/>
              </a:lnTo>
              <a:lnTo>
                <a:pt x="143" y="37"/>
              </a:lnTo>
              <a:lnTo>
                <a:pt x="159" y="34"/>
              </a:lnTo>
              <a:lnTo>
                <a:pt x="177" y="25"/>
              </a:lnTo>
              <a:lnTo>
                <a:pt x="174" y="12"/>
              </a:lnTo>
              <a:lnTo>
                <a:pt x="183" y="5"/>
              </a:lnTo>
              <a:lnTo>
                <a:pt x="188" y="7"/>
              </a:lnTo>
              <a:lnTo>
                <a:pt x="203" y="0"/>
              </a:lnTo>
              <a:lnTo>
                <a:pt x="209" y="4"/>
              </a:lnTo>
              <a:lnTo>
                <a:pt x="209" y="17"/>
              </a:lnTo>
              <a:lnTo>
                <a:pt x="230" y="31"/>
              </a:lnTo>
              <a:lnTo>
                <a:pt x="234" y="53"/>
              </a:lnTo>
              <a:lnTo>
                <a:pt x="244" y="65"/>
              </a:lnTo>
              <a:lnTo>
                <a:pt x="268" y="59"/>
              </a:lnTo>
              <a:lnTo>
                <a:pt x="269" y="5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35</xdr:row>
      <xdr:rowOff>114300</xdr:rowOff>
    </xdr:from>
    <xdr:to>
      <xdr:col>5</xdr:col>
      <xdr:colOff>0</xdr:colOff>
      <xdr:row>38</xdr:row>
      <xdr:rowOff>142875</xdr:rowOff>
    </xdr:to>
    <xdr:sp>
      <xdr:nvSpPr>
        <xdr:cNvPr id="35" name="AutoShape 83"/>
        <xdr:cNvSpPr>
          <a:spLocks noChangeAspect="1"/>
        </xdr:cNvSpPr>
      </xdr:nvSpPr>
      <xdr:spPr>
        <a:xfrm>
          <a:off x="3171825" y="6238875"/>
          <a:ext cx="323850" cy="542925"/>
        </a:xfrm>
        <a:custGeom>
          <a:pathLst>
            <a:path h="539" w="337">
              <a:moveTo>
                <a:pt x="263" y="232"/>
              </a:moveTo>
              <a:lnTo>
                <a:pt x="265" y="258"/>
              </a:lnTo>
              <a:lnTo>
                <a:pt x="282" y="263"/>
              </a:lnTo>
              <a:lnTo>
                <a:pt x="293" y="281"/>
              </a:lnTo>
              <a:lnTo>
                <a:pt x="301" y="296"/>
              </a:lnTo>
              <a:lnTo>
                <a:pt x="300" y="323"/>
              </a:lnTo>
              <a:lnTo>
                <a:pt x="279" y="362"/>
              </a:lnTo>
              <a:lnTo>
                <a:pt x="259" y="384"/>
              </a:lnTo>
              <a:lnTo>
                <a:pt x="243" y="416"/>
              </a:lnTo>
              <a:lnTo>
                <a:pt x="232" y="437"/>
              </a:lnTo>
              <a:lnTo>
                <a:pt x="201" y="458"/>
              </a:lnTo>
              <a:lnTo>
                <a:pt x="184" y="499"/>
              </a:lnTo>
              <a:lnTo>
                <a:pt x="175" y="499"/>
              </a:lnTo>
              <a:lnTo>
                <a:pt x="166" y="502"/>
              </a:lnTo>
              <a:lnTo>
                <a:pt x="168" y="511"/>
              </a:lnTo>
              <a:lnTo>
                <a:pt x="184" y="514"/>
              </a:lnTo>
              <a:lnTo>
                <a:pt x="171" y="536"/>
              </a:lnTo>
              <a:lnTo>
                <a:pt x="156" y="539"/>
              </a:lnTo>
              <a:lnTo>
                <a:pt x="111" y="484"/>
              </a:lnTo>
              <a:lnTo>
                <a:pt x="48" y="418"/>
              </a:lnTo>
              <a:lnTo>
                <a:pt x="0" y="376"/>
              </a:lnTo>
              <a:lnTo>
                <a:pt x="34" y="359"/>
              </a:lnTo>
              <a:lnTo>
                <a:pt x="42" y="344"/>
              </a:lnTo>
              <a:lnTo>
                <a:pt x="66" y="340"/>
              </a:lnTo>
              <a:lnTo>
                <a:pt x="90" y="352"/>
              </a:lnTo>
              <a:lnTo>
                <a:pt x="119" y="343"/>
              </a:lnTo>
              <a:lnTo>
                <a:pt x="123" y="326"/>
              </a:lnTo>
              <a:lnTo>
                <a:pt x="109" y="307"/>
              </a:lnTo>
              <a:lnTo>
                <a:pt x="123" y="268"/>
              </a:lnTo>
              <a:lnTo>
                <a:pt x="126" y="220"/>
              </a:lnTo>
              <a:lnTo>
                <a:pt x="131" y="208"/>
              </a:lnTo>
              <a:lnTo>
                <a:pt x="122" y="193"/>
              </a:lnTo>
              <a:lnTo>
                <a:pt x="122" y="174"/>
              </a:lnTo>
              <a:lnTo>
                <a:pt x="167" y="161"/>
              </a:lnTo>
              <a:lnTo>
                <a:pt x="171" y="155"/>
              </a:lnTo>
              <a:lnTo>
                <a:pt x="173" y="109"/>
              </a:lnTo>
              <a:lnTo>
                <a:pt x="168" y="96"/>
              </a:lnTo>
              <a:lnTo>
                <a:pt x="146" y="80"/>
              </a:lnTo>
              <a:lnTo>
                <a:pt x="169" y="78"/>
              </a:lnTo>
              <a:lnTo>
                <a:pt x="185" y="90"/>
              </a:lnTo>
              <a:lnTo>
                <a:pt x="198" y="89"/>
              </a:lnTo>
              <a:lnTo>
                <a:pt x="212" y="61"/>
              </a:lnTo>
              <a:lnTo>
                <a:pt x="229" y="56"/>
              </a:lnTo>
              <a:lnTo>
                <a:pt x="255" y="58"/>
              </a:lnTo>
              <a:lnTo>
                <a:pt x="271" y="48"/>
              </a:lnTo>
              <a:lnTo>
                <a:pt x="275" y="35"/>
              </a:lnTo>
              <a:lnTo>
                <a:pt x="269" y="24"/>
              </a:lnTo>
              <a:lnTo>
                <a:pt x="253" y="22"/>
              </a:lnTo>
              <a:lnTo>
                <a:pt x="241" y="24"/>
              </a:lnTo>
              <a:lnTo>
                <a:pt x="230" y="24"/>
              </a:lnTo>
              <a:lnTo>
                <a:pt x="247" y="12"/>
              </a:lnTo>
              <a:lnTo>
                <a:pt x="259" y="12"/>
              </a:lnTo>
              <a:lnTo>
                <a:pt x="275" y="0"/>
              </a:lnTo>
              <a:lnTo>
                <a:pt x="285" y="25"/>
              </a:lnTo>
              <a:lnTo>
                <a:pt x="301" y="42"/>
              </a:lnTo>
              <a:lnTo>
                <a:pt x="326" y="52"/>
              </a:lnTo>
              <a:lnTo>
                <a:pt x="320" y="68"/>
              </a:lnTo>
              <a:lnTo>
                <a:pt x="327" y="79"/>
              </a:lnTo>
              <a:lnTo>
                <a:pt x="337" y="84"/>
              </a:lnTo>
              <a:lnTo>
                <a:pt x="313" y="119"/>
              </a:lnTo>
              <a:lnTo>
                <a:pt x="306" y="145"/>
              </a:lnTo>
              <a:lnTo>
                <a:pt x="290" y="160"/>
              </a:lnTo>
              <a:lnTo>
                <a:pt x="273" y="161"/>
              </a:lnTo>
              <a:lnTo>
                <a:pt x="296" y="188"/>
              </a:lnTo>
              <a:lnTo>
                <a:pt x="289" y="196"/>
              </a:lnTo>
              <a:lnTo>
                <a:pt x="271" y="187"/>
              </a:lnTo>
              <a:lnTo>
                <a:pt x="263" y="2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114300</xdr:rowOff>
    </xdr:from>
    <xdr:to>
      <xdr:col>4</xdr:col>
      <xdr:colOff>523875</xdr:colOff>
      <xdr:row>37</xdr:row>
      <xdr:rowOff>152400</xdr:rowOff>
    </xdr:to>
    <xdr:sp>
      <xdr:nvSpPr>
        <xdr:cNvPr id="36" name="AutoShape 84"/>
        <xdr:cNvSpPr>
          <a:spLocks noChangeAspect="1"/>
        </xdr:cNvSpPr>
      </xdr:nvSpPr>
      <xdr:spPr>
        <a:xfrm>
          <a:off x="2914650" y="5895975"/>
          <a:ext cx="523875" cy="723900"/>
        </a:xfrm>
        <a:custGeom>
          <a:pathLst>
            <a:path h="713" w="539">
              <a:moveTo>
                <a:pt x="23" y="228"/>
              </a:moveTo>
              <a:lnTo>
                <a:pt x="32" y="214"/>
              </a:lnTo>
              <a:lnTo>
                <a:pt x="32" y="204"/>
              </a:lnTo>
              <a:lnTo>
                <a:pt x="26" y="190"/>
              </a:lnTo>
              <a:lnTo>
                <a:pt x="42" y="174"/>
              </a:lnTo>
              <a:lnTo>
                <a:pt x="40" y="155"/>
              </a:lnTo>
              <a:lnTo>
                <a:pt x="92" y="131"/>
              </a:lnTo>
              <a:lnTo>
                <a:pt x="101" y="78"/>
              </a:lnTo>
              <a:lnTo>
                <a:pt x="123" y="71"/>
              </a:lnTo>
              <a:lnTo>
                <a:pt x="121" y="47"/>
              </a:lnTo>
              <a:lnTo>
                <a:pt x="109" y="19"/>
              </a:lnTo>
              <a:lnTo>
                <a:pt x="116" y="10"/>
              </a:lnTo>
              <a:lnTo>
                <a:pt x="125" y="0"/>
              </a:lnTo>
              <a:lnTo>
                <a:pt x="134" y="11"/>
              </a:lnTo>
              <a:lnTo>
                <a:pt x="140" y="20"/>
              </a:lnTo>
              <a:lnTo>
                <a:pt x="159" y="28"/>
              </a:lnTo>
              <a:lnTo>
                <a:pt x="174" y="25"/>
              </a:lnTo>
              <a:lnTo>
                <a:pt x="185" y="24"/>
              </a:lnTo>
              <a:lnTo>
                <a:pt x="193" y="22"/>
              </a:lnTo>
              <a:lnTo>
                <a:pt x="203" y="12"/>
              </a:lnTo>
              <a:lnTo>
                <a:pt x="213" y="13"/>
              </a:lnTo>
              <a:lnTo>
                <a:pt x="209" y="41"/>
              </a:lnTo>
              <a:lnTo>
                <a:pt x="224" y="41"/>
              </a:lnTo>
              <a:lnTo>
                <a:pt x="241" y="32"/>
              </a:lnTo>
              <a:lnTo>
                <a:pt x="245" y="45"/>
              </a:lnTo>
              <a:lnTo>
                <a:pt x="262" y="47"/>
              </a:lnTo>
              <a:lnTo>
                <a:pt x="280" y="54"/>
              </a:lnTo>
              <a:lnTo>
                <a:pt x="293" y="90"/>
              </a:lnTo>
              <a:lnTo>
                <a:pt x="313" y="96"/>
              </a:lnTo>
              <a:lnTo>
                <a:pt x="326" y="93"/>
              </a:lnTo>
              <a:lnTo>
                <a:pt x="347" y="98"/>
              </a:lnTo>
              <a:lnTo>
                <a:pt x="352" y="116"/>
              </a:lnTo>
              <a:lnTo>
                <a:pt x="370" y="140"/>
              </a:lnTo>
              <a:lnTo>
                <a:pt x="364" y="155"/>
              </a:lnTo>
              <a:lnTo>
                <a:pt x="388" y="171"/>
              </a:lnTo>
              <a:lnTo>
                <a:pt x="404" y="170"/>
              </a:lnTo>
              <a:lnTo>
                <a:pt x="413" y="180"/>
              </a:lnTo>
              <a:lnTo>
                <a:pt x="413" y="201"/>
              </a:lnTo>
              <a:lnTo>
                <a:pt x="424" y="207"/>
              </a:lnTo>
              <a:lnTo>
                <a:pt x="425" y="236"/>
              </a:lnTo>
              <a:lnTo>
                <a:pt x="442" y="251"/>
              </a:lnTo>
              <a:lnTo>
                <a:pt x="446" y="285"/>
              </a:lnTo>
              <a:lnTo>
                <a:pt x="458" y="302"/>
              </a:lnTo>
              <a:lnTo>
                <a:pt x="481" y="303"/>
              </a:lnTo>
              <a:lnTo>
                <a:pt x="508" y="312"/>
              </a:lnTo>
              <a:lnTo>
                <a:pt x="511" y="321"/>
              </a:lnTo>
              <a:lnTo>
                <a:pt x="514" y="344"/>
              </a:lnTo>
              <a:lnTo>
                <a:pt x="496" y="360"/>
              </a:lnTo>
              <a:lnTo>
                <a:pt x="502" y="363"/>
              </a:lnTo>
              <a:lnTo>
                <a:pt x="517" y="359"/>
              </a:lnTo>
              <a:lnTo>
                <a:pt x="532" y="362"/>
              </a:lnTo>
              <a:lnTo>
                <a:pt x="539" y="374"/>
              </a:lnTo>
              <a:lnTo>
                <a:pt x="532" y="387"/>
              </a:lnTo>
              <a:lnTo>
                <a:pt x="523" y="395"/>
              </a:lnTo>
              <a:lnTo>
                <a:pt x="496" y="393"/>
              </a:lnTo>
              <a:lnTo>
                <a:pt x="476" y="398"/>
              </a:lnTo>
              <a:lnTo>
                <a:pt x="466" y="425"/>
              </a:lnTo>
              <a:lnTo>
                <a:pt x="451" y="428"/>
              </a:lnTo>
              <a:lnTo>
                <a:pt x="434" y="416"/>
              </a:lnTo>
              <a:lnTo>
                <a:pt x="415" y="419"/>
              </a:lnTo>
              <a:lnTo>
                <a:pt x="433" y="432"/>
              </a:lnTo>
              <a:lnTo>
                <a:pt x="437" y="443"/>
              </a:lnTo>
              <a:lnTo>
                <a:pt x="433" y="498"/>
              </a:lnTo>
              <a:lnTo>
                <a:pt x="388" y="510"/>
              </a:lnTo>
              <a:lnTo>
                <a:pt x="386" y="533"/>
              </a:lnTo>
              <a:lnTo>
                <a:pt x="396" y="545"/>
              </a:lnTo>
              <a:lnTo>
                <a:pt x="391" y="559"/>
              </a:lnTo>
              <a:lnTo>
                <a:pt x="388" y="581"/>
              </a:lnTo>
              <a:lnTo>
                <a:pt x="388" y="603"/>
              </a:lnTo>
              <a:lnTo>
                <a:pt x="382" y="625"/>
              </a:lnTo>
              <a:lnTo>
                <a:pt x="376" y="646"/>
              </a:lnTo>
              <a:lnTo>
                <a:pt x="388" y="665"/>
              </a:lnTo>
              <a:lnTo>
                <a:pt x="385" y="681"/>
              </a:lnTo>
              <a:lnTo>
                <a:pt x="352" y="688"/>
              </a:lnTo>
              <a:lnTo>
                <a:pt x="329" y="677"/>
              </a:lnTo>
              <a:lnTo>
                <a:pt x="309" y="681"/>
              </a:lnTo>
              <a:lnTo>
                <a:pt x="301" y="696"/>
              </a:lnTo>
              <a:lnTo>
                <a:pt x="265" y="713"/>
              </a:lnTo>
              <a:lnTo>
                <a:pt x="241" y="691"/>
              </a:lnTo>
              <a:lnTo>
                <a:pt x="198" y="675"/>
              </a:lnTo>
              <a:lnTo>
                <a:pt x="199" y="663"/>
              </a:lnTo>
              <a:lnTo>
                <a:pt x="216" y="661"/>
              </a:lnTo>
              <a:lnTo>
                <a:pt x="234" y="652"/>
              </a:lnTo>
              <a:lnTo>
                <a:pt x="249" y="625"/>
              </a:lnTo>
              <a:lnTo>
                <a:pt x="246" y="618"/>
              </a:lnTo>
              <a:lnTo>
                <a:pt x="237" y="617"/>
              </a:lnTo>
              <a:lnTo>
                <a:pt x="234" y="621"/>
              </a:lnTo>
              <a:lnTo>
                <a:pt x="213" y="622"/>
              </a:lnTo>
              <a:lnTo>
                <a:pt x="207" y="621"/>
              </a:lnTo>
              <a:lnTo>
                <a:pt x="200" y="615"/>
              </a:lnTo>
              <a:lnTo>
                <a:pt x="200" y="606"/>
              </a:lnTo>
              <a:lnTo>
                <a:pt x="204" y="593"/>
              </a:lnTo>
              <a:lnTo>
                <a:pt x="176" y="577"/>
              </a:lnTo>
              <a:lnTo>
                <a:pt x="174" y="545"/>
              </a:lnTo>
              <a:lnTo>
                <a:pt x="145" y="515"/>
              </a:lnTo>
              <a:lnTo>
                <a:pt x="144" y="496"/>
              </a:lnTo>
              <a:lnTo>
                <a:pt x="147" y="473"/>
              </a:lnTo>
              <a:lnTo>
                <a:pt x="122" y="462"/>
              </a:lnTo>
              <a:lnTo>
                <a:pt x="114" y="442"/>
              </a:lnTo>
              <a:lnTo>
                <a:pt x="80" y="424"/>
              </a:lnTo>
              <a:lnTo>
                <a:pt x="52" y="421"/>
              </a:lnTo>
              <a:lnTo>
                <a:pt x="54" y="414"/>
              </a:lnTo>
              <a:lnTo>
                <a:pt x="38" y="408"/>
              </a:lnTo>
              <a:lnTo>
                <a:pt x="38" y="397"/>
              </a:lnTo>
              <a:lnTo>
                <a:pt x="46" y="383"/>
              </a:lnTo>
              <a:lnTo>
                <a:pt x="46" y="358"/>
              </a:lnTo>
              <a:lnTo>
                <a:pt x="20" y="341"/>
              </a:lnTo>
              <a:lnTo>
                <a:pt x="0" y="331"/>
              </a:lnTo>
              <a:lnTo>
                <a:pt x="0" y="304"/>
              </a:lnTo>
              <a:lnTo>
                <a:pt x="25" y="280"/>
              </a:lnTo>
              <a:lnTo>
                <a:pt x="23" y="22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27</xdr:row>
      <xdr:rowOff>104775</xdr:rowOff>
    </xdr:from>
    <xdr:to>
      <xdr:col>3</xdr:col>
      <xdr:colOff>628650</xdr:colOff>
      <xdr:row>41</xdr:row>
      <xdr:rowOff>38100</xdr:rowOff>
    </xdr:to>
    <xdr:grpSp>
      <xdr:nvGrpSpPr>
        <xdr:cNvPr id="37" name="Group 85"/>
        <xdr:cNvGrpSpPr>
          <a:grpSpLocks noChangeAspect="1"/>
        </xdr:cNvGrpSpPr>
      </xdr:nvGrpSpPr>
      <xdr:grpSpPr>
        <a:xfrm>
          <a:off x="904875" y="4857750"/>
          <a:ext cx="1743075" cy="2333625"/>
          <a:chOff x="1686" y="4614"/>
          <a:chExt cx="4519" cy="5691"/>
        </a:xfrm>
        <a:solidFill>
          <a:srgbClr val="FFFFFF"/>
        </a:solidFill>
      </xdr:grpSpPr>
      <xdr:sp>
        <xdr:nvSpPr>
          <xdr:cNvPr id="38" name="AutoShape 86"/>
          <xdr:cNvSpPr>
            <a:spLocks noChangeAspect="1"/>
          </xdr:cNvSpPr>
        </xdr:nvSpPr>
        <xdr:spPr>
          <a:xfrm>
            <a:off x="1686" y="4614"/>
            <a:ext cx="4519" cy="5691"/>
          </a:xfrm>
          <a:custGeom>
            <a:pathLst>
              <a:path h="5691" w="4519">
                <a:moveTo>
                  <a:pt x="4251" y="0"/>
                </a:moveTo>
                <a:lnTo>
                  <a:pt x="4263" y="6"/>
                </a:lnTo>
                <a:lnTo>
                  <a:pt x="4257" y="45"/>
                </a:lnTo>
                <a:lnTo>
                  <a:pt x="4260" y="66"/>
                </a:lnTo>
                <a:lnTo>
                  <a:pt x="4244" y="96"/>
                </a:lnTo>
                <a:lnTo>
                  <a:pt x="4219" y="116"/>
                </a:lnTo>
                <a:lnTo>
                  <a:pt x="4204" y="156"/>
                </a:lnTo>
                <a:lnTo>
                  <a:pt x="4219" y="206"/>
                </a:lnTo>
                <a:lnTo>
                  <a:pt x="4204" y="251"/>
                </a:lnTo>
                <a:lnTo>
                  <a:pt x="4179" y="281"/>
                </a:lnTo>
                <a:lnTo>
                  <a:pt x="4154" y="306"/>
                </a:lnTo>
                <a:lnTo>
                  <a:pt x="4119" y="321"/>
                </a:lnTo>
                <a:lnTo>
                  <a:pt x="4114" y="361"/>
                </a:lnTo>
                <a:lnTo>
                  <a:pt x="4129" y="391"/>
                </a:lnTo>
                <a:lnTo>
                  <a:pt x="4159" y="406"/>
                </a:lnTo>
                <a:lnTo>
                  <a:pt x="4199" y="391"/>
                </a:lnTo>
                <a:lnTo>
                  <a:pt x="4229" y="426"/>
                </a:lnTo>
                <a:lnTo>
                  <a:pt x="4229" y="466"/>
                </a:lnTo>
                <a:lnTo>
                  <a:pt x="4209" y="506"/>
                </a:lnTo>
                <a:lnTo>
                  <a:pt x="4191" y="528"/>
                </a:lnTo>
                <a:lnTo>
                  <a:pt x="4199" y="546"/>
                </a:lnTo>
                <a:lnTo>
                  <a:pt x="4244" y="556"/>
                </a:lnTo>
                <a:lnTo>
                  <a:pt x="4242" y="591"/>
                </a:lnTo>
                <a:lnTo>
                  <a:pt x="4314" y="606"/>
                </a:lnTo>
                <a:lnTo>
                  <a:pt x="4374" y="656"/>
                </a:lnTo>
                <a:lnTo>
                  <a:pt x="4379" y="681"/>
                </a:lnTo>
                <a:lnTo>
                  <a:pt x="4354" y="696"/>
                </a:lnTo>
                <a:lnTo>
                  <a:pt x="4359" y="746"/>
                </a:lnTo>
                <a:lnTo>
                  <a:pt x="4354" y="811"/>
                </a:lnTo>
                <a:lnTo>
                  <a:pt x="4344" y="866"/>
                </a:lnTo>
                <a:lnTo>
                  <a:pt x="4319" y="916"/>
                </a:lnTo>
                <a:lnTo>
                  <a:pt x="4279" y="941"/>
                </a:lnTo>
                <a:lnTo>
                  <a:pt x="4229" y="971"/>
                </a:lnTo>
                <a:lnTo>
                  <a:pt x="4199" y="991"/>
                </a:lnTo>
                <a:lnTo>
                  <a:pt x="4194" y="1021"/>
                </a:lnTo>
                <a:lnTo>
                  <a:pt x="4199" y="1061"/>
                </a:lnTo>
                <a:lnTo>
                  <a:pt x="4174" y="1066"/>
                </a:lnTo>
                <a:lnTo>
                  <a:pt x="4124" y="1101"/>
                </a:lnTo>
                <a:lnTo>
                  <a:pt x="4129" y="1151"/>
                </a:lnTo>
                <a:lnTo>
                  <a:pt x="4109" y="1176"/>
                </a:lnTo>
                <a:lnTo>
                  <a:pt x="4089" y="1236"/>
                </a:lnTo>
                <a:lnTo>
                  <a:pt x="4094" y="1316"/>
                </a:lnTo>
                <a:lnTo>
                  <a:pt x="4099" y="1396"/>
                </a:lnTo>
                <a:lnTo>
                  <a:pt x="4149" y="1441"/>
                </a:lnTo>
                <a:lnTo>
                  <a:pt x="4139" y="1471"/>
                </a:lnTo>
                <a:lnTo>
                  <a:pt x="4167" y="1518"/>
                </a:lnTo>
                <a:lnTo>
                  <a:pt x="4194" y="1541"/>
                </a:lnTo>
                <a:lnTo>
                  <a:pt x="4299" y="1541"/>
                </a:lnTo>
                <a:lnTo>
                  <a:pt x="4354" y="1546"/>
                </a:lnTo>
                <a:lnTo>
                  <a:pt x="4359" y="1586"/>
                </a:lnTo>
                <a:lnTo>
                  <a:pt x="4399" y="1631"/>
                </a:lnTo>
                <a:lnTo>
                  <a:pt x="4429" y="1656"/>
                </a:lnTo>
                <a:lnTo>
                  <a:pt x="4489" y="1681"/>
                </a:lnTo>
                <a:lnTo>
                  <a:pt x="4519" y="1716"/>
                </a:lnTo>
                <a:lnTo>
                  <a:pt x="4514" y="1751"/>
                </a:lnTo>
                <a:lnTo>
                  <a:pt x="4479" y="1771"/>
                </a:lnTo>
                <a:lnTo>
                  <a:pt x="4454" y="1816"/>
                </a:lnTo>
                <a:lnTo>
                  <a:pt x="4439" y="1851"/>
                </a:lnTo>
                <a:lnTo>
                  <a:pt x="4414" y="1896"/>
                </a:lnTo>
                <a:lnTo>
                  <a:pt x="4419" y="1996"/>
                </a:lnTo>
                <a:lnTo>
                  <a:pt x="4394" y="2036"/>
                </a:lnTo>
                <a:lnTo>
                  <a:pt x="4364" y="2096"/>
                </a:lnTo>
                <a:lnTo>
                  <a:pt x="4414" y="2181"/>
                </a:lnTo>
                <a:lnTo>
                  <a:pt x="4404" y="2201"/>
                </a:lnTo>
                <a:lnTo>
                  <a:pt x="4419" y="2277"/>
                </a:lnTo>
                <a:lnTo>
                  <a:pt x="4409" y="2306"/>
                </a:lnTo>
                <a:lnTo>
                  <a:pt x="4299" y="2391"/>
                </a:lnTo>
                <a:lnTo>
                  <a:pt x="4264" y="2426"/>
                </a:lnTo>
                <a:lnTo>
                  <a:pt x="4229" y="2426"/>
                </a:lnTo>
                <a:lnTo>
                  <a:pt x="4184" y="2431"/>
                </a:lnTo>
                <a:lnTo>
                  <a:pt x="4174" y="2451"/>
                </a:lnTo>
                <a:lnTo>
                  <a:pt x="4214" y="2471"/>
                </a:lnTo>
                <a:lnTo>
                  <a:pt x="4244" y="2521"/>
                </a:lnTo>
                <a:lnTo>
                  <a:pt x="4239" y="2551"/>
                </a:lnTo>
                <a:lnTo>
                  <a:pt x="4279" y="2561"/>
                </a:lnTo>
                <a:lnTo>
                  <a:pt x="4309" y="2596"/>
                </a:lnTo>
                <a:lnTo>
                  <a:pt x="4314" y="2656"/>
                </a:lnTo>
                <a:lnTo>
                  <a:pt x="4259" y="2721"/>
                </a:lnTo>
                <a:lnTo>
                  <a:pt x="4159" y="2766"/>
                </a:lnTo>
                <a:lnTo>
                  <a:pt x="4129" y="2831"/>
                </a:lnTo>
                <a:lnTo>
                  <a:pt x="4134" y="2871"/>
                </a:lnTo>
                <a:lnTo>
                  <a:pt x="4089" y="2861"/>
                </a:lnTo>
                <a:lnTo>
                  <a:pt x="4074" y="2901"/>
                </a:lnTo>
                <a:lnTo>
                  <a:pt x="4084" y="2926"/>
                </a:lnTo>
                <a:lnTo>
                  <a:pt x="4069" y="2941"/>
                </a:lnTo>
                <a:lnTo>
                  <a:pt x="4044" y="2921"/>
                </a:lnTo>
                <a:lnTo>
                  <a:pt x="4014" y="2916"/>
                </a:lnTo>
                <a:lnTo>
                  <a:pt x="3999" y="2921"/>
                </a:lnTo>
                <a:lnTo>
                  <a:pt x="3979" y="2936"/>
                </a:lnTo>
                <a:lnTo>
                  <a:pt x="3915" y="2937"/>
                </a:lnTo>
                <a:lnTo>
                  <a:pt x="3909" y="2958"/>
                </a:lnTo>
                <a:lnTo>
                  <a:pt x="3934" y="2996"/>
                </a:lnTo>
                <a:lnTo>
                  <a:pt x="3904" y="3021"/>
                </a:lnTo>
                <a:lnTo>
                  <a:pt x="3861" y="3012"/>
                </a:lnTo>
                <a:lnTo>
                  <a:pt x="3819" y="3015"/>
                </a:lnTo>
                <a:lnTo>
                  <a:pt x="3764" y="3036"/>
                </a:lnTo>
                <a:lnTo>
                  <a:pt x="3762" y="3063"/>
                </a:lnTo>
                <a:lnTo>
                  <a:pt x="3769" y="3096"/>
                </a:lnTo>
                <a:lnTo>
                  <a:pt x="3732" y="3102"/>
                </a:lnTo>
                <a:lnTo>
                  <a:pt x="3705" y="3102"/>
                </a:lnTo>
                <a:lnTo>
                  <a:pt x="3648" y="3090"/>
                </a:lnTo>
                <a:lnTo>
                  <a:pt x="3618" y="3108"/>
                </a:lnTo>
                <a:lnTo>
                  <a:pt x="3570" y="3084"/>
                </a:lnTo>
                <a:lnTo>
                  <a:pt x="3540" y="3108"/>
                </a:lnTo>
                <a:lnTo>
                  <a:pt x="3510" y="3156"/>
                </a:lnTo>
                <a:lnTo>
                  <a:pt x="3462" y="3180"/>
                </a:lnTo>
                <a:lnTo>
                  <a:pt x="3444" y="3234"/>
                </a:lnTo>
                <a:lnTo>
                  <a:pt x="3435" y="3261"/>
                </a:lnTo>
                <a:lnTo>
                  <a:pt x="3396" y="3270"/>
                </a:lnTo>
                <a:lnTo>
                  <a:pt x="3348" y="3246"/>
                </a:lnTo>
                <a:lnTo>
                  <a:pt x="3318" y="3252"/>
                </a:lnTo>
                <a:lnTo>
                  <a:pt x="3318" y="3318"/>
                </a:lnTo>
                <a:lnTo>
                  <a:pt x="3294" y="3360"/>
                </a:lnTo>
                <a:lnTo>
                  <a:pt x="3318" y="3408"/>
                </a:lnTo>
                <a:lnTo>
                  <a:pt x="3330" y="3468"/>
                </a:lnTo>
                <a:lnTo>
                  <a:pt x="3402" y="3516"/>
                </a:lnTo>
                <a:lnTo>
                  <a:pt x="3414" y="3552"/>
                </a:lnTo>
                <a:lnTo>
                  <a:pt x="3402" y="3579"/>
                </a:lnTo>
                <a:lnTo>
                  <a:pt x="3354" y="3582"/>
                </a:lnTo>
                <a:lnTo>
                  <a:pt x="3330" y="3603"/>
                </a:lnTo>
                <a:lnTo>
                  <a:pt x="3306" y="3600"/>
                </a:lnTo>
                <a:lnTo>
                  <a:pt x="3264" y="3636"/>
                </a:lnTo>
                <a:lnTo>
                  <a:pt x="3207" y="3657"/>
                </a:lnTo>
                <a:lnTo>
                  <a:pt x="3171" y="3660"/>
                </a:lnTo>
                <a:lnTo>
                  <a:pt x="3144" y="3672"/>
                </a:lnTo>
                <a:lnTo>
                  <a:pt x="3117" y="3669"/>
                </a:lnTo>
                <a:lnTo>
                  <a:pt x="3060" y="3684"/>
                </a:lnTo>
                <a:lnTo>
                  <a:pt x="3036" y="3678"/>
                </a:lnTo>
                <a:lnTo>
                  <a:pt x="2997" y="3690"/>
                </a:lnTo>
                <a:lnTo>
                  <a:pt x="2940" y="3684"/>
                </a:lnTo>
                <a:lnTo>
                  <a:pt x="2904" y="3729"/>
                </a:lnTo>
                <a:lnTo>
                  <a:pt x="2910" y="3759"/>
                </a:lnTo>
                <a:lnTo>
                  <a:pt x="2892" y="3774"/>
                </a:lnTo>
                <a:lnTo>
                  <a:pt x="2856" y="3753"/>
                </a:lnTo>
                <a:lnTo>
                  <a:pt x="2826" y="3762"/>
                </a:lnTo>
                <a:lnTo>
                  <a:pt x="2766" y="3819"/>
                </a:lnTo>
                <a:lnTo>
                  <a:pt x="2742" y="3822"/>
                </a:lnTo>
                <a:lnTo>
                  <a:pt x="2676" y="3846"/>
                </a:lnTo>
                <a:lnTo>
                  <a:pt x="2646" y="3891"/>
                </a:lnTo>
                <a:lnTo>
                  <a:pt x="2664" y="3906"/>
                </a:lnTo>
                <a:lnTo>
                  <a:pt x="2670" y="3954"/>
                </a:lnTo>
                <a:lnTo>
                  <a:pt x="2682" y="4008"/>
                </a:lnTo>
                <a:lnTo>
                  <a:pt x="2676" y="4062"/>
                </a:lnTo>
                <a:lnTo>
                  <a:pt x="2670" y="4125"/>
                </a:lnTo>
                <a:lnTo>
                  <a:pt x="2652" y="4170"/>
                </a:lnTo>
                <a:lnTo>
                  <a:pt x="2616" y="4266"/>
                </a:lnTo>
                <a:lnTo>
                  <a:pt x="2622" y="4398"/>
                </a:lnTo>
                <a:lnTo>
                  <a:pt x="2649" y="4449"/>
                </a:lnTo>
                <a:lnTo>
                  <a:pt x="2652" y="4500"/>
                </a:lnTo>
                <a:lnTo>
                  <a:pt x="2631" y="4542"/>
                </a:lnTo>
                <a:lnTo>
                  <a:pt x="2583" y="4575"/>
                </a:lnTo>
                <a:lnTo>
                  <a:pt x="2571" y="4650"/>
                </a:lnTo>
                <a:lnTo>
                  <a:pt x="2550" y="4734"/>
                </a:lnTo>
                <a:lnTo>
                  <a:pt x="2496" y="4860"/>
                </a:lnTo>
                <a:lnTo>
                  <a:pt x="2484" y="4950"/>
                </a:lnTo>
                <a:lnTo>
                  <a:pt x="2418" y="5061"/>
                </a:lnTo>
                <a:lnTo>
                  <a:pt x="2421" y="5106"/>
                </a:lnTo>
                <a:lnTo>
                  <a:pt x="2412" y="5148"/>
                </a:lnTo>
                <a:lnTo>
                  <a:pt x="2397" y="5205"/>
                </a:lnTo>
                <a:lnTo>
                  <a:pt x="2370" y="5262"/>
                </a:lnTo>
                <a:lnTo>
                  <a:pt x="2334" y="5376"/>
                </a:lnTo>
                <a:lnTo>
                  <a:pt x="2334" y="5598"/>
                </a:lnTo>
                <a:lnTo>
                  <a:pt x="2304" y="5622"/>
                </a:lnTo>
                <a:lnTo>
                  <a:pt x="2304" y="5646"/>
                </a:lnTo>
                <a:lnTo>
                  <a:pt x="2373" y="5670"/>
                </a:lnTo>
                <a:lnTo>
                  <a:pt x="2355" y="5691"/>
                </a:lnTo>
                <a:lnTo>
                  <a:pt x="2310" y="5679"/>
                </a:lnTo>
                <a:lnTo>
                  <a:pt x="2274" y="5688"/>
                </a:lnTo>
                <a:lnTo>
                  <a:pt x="2238" y="5664"/>
                </a:lnTo>
                <a:lnTo>
                  <a:pt x="2103" y="5607"/>
                </a:lnTo>
                <a:lnTo>
                  <a:pt x="2028" y="5562"/>
                </a:lnTo>
                <a:lnTo>
                  <a:pt x="1860" y="5526"/>
                </a:lnTo>
                <a:lnTo>
                  <a:pt x="1716" y="5478"/>
                </a:lnTo>
                <a:lnTo>
                  <a:pt x="1575" y="5460"/>
                </a:lnTo>
                <a:lnTo>
                  <a:pt x="1443" y="5442"/>
                </a:lnTo>
                <a:lnTo>
                  <a:pt x="1383" y="5427"/>
                </a:lnTo>
                <a:lnTo>
                  <a:pt x="1308" y="5418"/>
                </a:lnTo>
                <a:lnTo>
                  <a:pt x="1224" y="5394"/>
                </a:lnTo>
                <a:lnTo>
                  <a:pt x="1113" y="5382"/>
                </a:lnTo>
                <a:lnTo>
                  <a:pt x="1005" y="5373"/>
                </a:lnTo>
                <a:lnTo>
                  <a:pt x="918" y="5376"/>
                </a:lnTo>
                <a:lnTo>
                  <a:pt x="810" y="5358"/>
                </a:lnTo>
                <a:lnTo>
                  <a:pt x="810" y="5340"/>
                </a:lnTo>
                <a:lnTo>
                  <a:pt x="870" y="5334"/>
                </a:lnTo>
                <a:lnTo>
                  <a:pt x="906" y="5280"/>
                </a:lnTo>
                <a:lnTo>
                  <a:pt x="828" y="5238"/>
                </a:lnTo>
                <a:lnTo>
                  <a:pt x="726" y="5226"/>
                </a:lnTo>
                <a:lnTo>
                  <a:pt x="720" y="5214"/>
                </a:lnTo>
                <a:lnTo>
                  <a:pt x="738" y="5196"/>
                </a:lnTo>
                <a:lnTo>
                  <a:pt x="738" y="5154"/>
                </a:lnTo>
                <a:lnTo>
                  <a:pt x="810" y="5160"/>
                </a:lnTo>
                <a:lnTo>
                  <a:pt x="810" y="5178"/>
                </a:lnTo>
                <a:lnTo>
                  <a:pt x="831" y="5187"/>
                </a:lnTo>
                <a:lnTo>
                  <a:pt x="855" y="5190"/>
                </a:lnTo>
                <a:lnTo>
                  <a:pt x="885" y="5184"/>
                </a:lnTo>
                <a:lnTo>
                  <a:pt x="918" y="5202"/>
                </a:lnTo>
                <a:lnTo>
                  <a:pt x="912" y="5229"/>
                </a:lnTo>
                <a:lnTo>
                  <a:pt x="945" y="5232"/>
                </a:lnTo>
                <a:lnTo>
                  <a:pt x="975" y="5235"/>
                </a:lnTo>
                <a:lnTo>
                  <a:pt x="1002" y="5244"/>
                </a:lnTo>
                <a:lnTo>
                  <a:pt x="1152" y="5280"/>
                </a:lnTo>
                <a:lnTo>
                  <a:pt x="1260" y="5283"/>
                </a:lnTo>
                <a:lnTo>
                  <a:pt x="1260" y="5262"/>
                </a:lnTo>
                <a:lnTo>
                  <a:pt x="1164" y="5250"/>
                </a:lnTo>
                <a:lnTo>
                  <a:pt x="1128" y="5232"/>
                </a:lnTo>
                <a:lnTo>
                  <a:pt x="1059" y="5217"/>
                </a:lnTo>
                <a:lnTo>
                  <a:pt x="1053" y="5199"/>
                </a:lnTo>
                <a:lnTo>
                  <a:pt x="978" y="5172"/>
                </a:lnTo>
                <a:lnTo>
                  <a:pt x="963" y="5154"/>
                </a:lnTo>
                <a:lnTo>
                  <a:pt x="963" y="5130"/>
                </a:lnTo>
                <a:lnTo>
                  <a:pt x="960" y="5088"/>
                </a:lnTo>
                <a:lnTo>
                  <a:pt x="1008" y="5058"/>
                </a:lnTo>
                <a:lnTo>
                  <a:pt x="1029" y="5031"/>
                </a:lnTo>
                <a:lnTo>
                  <a:pt x="1056" y="5028"/>
                </a:lnTo>
                <a:lnTo>
                  <a:pt x="1023" y="4987"/>
                </a:lnTo>
                <a:lnTo>
                  <a:pt x="1068" y="4944"/>
                </a:lnTo>
                <a:lnTo>
                  <a:pt x="1110" y="4938"/>
                </a:lnTo>
                <a:lnTo>
                  <a:pt x="1140" y="4905"/>
                </a:lnTo>
                <a:lnTo>
                  <a:pt x="1194" y="4884"/>
                </a:lnTo>
                <a:lnTo>
                  <a:pt x="1188" y="4857"/>
                </a:lnTo>
                <a:lnTo>
                  <a:pt x="1221" y="4845"/>
                </a:lnTo>
                <a:lnTo>
                  <a:pt x="1206" y="4830"/>
                </a:lnTo>
                <a:lnTo>
                  <a:pt x="1146" y="4836"/>
                </a:lnTo>
                <a:lnTo>
                  <a:pt x="1167" y="4774"/>
                </a:lnTo>
                <a:lnTo>
                  <a:pt x="1218" y="4740"/>
                </a:lnTo>
                <a:lnTo>
                  <a:pt x="1236" y="4701"/>
                </a:lnTo>
                <a:lnTo>
                  <a:pt x="1278" y="4686"/>
                </a:lnTo>
                <a:lnTo>
                  <a:pt x="1272" y="4668"/>
                </a:lnTo>
                <a:lnTo>
                  <a:pt x="1218" y="4674"/>
                </a:lnTo>
                <a:lnTo>
                  <a:pt x="1188" y="4710"/>
                </a:lnTo>
                <a:lnTo>
                  <a:pt x="1128" y="4713"/>
                </a:lnTo>
                <a:lnTo>
                  <a:pt x="1098" y="4758"/>
                </a:lnTo>
                <a:lnTo>
                  <a:pt x="1062" y="4788"/>
                </a:lnTo>
                <a:lnTo>
                  <a:pt x="1056" y="4878"/>
                </a:lnTo>
                <a:lnTo>
                  <a:pt x="1008" y="4872"/>
                </a:lnTo>
                <a:lnTo>
                  <a:pt x="979" y="4845"/>
                </a:lnTo>
                <a:lnTo>
                  <a:pt x="939" y="4854"/>
                </a:lnTo>
                <a:lnTo>
                  <a:pt x="924" y="4929"/>
                </a:lnTo>
                <a:lnTo>
                  <a:pt x="897" y="4974"/>
                </a:lnTo>
                <a:lnTo>
                  <a:pt x="813" y="4989"/>
                </a:lnTo>
                <a:lnTo>
                  <a:pt x="780" y="4968"/>
                </a:lnTo>
                <a:lnTo>
                  <a:pt x="780" y="4899"/>
                </a:lnTo>
                <a:lnTo>
                  <a:pt x="801" y="4830"/>
                </a:lnTo>
                <a:lnTo>
                  <a:pt x="840" y="4764"/>
                </a:lnTo>
                <a:lnTo>
                  <a:pt x="858" y="4722"/>
                </a:lnTo>
                <a:lnTo>
                  <a:pt x="900" y="4704"/>
                </a:lnTo>
                <a:lnTo>
                  <a:pt x="942" y="4662"/>
                </a:lnTo>
                <a:lnTo>
                  <a:pt x="954" y="4620"/>
                </a:lnTo>
                <a:lnTo>
                  <a:pt x="954" y="4590"/>
                </a:lnTo>
                <a:lnTo>
                  <a:pt x="990" y="4578"/>
                </a:lnTo>
                <a:lnTo>
                  <a:pt x="1020" y="4620"/>
                </a:lnTo>
                <a:lnTo>
                  <a:pt x="1074" y="4626"/>
                </a:lnTo>
                <a:lnTo>
                  <a:pt x="1104" y="4590"/>
                </a:lnTo>
                <a:lnTo>
                  <a:pt x="1062" y="4602"/>
                </a:lnTo>
                <a:lnTo>
                  <a:pt x="1038" y="4590"/>
                </a:lnTo>
                <a:lnTo>
                  <a:pt x="1008" y="4578"/>
                </a:lnTo>
                <a:lnTo>
                  <a:pt x="1014" y="4548"/>
                </a:lnTo>
                <a:lnTo>
                  <a:pt x="1089" y="4533"/>
                </a:lnTo>
                <a:lnTo>
                  <a:pt x="1065" y="4509"/>
                </a:lnTo>
                <a:lnTo>
                  <a:pt x="1074" y="4494"/>
                </a:lnTo>
                <a:lnTo>
                  <a:pt x="1128" y="4470"/>
                </a:lnTo>
                <a:lnTo>
                  <a:pt x="1188" y="4464"/>
                </a:lnTo>
                <a:lnTo>
                  <a:pt x="1221" y="4452"/>
                </a:lnTo>
                <a:lnTo>
                  <a:pt x="1188" y="4428"/>
                </a:lnTo>
                <a:lnTo>
                  <a:pt x="1248" y="4416"/>
                </a:lnTo>
                <a:lnTo>
                  <a:pt x="1224" y="4398"/>
                </a:lnTo>
                <a:lnTo>
                  <a:pt x="1266" y="4356"/>
                </a:lnTo>
                <a:lnTo>
                  <a:pt x="1272" y="4305"/>
                </a:lnTo>
                <a:lnTo>
                  <a:pt x="1260" y="4296"/>
                </a:lnTo>
                <a:lnTo>
                  <a:pt x="1248" y="4344"/>
                </a:lnTo>
                <a:lnTo>
                  <a:pt x="1212" y="4368"/>
                </a:lnTo>
                <a:lnTo>
                  <a:pt x="1188" y="4356"/>
                </a:lnTo>
                <a:lnTo>
                  <a:pt x="1167" y="4349"/>
                </a:lnTo>
                <a:lnTo>
                  <a:pt x="1122" y="4344"/>
                </a:lnTo>
                <a:lnTo>
                  <a:pt x="1095" y="4307"/>
                </a:lnTo>
                <a:lnTo>
                  <a:pt x="1044" y="4320"/>
                </a:lnTo>
                <a:lnTo>
                  <a:pt x="1038" y="4338"/>
                </a:lnTo>
                <a:lnTo>
                  <a:pt x="1032" y="4356"/>
                </a:lnTo>
                <a:lnTo>
                  <a:pt x="1044" y="4374"/>
                </a:lnTo>
                <a:lnTo>
                  <a:pt x="1023" y="4389"/>
                </a:lnTo>
                <a:lnTo>
                  <a:pt x="1008" y="4386"/>
                </a:lnTo>
                <a:lnTo>
                  <a:pt x="990" y="4434"/>
                </a:lnTo>
                <a:lnTo>
                  <a:pt x="951" y="4477"/>
                </a:lnTo>
                <a:lnTo>
                  <a:pt x="924" y="4449"/>
                </a:lnTo>
                <a:lnTo>
                  <a:pt x="918" y="4416"/>
                </a:lnTo>
                <a:lnTo>
                  <a:pt x="873" y="4416"/>
                </a:lnTo>
                <a:lnTo>
                  <a:pt x="837" y="4437"/>
                </a:lnTo>
                <a:lnTo>
                  <a:pt x="816" y="4440"/>
                </a:lnTo>
                <a:lnTo>
                  <a:pt x="777" y="4434"/>
                </a:lnTo>
                <a:lnTo>
                  <a:pt x="753" y="4446"/>
                </a:lnTo>
                <a:lnTo>
                  <a:pt x="720" y="4476"/>
                </a:lnTo>
                <a:lnTo>
                  <a:pt x="669" y="4479"/>
                </a:lnTo>
                <a:lnTo>
                  <a:pt x="633" y="4527"/>
                </a:lnTo>
                <a:lnTo>
                  <a:pt x="648" y="4566"/>
                </a:lnTo>
                <a:lnTo>
                  <a:pt x="588" y="4590"/>
                </a:lnTo>
                <a:lnTo>
                  <a:pt x="585" y="4614"/>
                </a:lnTo>
                <a:lnTo>
                  <a:pt x="570" y="4644"/>
                </a:lnTo>
                <a:lnTo>
                  <a:pt x="540" y="4638"/>
                </a:lnTo>
                <a:lnTo>
                  <a:pt x="534" y="4590"/>
                </a:lnTo>
                <a:lnTo>
                  <a:pt x="504" y="4578"/>
                </a:lnTo>
                <a:lnTo>
                  <a:pt x="510" y="4545"/>
                </a:lnTo>
                <a:lnTo>
                  <a:pt x="546" y="4536"/>
                </a:lnTo>
                <a:lnTo>
                  <a:pt x="588" y="4518"/>
                </a:lnTo>
                <a:lnTo>
                  <a:pt x="594" y="4470"/>
                </a:lnTo>
                <a:lnTo>
                  <a:pt x="621" y="4428"/>
                </a:lnTo>
                <a:lnTo>
                  <a:pt x="654" y="4368"/>
                </a:lnTo>
                <a:lnTo>
                  <a:pt x="648" y="4344"/>
                </a:lnTo>
                <a:lnTo>
                  <a:pt x="618" y="4326"/>
                </a:lnTo>
                <a:lnTo>
                  <a:pt x="588" y="4362"/>
                </a:lnTo>
                <a:lnTo>
                  <a:pt x="552" y="4338"/>
                </a:lnTo>
                <a:lnTo>
                  <a:pt x="552" y="4278"/>
                </a:lnTo>
                <a:lnTo>
                  <a:pt x="501" y="4281"/>
                </a:lnTo>
                <a:lnTo>
                  <a:pt x="492" y="4311"/>
                </a:lnTo>
                <a:lnTo>
                  <a:pt x="474" y="4332"/>
                </a:lnTo>
                <a:lnTo>
                  <a:pt x="486" y="4368"/>
                </a:lnTo>
                <a:lnTo>
                  <a:pt x="447" y="4407"/>
                </a:lnTo>
                <a:lnTo>
                  <a:pt x="480" y="4434"/>
                </a:lnTo>
                <a:lnTo>
                  <a:pt x="438" y="4443"/>
                </a:lnTo>
                <a:lnTo>
                  <a:pt x="438" y="4464"/>
                </a:lnTo>
                <a:lnTo>
                  <a:pt x="450" y="4512"/>
                </a:lnTo>
                <a:lnTo>
                  <a:pt x="474" y="4533"/>
                </a:lnTo>
                <a:lnTo>
                  <a:pt x="480" y="4554"/>
                </a:lnTo>
                <a:lnTo>
                  <a:pt x="420" y="4536"/>
                </a:lnTo>
                <a:lnTo>
                  <a:pt x="396" y="4530"/>
                </a:lnTo>
                <a:lnTo>
                  <a:pt x="348" y="4548"/>
                </a:lnTo>
                <a:lnTo>
                  <a:pt x="288" y="4560"/>
                </a:lnTo>
                <a:lnTo>
                  <a:pt x="234" y="4548"/>
                </a:lnTo>
                <a:lnTo>
                  <a:pt x="150" y="4518"/>
                </a:lnTo>
                <a:lnTo>
                  <a:pt x="132" y="4470"/>
                </a:lnTo>
                <a:lnTo>
                  <a:pt x="78" y="4416"/>
                </a:lnTo>
                <a:lnTo>
                  <a:pt x="36" y="4383"/>
                </a:lnTo>
                <a:lnTo>
                  <a:pt x="48" y="4365"/>
                </a:lnTo>
                <a:lnTo>
                  <a:pt x="36" y="4314"/>
                </a:lnTo>
                <a:lnTo>
                  <a:pt x="30" y="4260"/>
                </a:lnTo>
                <a:lnTo>
                  <a:pt x="0" y="4200"/>
                </a:lnTo>
                <a:lnTo>
                  <a:pt x="12" y="4158"/>
                </a:lnTo>
                <a:lnTo>
                  <a:pt x="55" y="4137"/>
                </a:lnTo>
                <a:lnTo>
                  <a:pt x="66" y="4107"/>
                </a:lnTo>
                <a:lnTo>
                  <a:pt x="102" y="4104"/>
                </a:lnTo>
                <a:lnTo>
                  <a:pt x="114" y="4065"/>
                </a:lnTo>
                <a:lnTo>
                  <a:pt x="96" y="4035"/>
                </a:lnTo>
                <a:lnTo>
                  <a:pt x="114" y="4026"/>
                </a:lnTo>
                <a:lnTo>
                  <a:pt x="126" y="3990"/>
                </a:lnTo>
                <a:lnTo>
                  <a:pt x="168" y="3972"/>
                </a:lnTo>
                <a:lnTo>
                  <a:pt x="210" y="3975"/>
                </a:lnTo>
                <a:lnTo>
                  <a:pt x="270" y="3972"/>
                </a:lnTo>
                <a:lnTo>
                  <a:pt x="300" y="3948"/>
                </a:lnTo>
                <a:lnTo>
                  <a:pt x="312" y="3924"/>
                </a:lnTo>
                <a:lnTo>
                  <a:pt x="360" y="3918"/>
                </a:lnTo>
                <a:lnTo>
                  <a:pt x="468" y="3912"/>
                </a:lnTo>
                <a:lnTo>
                  <a:pt x="498" y="3864"/>
                </a:lnTo>
                <a:lnTo>
                  <a:pt x="576" y="3846"/>
                </a:lnTo>
                <a:lnTo>
                  <a:pt x="666" y="3858"/>
                </a:lnTo>
                <a:lnTo>
                  <a:pt x="768" y="3852"/>
                </a:lnTo>
                <a:lnTo>
                  <a:pt x="852" y="3816"/>
                </a:lnTo>
                <a:lnTo>
                  <a:pt x="870" y="3774"/>
                </a:lnTo>
                <a:lnTo>
                  <a:pt x="864" y="3726"/>
                </a:lnTo>
                <a:lnTo>
                  <a:pt x="876" y="3678"/>
                </a:lnTo>
                <a:lnTo>
                  <a:pt x="930" y="3660"/>
                </a:lnTo>
                <a:lnTo>
                  <a:pt x="1038" y="3660"/>
                </a:lnTo>
                <a:lnTo>
                  <a:pt x="1068" y="3600"/>
                </a:lnTo>
                <a:lnTo>
                  <a:pt x="1152" y="3594"/>
                </a:lnTo>
                <a:lnTo>
                  <a:pt x="1188" y="3552"/>
                </a:lnTo>
                <a:lnTo>
                  <a:pt x="1212" y="3522"/>
                </a:lnTo>
                <a:lnTo>
                  <a:pt x="1236" y="3486"/>
                </a:lnTo>
                <a:lnTo>
                  <a:pt x="1230" y="3414"/>
                </a:lnTo>
                <a:lnTo>
                  <a:pt x="1290" y="3342"/>
                </a:lnTo>
                <a:lnTo>
                  <a:pt x="1278" y="3300"/>
                </a:lnTo>
                <a:lnTo>
                  <a:pt x="1320" y="3246"/>
                </a:lnTo>
                <a:lnTo>
                  <a:pt x="1320" y="3192"/>
                </a:lnTo>
                <a:lnTo>
                  <a:pt x="1338" y="3144"/>
                </a:lnTo>
                <a:lnTo>
                  <a:pt x="1392" y="3066"/>
                </a:lnTo>
                <a:lnTo>
                  <a:pt x="1446" y="3042"/>
                </a:lnTo>
                <a:lnTo>
                  <a:pt x="1536" y="3036"/>
                </a:lnTo>
                <a:lnTo>
                  <a:pt x="1536" y="3006"/>
                </a:lnTo>
                <a:lnTo>
                  <a:pt x="1560" y="2970"/>
                </a:lnTo>
                <a:lnTo>
                  <a:pt x="1620" y="2964"/>
                </a:lnTo>
                <a:lnTo>
                  <a:pt x="1614" y="2916"/>
                </a:lnTo>
                <a:lnTo>
                  <a:pt x="1626" y="2880"/>
                </a:lnTo>
                <a:lnTo>
                  <a:pt x="1674" y="2850"/>
                </a:lnTo>
                <a:lnTo>
                  <a:pt x="1740" y="2856"/>
                </a:lnTo>
                <a:lnTo>
                  <a:pt x="1746" y="2820"/>
                </a:lnTo>
                <a:lnTo>
                  <a:pt x="1710" y="2784"/>
                </a:lnTo>
                <a:lnTo>
                  <a:pt x="1704" y="2736"/>
                </a:lnTo>
                <a:lnTo>
                  <a:pt x="1698" y="2706"/>
                </a:lnTo>
                <a:lnTo>
                  <a:pt x="1746" y="2658"/>
                </a:lnTo>
                <a:lnTo>
                  <a:pt x="1764" y="2628"/>
                </a:lnTo>
                <a:lnTo>
                  <a:pt x="1716" y="2592"/>
                </a:lnTo>
                <a:lnTo>
                  <a:pt x="1728" y="2520"/>
                </a:lnTo>
                <a:lnTo>
                  <a:pt x="1746" y="2448"/>
                </a:lnTo>
                <a:lnTo>
                  <a:pt x="1794" y="2406"/>
                </a:lnTo>
                <a:lnTo>
                  <a:pt x="1836" y="2358"/>
                </a:lnTo>
                <a:lnTo>
                  <a:pt x="1890" y="2316"/>
                </a:lnTo>
                <a:lnTo>
                  <a:pt x="1902" y="2244"/>
                </a:lnTo>
                <a:lnTo>
                  <a:pt x="1968" y="2196"/>
                </a:lnTo>
                <a:lnTo>
                  <a:pt x="2010" y="2124"/>
                </a:lnTo>
                <a:lnTo>
                  <a:pt x="2046" y="2064"/>
                </a:lnTo>
                <a:lnTo>
                  <a:pt x="2148" y="2040"/>
                </a:lnTo>
                <a:lnTo>
                  <a:pt x="2178" y="2022"/>
                </a:lnTo>
                <a:lnTo>
                  <a:pt x="2208" y="1992"/>
                </a:lnTo>
                <a:lnTo>
                  <a:pt x="2250" y="1968"/>
                </a:lnTo>
                <a:lnTo>
                  <a:pt x="2310" y="1938"/>
                </a:lnTo>
                <a:lnTo>
                  <a:pt x="2316" y="1854"/>
                </a:lnTo>
                <a:lnTo>
                  <a:pt x="2304" y="1782"/>
                </a:lnTo>
                <a:lnTo>
                  <a:pt x="2328" y="1746"/>
                </a:lnTo>
                <a:lnTo>
                  <a:pt x="2382" y="1746"/>
                </a:lnTo>
                <a:lnTo>
                  <a:pt x="2442" y="1764"/>
                </a:lnTo>
                <a:lnTo>
                  <a:pt x="2460" y="1734"/>
                </a:lnTo>
                <a:lnTo>
                  <a:pt x="2484" y="1704"/>
                </a:lnTo>
                <a:lnTo>
                  <a:pt x="2514" y="1680"/>
                </a:lnTo>
                <a:lnTo>
                  <a:pt x="2508" y="1608"/>
                </a:lnTo>
                <a:lnTo>
                  <a:pt x="2505" y="1551"/>
                </a:lnTo>
                <a:lnTo>
                  <a:pt x="2496" y="1518"/>
                </a:lnTo>
                <a:lnTo>
                  <a:pt x="2462" y="1476"/>
                </a:lnTo>
                <a:lnTo>
                  <a:pt x="2475" y="1431"/>
                </a:lnTo>
                <a:lnTo>
                  <a:pt x="2507" y="1416"/>
                </a:lnTo>
                <a:lnTo>
                  <a:pt x="2537" y="1454"/>
                </a:lnTo>
                <a:lnTo>
                  <a:pt x="2571" y="1443"/>
                </a:lnTo>
                <a:lnTo>
                  <a:pt x="2612" y="1416"/>
                </a:lnTo>
                <a:lnTo>
                  <a:pt x="2627" y="1379"/>
                </a:lnTo>
                <a:lnTo>
                  <a:pt x="2627" y="1296"/>
                </a:lnTo>
                <a:lnTo>
                  <a:pt x="2640" y="1275"/>
                </a:lnTo>
                <a:lnTo>
                  <a:pt x="2664" y="1281"/>
                </a:lnTo>
                <a:lnTo>
                  <a:pt x="2702" y="1311"/>
                </a:lnTo>
                <a:lnTo>
                  <a:pt x="2733" y="1290"/>
                </a:lnTo>
                <a:lnTo>
                  <a:pt x="2747" y="1274"/>
                </a:lnTo>
                <a:lnTo>
                  <a:pt x="2719" y="1251"/>
                </a:lnTo>
                <a:lnTo>
                  <a:pt x="2700" y="1233"/>
                </a:lnTo>
                <a:lnTo>
                  <a:pt x="2704" y="1216"/>
                </a:lnTo>
                <a:lnTo>
                  <a:pt x="2729" y="1166"/>
                </a:lnTo>
                <a:lnTo>
                  <a:pt x="2724" y="1121"/>
                </a:lnTo>
                <a:lnTo>
                  <a:pt x="2654" y="1061"/>
                </a:lnTo>
                <a:lnTo>
                  <a:pt x="2599" y="1061"/>
                </a:lnTo>
                <a:lnTo>
                  <a:pt x="2574" y="1031"/>
                </a:lnTo>
                <a:lnTo>
                  <a:pt x="2569" y="996"/>
                </a:lnTo>
                <a:lnTo>
                  <a:pt x="2583" y="978"/>
                </a:lnTo>
                <a:lnTo>
                  <a:pt x="2634" y="981"/>
                </a:lnTo>
                <a:lnTo>
                  <a:pt x="2659" y="966"/>
                </a:lnTo>
                <a:lnTo>
                  <a:pt x="2679" y="915"/>
                </a:lnTo>
                <a:lnTo>
                  <a:pt x="2697" y="861"/>
                </a:lnTo>
                <a:lnTo>
                  <a:pt x="2719" y="831"/>
                </a:lnTo>
                <a:lnTo>
                  <a:pt x="2764" y="831"/>
                </a:lnTo>
                <a:lnTo>
                  <a:pt x="2764" y="791"/>
                </a:lnTo>
                <a:lnTo>
                  <a:pt x="2774" y="761"/>
                </a:lnTo>
                <a:lnTo>
                  <a:pt x="2804" y="756"/>
                </a:lnTo>
                <a:lnTo>
                  <a:pt x="2826" y="756"/>
                </a:lnTo>
                <a:lnTo>
                  <a:pt x="2853" y="735"/>
                </a:lnTo>
                <a:lnTo>
                  <a:pt x="2899" y="701"/>
                </a:lnTo>
                <a:lnTo>
                  <a:pt x="2943" y="678"/>
                </a:lnTo>
                <a:lnTo>
                  <a:pt x="3019" y="656"/>
                </a:lnTo>
                <a:lnTo>
                  <a:pt x="3114" y="701"/>
                </a:lnTo>
                <a:lnTo>
                  <a:pt x="3150" y="681"/>
                </a:lnTo>
                <a:lnTo>
                  <a:pt x="3169" y="661"/>
                </a:lnTo>
                <a:lnTo>
                  <a:pt x="3162" y="618"/>
                </a:lnTo>
                <a:lnTo>
                  <a:pt x="3174" y="586"/>
                </a:lnTo>
                <a:lnTo>
                  <a:pt x="3201" y="540"/>
                </a:lnTo>
                <a:lnTo>
                  <a:pt x="3194" y="511"/>
                </a:lnTo>
                <a:lnTo>
                  <a:pt x="3189" y="466"/>
                </a:lnTo>
                <a:lnTo>
                  <a:pt x="3207" y="429"/>
                </a:lnTo>
                <a:lnTo>
                  <a:pt x="3274" y="401"/>
                </a:lnTo>
                <a:lnTo>
                  <a:pt x="3285" y="384"/>
                </a:lnTo>
                <a:lnTo>
                  <a:pt x="3334" y="381"/>
                </a:lnTo>
                <a:lnTo>
                  <a:pt x="3399" y="411"/>
                </a:lnTo>
                <a:lnTo>
                  <a:pt x="3439" y="411"/>
                </a:lnTo>
                <a:lnTo>
                  <a:pt x="3479" y="401"/>
                </a:lnTo>
                <a:lnTo>
                  <a:pt x="3513" y="357"/>
                </a:lnTo>
                <a:lnTo>
                  <a:pt x="3531" y="303"/>
                </a:lnTo>
                <a:lnTo>
                  <a:pt x="3539" y="251"/>
                </a:lnTo>
                <a:lnTo>
                  <a:pt x="3573" y="222"/>
                </a:lnTo>
                <a:lnTo>
                  <a:pt x="3609" y="222"/>
                </a:lnTo>
                <a:lnTo>
                  <a:pt x="3674" y="216"/>
                </a:lnTo>
                <a:lnTo>
                  <a:pt x="3705" y="180"/>
                </a:lnTo>
                <a:lnTo>
                  <a:pt x="3729" y="180"/>
                </a:lnTo>
                <a:lnTo>
                  <a:pt x="3839" y="161"/>
                </a:lnTo>
                <a:lnTo>
                  <a:pt x="3859" y="141"/>
                </a:lnTo>
                <a:lnTo>
                  <a:pt x="3884" y="106"/>
                </a:lnTo>
                <a:lnTo>
                  <a:pt x="3903" y="90"/>
                </a:lnTo>
                <a:lnTo>
                  <a:pt x="3964" y="96"/>
                </a:lnTo>
                <a:lnTo>
                  <a:pt x="3994" y="71"/>
                </a:lnTo>
                <a:lnTo>
                  <a:pt x="4019" y="41"/>
                </a:lnTo>
                <a:lnTo>
                  <a:pt x="4079" y="6"/>
                </a:lnTo>
                <a:lnTo>
                  <a:pt x="4124" y="6"/>
                </a:lnTo>
                <a:lnTo>
                  <a:pt x="4197" y="6"/>
                </a:lnTo>
                <a:lnTo>
                  <a:pt x="4251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utoShape 87"/>
          <xdr:cNvSpPr>
            <a:spLocks noChangeAspect="1"/>
          </xdr:cNvSpPr>
        </xdr:nvSpPr>
        <xdr:spPr>
          <a:xfrm>
            <a:off x="2406" y="9591"/>
            <a:ext cx="66" cy="92"/>
          </a:xfrm>
          <a:custGeom>
            <a:pathLst>
              <a:path h="93" w="66">
                <a:moveTo>
                  <a:pt x="39" y="0"/>
                </a:moveTo>
                <a:lnTo>
                  <a:pt x="66" y="15"/>
                </a:lnTo>
                <a:lnTo>
                  <a:pt x="36" y="90"/>
                </a:lnTo>
                <a:lnTo>
                  <a:pt x="6" y="93"/>
                </a:lnTo>
                <a:lnTo>
                  <a:pt x="0" y="63"/>
                </a:lnTo>
                <a:lnTo>
                  <a:pt x="3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AutoShape 88"/>
          <xdr:cNvSpPr>
            <a:spLocks noChangeAspect="1"/>
          </xdr:cNvSpPr>
        </xdr:nvSpPr>
        <xdr:spPr>
          <a:xfrm>
            <a:off x="2466" y="9612"/>
            <a:ext cx="56" cy="73"/>
          </a:xfrm>
          <a:custGeom>
            <a:pathLst>
              <a:path h="72" w="57">
                <a:moveTo>
                  <a:pt x="30" y="0"/>
                </a:moveTo>
                <a:lnTo>
                  <a:pt x="51" y="0"/>
                </a:lnTo>
                <a:lnTo>
                  <a:pt x="57" y="33"/>
                </a:lnTo>
                <a:lnTo>
                  <a:pt x="51" y="66"/>
                </a:lnTo>
                <a:lnTo>
                  <a:pt x="0" y="72"/>
                </a:lnTo>
                <a:lnTo>
                  <a:pt x="6" y="45"/>
                </a:lnTo>
                <a:lnTo>
                  <a:pt x="3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utoShape 89"/>
          <xdr:cNvSpPr>
            <a:spLocks noChangeAspect="1"/>
          </xdr:cNvSpPr>
        </xdr:nvSpPr>
        <xdr:spPr>
          <a:xfrm>
            <a:off x="2532" y="9612"/>
            <a:ext cx="40" cy="63"/>
          </a:xfrm>
          <a:custGeom>
            <a:pathLst>
              <a:path h="63" w="39">
                <a:moveTo>
                  <a:pt x="0" y="0"/>
                </a:moveTo>
                <a:lnTo>
                  <a:pt x="33" y="0"/>
                </a:lnTo>
                <a:lnTo>
                  <a:pt x="39" y="63"/>
                </a:lnTo>
                <a:lnTo>
                  <a:pt x="3" y="63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90"/>
          <xdr:cNvSpPr>
            <a:spLocks noChangeAspect="1"/>
          </xdr:cNvSpPr>
        </xdr:nvSpPr>
        <xdr:spPr>
          <a:xfrm>
            <a:off x="2583" y="9585"/>
            <a:ext cx="40" cy="51"/>
          </a:xfrm>
          <a:custGeom>
            <a:pathLst>
              <a:path h="51" w="39">
                <a:moveTo>
                  <a:pt x="9" y="0"/>
                </a:moveTo>
                <a:lnTo>
                  <a:pt x="39" y="30"/>
                </a:lnTo>
                <a:lnTo>
                  <a:pt x="9" y="51"/>
                </a:lnTo>
                <a:lnTo>
                  <a:pt x="0" y="18"/>
                </a:lnTo>
                <a:lnTo>
                  <a:pt x="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91"/>
          <xdr:cNvSpPr>
            <a:spLocks noChangeAspect="1"/>
          </xdr:cNvSpPr>
        </xdr:nvSpPr>
        <xdr:spPr>
          <a:xfrm>
            <a:off x="2505" y="9737"/>
            <a:ext cx="60" cy="54"/>
          </a:xfrm>
          <a:custGeom>
            <a:pathLst>
              <a:path h="54" w="60">
                <a:moveTo>
                  <a:pt x="21" y="3"/>
                </a:moveTo>
                <a:lnTo>
                  <a:pt x="60" y="0"/>
                </a:lnTo>
                <a:lnTo>
                  <a:pt x="60" y="54"/>
                </a:lnTo>
                <a:lnTo>
                  <a:pt x="39" y="54"/>
                </a:lnTo>
                <a:lnTo>
                  <a:pt x="0" y="54"/>
                </a:lnTo>
                <a:lnTo>
                  <a:pt x="6" y="15"/>
                </a:lnTo>
                <a:lnTo>
                  <a:pt x="21" y="3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utoShape 92"/>
          <xdr:cNvSpPr>
            <a:spLocks noChangeAspect="1"/>
          </xdr:cNvSpPr>
        </xdr:nvSpPr>
        <xdr:spPr>
          <a:xfrm>
            <a:off x="2646" y="9813"/>
            <a:ext cx="66" cy="33"/>
          </a:xfrm>
          <a:custGeom>
            <a:pathLst>
              <a:path h="33" w="66">
                <a:moveTo>
                  <a:pt x="60" y="12"/>
                </a:moveTo>
                <a:lnTo>
                  <a:pt x="66" y="33"/>
                </a:lnTo>
                <a:lnTo>
                  <a:pt x="48" y="33"/>
                </a:lnTo>
                <a:lnTo>
                  <a:pt x="0" y="27"/>
                </a:lnTo>
                <a:lnTo>
                  <a:pt x="9" y="0"/>
                </a:lnTo>
                <a:lnTo>
                  <a:pt x="60" y="12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647700</xdr:colOff>
      <xdr:row>40</xdr:row>
      <xdr:rowOff>28575</xdr:rowOff>
    </xdr:from>
    <xdr:to>
      <xdr:col>4</xdr:col>
      <xdr:colOff>228600</xdr:colOff>
      <xdr:row>42</xdr:row>
      <xdr:rowOff>76200</xdr:rowOff>
    </xdr:to>
    <xdr:grpSp>
      <xdr:nvGrpSpPr>
        <xdr:cNvPr id="45" name="Group 93"/>
        <xdr:cNvGrpSpPr>
          <a:grpSpLocks noChangeAspect="1"/>
        </xdr:cNvGrpSpPr>
      </xdr:nvGrpSpPr>
      <xdr:grpSpPr>
        <a:xfrm>
          <a:off x="2667000" y="7010400"/>
          <a:ext cx="476250" cy="390525"/>
          <a:chOff x="6249" y="9870"/>
          <a:chExt cx="1250" cy="946"/>
        </a:xfrm>
        <a:solidFill>
          <a:srgbClr val="FFFFFF"/>
        </a:solidFill>
      </xdr:grpSpPr>
      <xdr:sp>
        <xdr:nvSpPr>
          <xdr:cNvPr id="46" name="AutoShape 94"/>
          <xdr:cNvSpPr>
            <a:spLocks noChangeAspect="1"/>
          </xdr:cNvSpPr>
        </xdr:nvSpPr>
        <xdr:spPr>
          <a:xfrm>
            <a:off x="6249" y="9870"/>
            <a:ext cx="1250" cy="946"/>
          </a:xfrm>
          <a:custGeom>
            <a:pathLst>
              <a:path h="946" w="1250">
                <a:moveTo>
                  <a:pt x="445" y="665"/>
                </a:moveTo>
                <a:lnTo>
                  <a:pt x="240" y="582"/>
                </a:lnTo>
                <a:lnTo>
                  <a:pt x="51" y="501"/>
                </a:lnTo>
                <a:lnTo>
                  <a:pt x="0" y="477"/>
                </a:lnTo>
                <a:lnTo>
                  <a:pt x="30" y="429"/>
                </a:lnTo>
                <a:lnTo>
                  <a:pt x="27" y="366"/>
                </a:lnTo>
                <a:lnTo>
                  <a:pt x="69" y="336"/>
                </a:lnTo>
                <a:lnTo>
                  <a:pt x="135" y="372"/>
                </a:lnTo>
                <a:lnTo>
                  <a:pt x="195" y="372"/>
                </a:lnTo>
                <a:lnTo>
                  <a:pt x="213" y="306"/>
                </a:lnTo>
                <a:lnTo>
                  <a:pt x="246" y="243"/>
                </a:lnTo>
                <a:lnTo>
                  <a:pt x="264" y="219"/>
                </a:lnTo>
                <a:lnTo>
                  <a:pt x="270" y="159"/>
                </a:lnTo>
                <a:lnTo>
                  <a:pt x="294" y="141"/>
                </a:lnTo>
                <a:lnTo>
                  <a:pt x="321" y="102"/>
                </a:lnTo>
                <a:lnTo>
                  <a:pt x="360" y="87"/>
                </a:lnTo>
                <a:lnTo>
                  <a:pt x="372" y="54"/>
                </a:lnTo>
                <a:lnTo>
                  <a:pt x="426" y="39"/>
                </a:lnTo>
                <a:lnTo>
                  <a:pt x="489" y="0"/>
                </a:lnTo>
                <a:lnTo>
                  <a:pt x="540" y="0"/>
                </a:lnTo>
                <a:lnTo>
                  <a:pt x="537" y="15"/>
                </a:lnTo>
                <a:lnTo>
                  <a:pt x="564" y="48"/>
                </a:lnTo>
                <a:lnTo>
                  <a:pt x="600" y="66"/>
                </a:lnTo>
                <a:lnTo>
                  <a:pt x="639" y="60"/>
                </a:lnTo>
                <a:lnTo>
                  <a:pt x="693" y="99"/>
                </a:lnTo>
                <a:lnTo>
                  <a:pt x="693" y="135"/>
                </a:lnTo>
                <a:lnTo>
                  <a:pt x="717" y="159"/>
                </a:lnTo>
                <a:lnTo>
                  <a:pt x="762" y="177"/>
                </a:lnTo>
                <a:lnTo>
                  <a:pt x="768" y="195"/>
                </a:lnTo>
                <a:lnTo>
                  <a:pt x="750" y="213"/>
                </a:lnTo>
                <a:lnTo>
                  <a:pt x="756" y="246"/>
                </a:lnTo>
                <a:lnTo>
                  <a:pt x="798" y="267"/>
                </a:lnTo>
                <a:lnTo>
                  <a:pt x="813" y="270"/>
                </a:lnTo>
                <a:lnTo>
                  <a:pt x="825" y="297"/>
                </a:lnTo>
                <a:lnTo>
                  <a:pt x="825" y="357"/>
                </a:lnTo>
                <a:lnTo>
                  <a:pt x="819" y="387"/>
                </a:lnTo>
                <a:lnTo>
                  <a:pt x="795" y="396"/>
                </a:lnTo>
                <a:lnTo>
                  <a:pt x="792" y="405"/>
                </a:lnTo>
                <a:lnTo>
                  <a:pt x="792" y="420"/>
                </a:lnTo>
                <a:lnTo>
                  <a:pt x="771" y="435"/>
                </a:lnTo>
                <a:lnTo>
                  <a:pt x="774" y="453"/>
                </a:lnTo>
                <a:lnTo>
                  <a:pt x="750" y="459"/>
                </a:lnTo>
                <a:lnTo>
                  <a:pt x="714" y="474"/>
                </a:lnTo>
                <a:lnTo>
                  <a:pt x="708" y="528"/>
                </a:lnTo>
                <a:lnTo>
                  <a:pt x="732" y="642"/>
                </a:lnTo>
                <a:lnTo>
                  <a:pt x="747" y="657"/>
                </a:lnTo>
                <a:lnTo>
                  <a:pt x="741" y="672"/>
                </a:lnTo>
                <a:lnTo>
                  <a:pt x="792" y="669"/>
                </a:lnTo>
                <a:lnTo>
                  <a:pt x="858" y="666"/>
                </a:lnTo>
                <a:lnTo>
                  <a:pt x="903" y="702"/>
                </a:lnTo>
                <a:lnTo>
                  <a:pt x="954" y="696"/>
                </a:lnTo>
                <a:lnTo>
                  <a:pt x="1002" y="696"/>
                </a:lnTo>
                <a:lnTo>
                  <a:pt x="1038" y="693"/>
                </a:lnTo>
                <a:lnTo>
                  <a:pt x="1065" y="711"/>
                </a:lnTo>
                <a:lnTo>
                  <a:pt x="1086" y="750"/>
                </a:lnTo>
                <a:lnTo>
                  <a:pt x="1119" y="750"/>
                </a:lnTo>
                <a:lnTo>
                  <a:pt x="1128" y="774"/>
                </a:lnTo>
                <a:lnTo>
                  <a:pt x="1122" y="798"/>
                </a:lnTo>
                <a:lnTo>
                  <a:pt x="1131" y="816"/>
                </a:lnTo>
                <a:lnTo>
                  <a:pt x="1176" y="810"/>
                </a:lnTo>
                <a:lnTo>
                  <a:pt x="1185" y="774"/>
                </a:lnTo>
                <a:lnTo>
                  <a:pt x="1203" y="810"/>
                </a:lnTo>
                <a:lnTo>
                  <a:pt x="1242" y="846"/>
                </a:lnTo>
                <a:lnTo>
                  <a:pt x="1250" y="868"/>
                </a:lnTo>
                <a:lnTo>
                  <a:pt x="1199" y="946"/>
                </a:lnTo>
                <a:lnTo>
                  <a:pt x="1155" y="945"/>
                </a:lnTo>
                <a:lnTo>
                  <a:pt x="1101" y="918"/>
                </a:lnTo>
                <a:lnTo>
                  <a:pt x="1033" y="903"/>
                </a:lnTo>
                <a:lnTo>
                  <a:pt x="978" y="885"/>
                </a:lnTo>
                <a:lnTo>
                  <a:pt x="903" y="882"/>
                </a:lnTo>
                <a:lnTo>
                  <a:pt x="798" y="813"/>
                </a:lnTo>
                <a:lnTo>
                  <a:pt x="652" y="774"/>
                </a:lnTo>
                <a:lnTo>
                  <a:pt x="445" y="665"/>
                </a:ln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utoShape 95"/>
          <xdr:cNvSpPr>
            <a:spLocks noChangeAspect="1"/>
          </xdr:cNvSpPr>
        </xdr:nvSpPr>
        <xdr:spPr>
          <a:xfrm>
            <a:off x="7316" y="10548"/>
            <a:ext cx="82" cy="52"/>
          </a:xfrm>
          <a:custGeom>
            <a:pathLst>
              <a:path h="52" w="82">
                <a:moveTo>
                  <a:pt x="61" y="0"/>
                </a:moveTo>
                <a:cubicBezTo>
                  <a:pt x="52" y="0"/>
                  <a:pt x="13" y="23"/>
                  <a:pt x="7" y="30"/>
                </a:cubicBezTo>
                <a:cubicBezTo>
                  <a:pt x="0" y="37"/>
                  <a:pt x="12" y="40"/>
                  <a:pt x="19" y="42"/>
                </a:cubicBezTo>
                <a:cubicBezTo>
                  <a:pt x="26" y="44"/>
                  <a:pt x="42" y="41"/>
                  <a:pt x="49" y="42"/>
                </a:cubicBezTo>
                <a:cubicBezTo>
                  <a:pt x="56" y="43"/>
                  <a:pt x="59" y="52"/>
                  <a:pt x="64" y="51"/>
                </a:cubicBezTo>
                <a:cubicBezTo>
                  <a:pt x="69" y="50"/>
                  <a:pt x="82" y="41"/>
                  <a:pt x="82" y="33"/>
                </a:cubicBezTo>
                <a:cubicBezTo>
                  <a:pt x="82" y="25"/>
                  <a:pt x="70" y="0"/>
                  <a:pt x="61" y="0"/>
                </a:cubicBez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933450</xdr:colOff>
      <xdr:row>40</xdr:row>
      <xdr:rowOff>152400</xdr:rowOff>
    </xdr:from>
    <xdr:to>
      <xdr:col>1</xdr:col>
      <xdr:colOff>933450</xdr:colOff>
      <xdr:row>40</xdr:row>
      <xdr:rowOff>152400</xdr:rowOff>
    </xdr:to>
    <xdr:sp>
      <xdr:nvSpPr>
        <xdr:cNvPr id="48" name="AutoShape 96"/>
        <xdr:cNvSpPr>
          <a:spLocks noChangeAspect="1"/>
        </xdr:cNvSpPr>
      </xdr:nvSpPr>
      <xdr:spPr>
        <a:xfrm>
          <a:off x="11239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1057275</xdr:colOff>
      <xdr:row>32</xdr:row>
      <xdr:rowOff>9525</xdr:rowOff>
    </xdr:from>
    <xdr:to>
      <xdr:col>2</xdr:col>
      <xdr:colOff>390525</xdr:colOff>
      <xdr:row>34</xdr:row>
      <xdr:rowOff>161925</xdr:rowOff>
    </xdr:to>
    <xdr:sp>
      <xdr:nvSpPr>
        <xdr:cNvPr id="49" name="AutoShape 106"/>
        <xdr:cNvSpPr>
          <a:spLocks noChangeAspect="1"/>
        </xdr:cNvSpPr>
      </xdr:nvSpPr>
      <xdr:spPr>
        <a:xfrm>
          <a:off x="1247775" y="5619750"/>
          <a:ext cx="4762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24</xdr:row>
      <xdr:rowOff>19050</xdr:rowOff>
    </xdr:from>
    <xdr:to>
      <xdr:col>5</xdr:col>
      <xdr:colOff>866775</xdr:colOff>
      <xdr:row>27</xdr:row>
      <xdr:rowOff>114300</xdr:rowOff>
    </xdr:to>
    <xdr:sp>
      <xdr:nvSpPr>
        <xdr:cNvPr id="50" name="AutoShape 107"/>
        <xdr:cNvSpPr>
          <a:spLocks noChangeAspect="1"/>
        </xdr:cNvSpPr>
      </xdr:nvSpPr>
      <xdr:spPr>
        <a:xfrm flipH="1">
          <a:off x="4248150" y="4257675"/>
          <a:ext cx="1143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29</xdr:row>
      <xdr:rowOff>0</xdr:rowOff>
    </xdr:from>
    <xdr:to>
      <xdr:col>7</xdr:col>
      <xdr:colOff>571500</xdr:colOff>
      <xdr:row>31</xdr:row>
      <xdr:rowOff>19050</xdr:rowOff>
    </xdr:to>
    <xdr:sp>
      <xdr:nvSpPr>
        <xdr:cNvPr id="51" name="AutoShape 110"/>
        <xdr:cNvSpPr>
          <a:spLocks/>
        </xdr:cNvSpPr>
      </xdr:nvSpPr>
      <xdr:spPr>
        <a:xfrm flipH="1">
          <a:off x="5324475" y="5095875"/>
          <a:ext cx="3714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38</xdr:row>
      <xdr:rowOff>28575</xdr:rowOff>
    </xdr:from>
    <xdr:to>
      <xdr:col>1</xdr:col>
      <xdr:colOff>809625</xdr:colOff>
      <xdr:row>39</xdr:row>
      <xdr:rowOff>133350</xdr:rowOff>
    </xdr:to>
    <xdr:sp>
      <xdr:nvSpPr>
        <xdr:cNvPr id="52" name="AutoShape 112"/>
        <xdr:cNvSpPr>
          <a:spLocks noChangeAspect="1"/>
        </xdr:cNvSpPr>
      </xdr:nvSpPr>
      <xdr:spPr>
        <a:xfrm flipH="1" flipV="1">
          <a:off x="514350" y="6667500"/>
          <a:ext cx="4857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34</xdr:row>
      <xdr:rowOff>95250</xdr:rowOff>
    </xdr:from>
    <xdr:to>
      <xdr:col>3</xdr:col>
      <xdr:colOff>504825</xdr:colOff>
      <xdr:row>38</xdr:row>
      <xdr:rowOff>47625</xdr:rowOff>
    </xdr:to>
    <xdr:sp>
      <xdr:nvSpPr>
        <xdr:cNvPr id="53" name="AutoShape 117"/>
        <xdr:cNvSpPr>
          <a:spLocks noChangeAspect="1"/>
        </xdr:cNvSpPr>
      </xdr:nvSpPr>
      <xdr:spPr>
        <a:xfrm>
          <a:off x="2143125" y="6048375"/>
          <a:ext cx="381000" cy="638175"/>
        </a:xfrm>
        <a:custGeom>
          <a:pathLst>
            <a:path h="1629" w="1350">
              <a:moveTo>
                <a:pt x="1152" y="231"/>
              </a:moveTo>
              <a:lnTo>
                <a:pt x="1128" y="291"/>
              </a:lnTo>
              <a:lnTo>
                <a:pt x="1143" y="309"/>
              </a:lnTo>
              <a:lnTo>
                <a:pt x="1182" y="315"/>
              </a:lnTo>
              <a:lnTo>
                <a:pt x="1188" y="342"/>
              </a:lnTo>
              <a:lnTo>
                <a:pt x="1233" y="342"/>
              </a:lnTo>
              <a:lnTo>
                <a:pt x="1248" y="375"/>
              </a:lnTo>
              <a:lnTo>
                <a:pt x="1314" y="390"/>
              </a:lnTo>
              <a:lnTo>
                <a:pt x="1350" y="441"/>
              </a:lnTo>
              <a:lnTo>
                <a:pt x="1341" y="483"/>
              </a:lnTo>
              <a:lnTo>
                <a:pt x="1320" y="471"/>
              </a:lnTo>
              <a:lnTo>
                <a:pt x="1281" y="489"/>
              </a:lnTo>
              <a:lnTo>
                <a:pt x="1281" y="513"/>
              </a:lnTo>
              <a:lnTo>
                <a:pt x="1269" y="528"/>
              </a:lnTo>
              <a:lnTo>
                <a:pt x="1233" y="522"/>
              </a:lnTo>
              <a:lnTo>
                <a:pt x="1182" y="540"/>
              </a:lnTo>
              <a:lnTo>
                <a:pt x="1167" y="507"/>
              </a:lnTo>
              <a:lnTo>
                <a:pt x="1143" y="528"/>
              </a:lnTo>
              <a:lnTo>
                <a:pt x="1098" y="528"/>
              </a:lnTo>
              <a:lnTo>
                <a:pt x="1089" y="606"/>
              </a:lnTo>
              <a:lnTo>
                <a:pt x="1035" y="663"/>
              </a:lnTo>
              <a:lnTo>
                <a:pt x="984" y="672"/>
              </a:lnTo>
              <a:lnTo>
                <a:pt x="960" y="723"/>
              </a:lnTo>
              <a:lnTo>
                <a:pt x="936" y="726"/>
              </a:lnTo>
              <a:lnTo>
                <a:pt x="942" y="753"/>
              </a:lnTo>
              <a:lnTo>
                <a:pt x="912" y="783"/>
              </a:lnTo>
              <a:lnTo>
                <a:pt x="912" y="822"/>
              </a:lnTo>
              <a:lnTo>
                <a:pt x="789" y="897"/>
              </a:lnTo>
              <a:lnTo>
                <a:pt x="786" y="921"/>
              </a:lnTo>
              <a:lnTo>
                <a:pt x="717" y="978"/>
              </a:lnTo>
              <a:lnTo>
                <a:pt x="720" y="1005"/>
              </a:lnTo>
              <a:lnTo>
                <a:pt x="696" y="1038"/>
              </a:lnTo>
              <a:lnTo>
                <a:pt x="702" y="1056"/>
              </a:lnTo>
              <a:lnTo>
                <a:pt x="678" y="1089"/>
              </a:lnTo>
              <a:lnTo>
                <a:pt x="675" y="1137"/>
              </a:lnTo>
              <a:lnTo>
                <a:pt x="630" y="1170"/>
              </a:lnTo>
              <a:lnTo>
                <a:pt x="600" y="1245"/>
              </a:lnTo>
              <a:lnTo>
                <a:pt x="546" y="1335"/>
              </a:lnTo>
              <a:lnTo>
                <a:pt x="504" y="1335"/>
              </a:lnTo>
              <a:lnTo>
                <a:pt x="471" y="1377"/>
              </a:lnTo>
              <a:lnTo>
                <a:pt x="456" y="1425"/>
              </a:lnTo>
              <a:lnTo>
                <a:pt x="426" y="1419"/>
              </a:lnTo>
              <a:lnTo>
                <a:pt x="402" y="1458"/>
              </a:lnTo>
              <a:lnTo>
                <a:pt x="399" y="1512"/>
              </a:lnTo>
              <a:lnTo>
                <a:pt x="360" y="1542"/>
              </a:lnTo>
              <a:lnTo>
                <a:pt x="288" y="1545"/>
              </a:lnTo>
              <a:lnTo>
                <a:pt x="267" y="1530"/>
              </a:lnTo>
              <a:lnTo>
                <a:pt x="246" y="1527"/>
              </a:lnTo>
              <a:lnTo>
                <a:pt x="225" y="1548"/>
              </a:lnTo>
              <a:lnTo>
                <a:pt x="210" y="1587"/>
              </a:lnTo>
              <a:lnTo>
                <a:pt x="177" y="1614"/>
              </a:lnTo>
              <a:lnTo>
                <a:pt x="156" y="1626"/>
              </a:lnTo>
              <a:lnTo>
                <a:pt x="126" y="1629"/>
              </a:lnTo>
              <a:lnTo>
                <a:pt x="99" y="1614"/>
              </a:lnTo>
              <a:lnTo>
                <a:pt x="123" y="1563"/>
              </a:lnTo>
              <a:lnTo>
                <a:pt x="156" y="1458"/>
              </a:lnTo>
              <a:lnTo>
                <a:pt x="156" y="1428"/>
              </a:lnTo>
              <a:lnTo>
                <a:pt x="150" y="1392"/>
              </a:lnTo>
              <a:lnTo>
                <a:pt x="84" y="1368"/>
              </a:lnTo>
              <a:lnTo>
                <a:pt x="15" y="1347"/>
              </a:lnTo>
              <a:lnTo>
                <a:pt x="0" y="1287"/>
              </a:lnTo>
              <a:lnTo>
                <a:pt x="0" y="1242"/>
              </a:lnTo>
              <a:lnTo>
                <a:pt x="27" y="1212"/>
              </a:lnTo>
              <a:lnTo>
                <a:pt x="45" y="1170"/>
              </a:lnTo>
              <a:lnTo>
                <a:pt x="75" y="1167"/>
              </a:lnTo>
              <a:lnTo>
                <a:pt x="105" y="1119"/>
              </a:lnTo>
              <a:lnTo>
                <a:pt x="81" y="1056"/>
              </a:lnTo>
              <a:lnTo>
                <a:pt x="84" y="1014"/>
              </a:lnTo>
              <a:lnTo>
                <a:pt x="117" y="987"/>
              </a:lnTo>
              <a:lnTo>
                <a:pt x="156" y="963"/>
              </a:lnTo>
              <a:lnTo>
                <a:pt x="168" y="924"/>
              </a:lnTo>
              <a:lnTo>
                <a:pt x="174" y="888"/>
              </a:lnTo>
              <a:lnTo>
                <a:pt x="210" y="861"/>
              </a:lnTo>
              <a:lnTo>
                <a:pt x="240" y="855"/>
              </a:lnTo>
              <a:lnTo>
                <a:pt x="243" y="825"/>
              </a:lnTo>
              <a:lnTo>
                <a:pt x="285" y="807"/>
              </a:lnTo>
              <a:lnTo>
                <a:pt x="312" y="780"/>
              </a:lnTo>
              <a:lnTo>
                <a:pt x="321" y="741"/>
              </a:lnTo>
              <a:lnTo>
                <a:pt x="345" y="714"/>
              </a:lnTo>
              <a:lnTo>
                <a:pt x="396" y="711"/>
              </a:lnTo>
              <a:lnTo>
                <a:pt x="408" y="693"/>
              </a:lnTo>
              <a:lnTo>
                <a:pt x="393" y="648"/>
              </a:lnTo>
              <a:lnTo>
                <a:pt x="351" y="624"/>
              </a:lnTo>
              <a:lnTo>
                <a:pt x="324" y="603"/>
              </a:lnTo>
              <a:lnTo>
                <a:pt x="295" y="501"/>
              </a:lnTo>
              <a:lnTo>
                <a:pt x="285" y="483"/>
              </a:lnTo>
              <a:lnTo>
                <a:pt x="306" y="435"/>
              </a:lnTo>
              <a:lnTo>
                <a:pt x="309" y="381"/>
              </a:lnTo>
              <a:lnTo>
                <a:pt x="336" y="378"/>
              </a:lnTo>
              <a:lnTo>
                <a:pt x="378" y="405"/>
              </a:lnTo>
              <a:lnTo>
                <a:pt x="423" y="399"/>
              </a:lnTo>
              <a:lnTo>
                <a:pt x="456" y="309"/>
              </a:lnTo>
              <a:lnTo>
                <a:pt x="510" y="279"/>
              </a:lnTo>
              <a:lnTo>
                <a:pt x="525" y="243"/>
              </a:lnTo>
              <a:lnTo>
                <a:pt x="561" y="222"/>
              </a:lnTo>
              <a:lnTo>
                <a:pt x="606" y="237"/>
              </a:lnTo>
              <a:lnTo>
                <a:pt x="645" y="222"/>
              </a:lnTo>
              <a:lnTo>
                <a:pt x="699" y="237"/>
              </a:lnTo>
              <a:lnTo>
                <a:pt x="759" y="231"/>
              </a:lnTo>
              <a:lnTo>
                <a:pt x="756" y="168"/>
              </a:lnTo>
              <a:lnTo>
                <a:pt x="810" y="153"/>
              </a:lnTo>
              <a:lnTo>
                <a:pt x="855" y="144"/>
              </a:lnTo>
              <a:lnTo>
                <a:pt x="897" y="156"/>
              </a:lnTo>
              <a:lnTo>
                <a:pt x="927" y="135"/>
              </a:lnTo>
              <a:lnTo>
                <a:pt x="903" y="93"/>
              </a:lnTo>
              <a:lnTo>
                <a:pt x="912" y="66"/>
              </a:lnTo>
              <a:lnTo>
                <a:pt x="972" y="72"/>
              </a:lnTo>
              <a:lnTo>
                <a:pt x="1002" y="48"/>
              </a:lnTo>
              <a:lnTo>
                <a:pt x="1032" y="48"/>
              </a:lnTo>
              <a:lnTo>
                <a:pt x="1062" y="78"/>
              </a:lnTo>
              <a:lnTo>
                <a:pt x="1077" y="60"/>
              </a:lnTo>
              <a:lnTo>
                <a:pt x="1059" y="24"/>
              </a:lnTo>
              <a:lnTo>
                <a:pt x="1086" y="0"/>
              </a:lnTo>
              <a:lnTo>
                <a:pt x="1104" y="6"/>
              </a:lnTo>
              <a:lnTo>
                <a:pt x="1134" y="45"/>
              </a:lnTo>
              <a:lnTo>
                <a:pt x="1119" y="105"/>
              </a:lnTo>
              <a:lnTo>
                <a:pt x="1140" y="153"/>
              </a:lnTo>
              <a:lnTo>
                <a:pt x="1122" y="195"/>
              </a:lnTo>
              <a:lnTo>
                <a:pt x="1152" y="231"/>
              </a:lnTo>
              <a:close/>
            </a:path>
          </a:pathLst>
        </a:custGeom>
        <a:noFill/>
        <a:ln w="317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104775</xdr:rowOff>
    </xdr:from>
    <xdr:to>
      <xdr:col>2</xdr:col>
      <xdr:colOff>619125</xdr:colOff>
      <xdr:row>3</xdr:row>
      <xdr:rowOff>85725</xdr:rowOff>
    </xdr:to>
    <xdr:sp>
      <xdr:nvSpPr>
        <xdr:cNvPr id="54" name="Rectangle 120"/>
        <xdr:cNvSpPr>
          <a:spLocks/>
        </xdr:cNvSpPr>
      </xdr:nvSpPr>
      <xdr:spPr>
        <a:xfrm>
          <a:off x="200025" y="276225"/>
          <a:ext cx="1752600" cy="390525"/>
        </a:xfrm>
        <a:prstGeom prst="round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      ③　豚</a:t>
          </a:r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</xdr:col>
      <xdr:colOff>457200</xdr:colOff>
      <xdr:row>3</xdr:row>
      <xdr:rowOff>66675</xdr:rowOff>
    </xdr:to>
    <xdr:pic>
      <xdr:nvPicPr>
        <xdr:cNvPr id="5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14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152400</xdr:rowOff>
    </xdr:from>
    <xdr:to>
      <xdr:col>8</xdr:col>
      <xdr:colOff>228600</xdr:colOff>
      <xdr:row>52</xdr:row>
      <xdr:rowOff>114300</xdr:rowOff>
    </xdr:to>
    <xdr:graphicFrame>
      <xdr:nvGraphicFramePr>
        <xdr:cNvPr id="56" name="Chart 136"/>
        <xdr:cNvGraphicFramePr/>
      </xdr:nvGraphicFramePr>
      <xdr:xfrm>
        <a:off x="190500" y="8629650"/>
        <a:ext cx="5876925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51</xdr:row>
      <xdr:rowOff>609600</xdr:rowOff>
    </xdr:from>
    <xdr:to>
      <xdr:col>8</xdr:col>
      <xdr:colOff>590550</xdr:colOff>
      <xdr:row>52</xdr:row>
      <xdr:rowOff>57150</xdr:rowOff>
    </xdr:to>
    <xdr:sp>
      <xdr:nvSpPr>
        <xdr:cNvPr id="57" name="Rectangle 137"/>
        <xdr:cNvSpPr>
          <a:spLocks/>
        </xdr:cNvSpPr>
      </xdr:nvSpPr>
      <xdr:spPr>
        <a:xfrm>
          <a:off x="5972175" y="10191750"/>
          <a:ext cx="457200" cy="1428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（年次）</a:t>
          </a:r>
        </a:p>
      </xdr:txBody>
    </xdr:sp>
    <xdr:clientData/>
  </xdr:twoCellAnchor>
  <xdr:twoCellAnchor>
    <xdr:from>
      <xdr:col>1</xdr:col>
      <xdr:colOff>266700</xdr:colOff>
      <xdr:row>48</xdr:row>
      <xdr:rowOff>9525</xdr:rowOff>
    </xdr:from>
    <xdr:to>
      <xdr:col>1</xdr:col>
      <xdr:colOff>485775</xdr:colOff>
      <xdr:row>49</xdr:row>
      <xdr:rowOff>0</xdr:rowOff>
    </xdr:to>
    <xdr:sp>
      <xdr:nvSpPr>
        <xdr:cNvPr id="58" name="Rectangle 138"/>
        <xdr:cNvSpPr>
          <a:spLocks/>
        </xdr:cNvSpPr>
      </xdr:nvSpPr>
      <xdr:spPr>
        <a:xfrm>
          <a:off x="457200" y="8486775"/>
          <a:ext cx="219075" cy="1619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（ｔ）</a:t>
          </a:r>
        </a:p>
      </xdr:txBody>
    </xdr:sp>
    <xdr:clientData/>
  </xdr:twoCellAnchor>
  <xdr:twoCellAnchor>
    <xdr:from>
      <xdr:col>2</xdr:col>
      <xdr:colOff>419100</xdr:colOff>
      <xdr:row>39</xdr:row>
      <xdr:rowOff>152400</xdr:rowOff>
    </xdr:from>
    <xdr:to>
      <xdr:col>3</xdr:col>
      <xdr:colOff>257175</xdr:colOff>
      <xdr:row>43</xdr:row>
      <xdr:rowOff>38100</xdr:rowOff>
    </xdr:to>
    <xdr:sp>
      <xdr:nvSpPr>
        <xdr:cNvPr id="59" name="Line 142"/>
        <xdr:cNvSpPr>
          <a:spLocks/>
        </xdr:cNvSpPr>
      </xdr:nvSpPr>
      <xdr:spPr>
        <a:xfrm flipV="1">
          <a:off x="1752600" y="6962775"/>
          <a:ext cx="5238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50</xdr:row>
      <xdr:rowOff>0</xdr:rowOff>
    </xdr:from>
    <xdr:to>
      <xdr:col>2</xdr:col>
      <xdr:colOff>190500</xdr:colOff>
      <xdr:row>50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314450" y="8705850"/>
          <a:ext cx="0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50</xdr:row>
      <xdr:rowOff>0</xdr:rowOff>
    </xdr:from>
    <xdr:to>
      <xdr:col>7</xdr:col>
      <xdr:colOff>400050</xdr:colOff>
      <xdr:row>50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5362575" y="8705850"/>
          <a:ext cx="0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190500</xdr:colOff>
      <xdr:row>50</xdr:row>
      <xdr:rowOff>0</xdr:rowOff>
    </xdr:to>
    <xdr:sp>
      <xdr:nvSpPr>
        <xdr:cNvPr id="3" name="Line 6"/>
        <xdr:cNvSpPr>
          <a:spLocks/>
        </xdr:cNvSpPr>
      </xdr:nvSpPr>
      <xdr:spPr>
        <a:xfrm>
          <a:off x="3095625" y="8705850"/>
          <a:ext cx="0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11</xdr:row>
      <xdr:rowOff>85725</xdr:rowOff>
    </xdr:from>
    <xdr:ext cx="2790825" cy="1362075"/>
    <xdr:sp>
      <xdr:nvSpPr>
        <xdr:cNvPr id="4" name="TextBox 39"/>
        <xdr:cNvSpPr txBox="1">
          <a:spLocks noChangeArrowheads="1"/>
        </xdr:cNvSpPr>
      </xdr:nvSpPr>
      <xdr:spPr>
        <a:xfrm>
          <a:off x="190500" y="2133600"/>
          <a:ext cx="2790825" cy="1362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latin typeface="ＭＳ Ｐゴシック"/>
              <a:ea typeface="ＭＳ Ｐゴシック"/>
              <a:cs typeface="ＭＳ Ｐゴシック"/>
            </a:rPr>
            <a:t>
  平成２７年　採卵鶏の産出額
  静岡　　　１６５億円（全国１３位）
  全国　５，５１３億円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       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資料：農業産出額（農林水産省統計部）</a:t>
          </a:r>
        </a:p>
      </xdr:txBody>
    </xdr:sp>
    <xdr:clientData/>
  </xdr:oneCellAnchor>
  <xdr:oneCellAnchor>
    <xdr:from>
      <xdr:col>1</xdr:col>
      <xdr:colOff>104775</xdr:colOff>
      <xdr:row>24</xdr:row>
      <xdr:rowOff>9525</xdr:rowOff>
    </xdr:from>
    <xdr:ext cx="2085975" cy="790575"/>
    <xdr:sp>
      <xdr:nvSpPr>
        <xdr:cNvPr id="5" name="TextBox 42"/>
        <xdr:cNvSpPr txBox="1">
          <a:spLocks noChangeArrowheads="1"/>
        </xdr:cNvSpPr>
      </xdr:nvSpPr>
      <xdr:spPr>
        <a:xfrm>
          <a:off x="295275" y="4248150"/>
          <a:ext cx="2085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採卵鶏の飼養羽数
(上位５市町)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※平成28年2月1日畜産振興課調べ
※種鶏を含む</a:t>
          </a:r>
        </a:p>
      </xdr:txBody>
    </xdr:sp>
    <xdr:clientData/>
  </xdr:oneCellAnchor>
  <xdr:twoCellAnchor>
    <xdr:from>
      <xdr:col>7</xdr:col>
      <xdr:colOff>466725</xdr:colOff>
      <xdr:row>35</xdr:row>
      <xdr:rowOff>152400</xdr:rowOff>
    </xdr:from>
    <xdr:to>
      <xdr:col>7</xdr:col>
      <xdr:colOff>704850</xdr:colOff>
      <xdr:row>38</xdr:row>
      <xdr:rowOff>104775</xdr:rowOff>
    </xdr:to>
    <xdr:sp>
      <xdr:nvSpPr>
        <xdr:cNvPr id="6" name="AutoShape 49"/>
        <xdr:cNvSpPr>
          <a:spLocks noChangeAspect="1"/>
        </xdr:cNvSpPr>
      </xdr:nvSpPr>
      <xdr:spPr>
        <a:xfrm>
          <a:off x="5429250" y="6276975"/>
          <a:ext cx="238125" cy="466725"/>
        </a:xfrm>
        <a:custGeom>
          <a:pathLst>
            <a:path h="1137" w="642">
              <a:moveTo>
                <a:pt x="324" y="840"/>
              </a:moveTo>
              <a:lnTo>
                <a:pt x="327" y="912"/>
              </a:lnTo>
              <a:lnTo>
                <a:pt x="366" y="918"/>
              </a:lnTo>
              <a:lnTo>
                <a:pt x="369" y="936"/>
              </a:lnTo>
              <a:lnTo>
                <a:pt x="399" y="930"/>
              </a:lnTo>
              <a:lnTo>
                <a:pt x="417" y="894"/>
              </a:lnTo>
              <a:lnTo>
                <a:pt x="441" y="912"/>
              </a:lnTo>
              <a:lnTo>
                <a:pt x="507" y="903"/>
              </a:lnTo>
              <a:lnTo>
                <a:pt x="531" y="939"/>
              </a:lnTo>
              <a:lnTo>
                <a:pt x="543" y="966"/>
              </a:lnTo>
              <a:lnTo>
                <a:pt x="540" y="990"/>
              </a:lnTo>
              <a:lnTo>
                <a:pt x="537" y="1065"/>
              </a:lnTo>
              <a:lnTo>
                <a:pt x="519" y="1065"/>
              </a:lnTo>
              <a:lnTo>
                <a:pt x="492" y="1035"/>
              </a:lnTo>
              <a:lnTo>
                <a:pt x="471" y="1032"/>
              </a:lnTo>
              <a:lnTo>
                <a:pt x="405" y="1083"/>
              </a:lnTo>
              <a:lnTo>
                <a:pt x="372" y="1089"/>
              </a:lnTo>
              <a:lnTo>
                <a:pt x="363" y="1131"/>
              </a:lnTo>
              <a:lnTo>
                <a:pt x="321" y="1137"/>
              </a:lnTo>
              <a:lnTo>
                <a:pt x="294" y="1110"/>
              </a:lnTo>
              <a:lnTo>
                <a:pt x="201" y="1092"/>
              </a:lnTo>
              <a:lnTo>
                <a:pt x="141" y="1071"/>
              </a:lnTo>
              <a:lnTo>
                <a:pt x="108" y="1053"/>
              </a:lnTo>
              <a:lnTo>
                <a:pt x="75" y="1011"/>
              </a:lnTo>
              <a:lnTo>
                <a:pt x="39" y="942"/>
              </a:lnTo>
              <a:lnTo>
                <a:pt x="36" y="888"/>
              </a:lnTo>
              <a:lnTo>
                <a:pt x="78" y="846"/>
              </a:lnTo>
              <a:lnTo>
                <a:pt x="105" y="822"/>
              </a:lnTo>
              <a:lnTo>
                <a:pt x="87" y="780"/>
              </a:lnTo>
              <a:lnTo>
                <a:pt x="54" y="774"/>
              </a:lnTo>
              <a:lnTo>
                <a:pt x="18" y="732"/>
              </a:lnTo>
              <a:lnTo>
                <a:pt x="3" y="642"/>
              </a:lnTo>
              <a:lnTo>
                <a:pt x="18" y="594"/>
              </a:lnTo>
              <a:lnTo>
                <a:pt x="0" y="549"/>
              </a:lnTo>
              <a:lnTo>
                <a:pt x="48" y="456"/>
              </a:lnTo>
              <a:lnTo>
                <a:pt x="60" y="411"/>
              </a:lnTo>
              <a:lnTo>
                <a:pt x="66" y="372"/>
              </a:lnTo>
              <a:lnTo>
                <a:pt x="54" y="294"/>
              </a:lnTo>
              <a:lnTo>
                <a:pt x="90" y="288"/>
              </a:lnTo>
              <a:lnTo>
                <a:pt x="123" y="258"/>
              </a:lnTo>
              <a:lnTo>
                <a:pt x="84" y="207"/>
              </a:lnTo>
              <a:lnTo>
                <a:pt x="84" y="168"/>
              </a:lnTo>
              <a:lnTo>
                <a:pt x="42" y="123"/>
              </a:lnTo>
              <a:lnTo>
                <a:pt x="39" y="102"/>
              </a:lnTo>
              <a:lnTo>
                <a:pt x="42" y="81"/>
              </a:lnTo>
              <a:lnTo>
                <a:pt x="18" y="39"/>
              </a:lnTo>
              <a:lnTo>
                <a:pt x="15" y="9"/>
              </a:lnTo>
              <a:lnTo>
                <a:pt x="36" y="6"/>
              </a:lnTo>
              <a:lnTo>
                <a:pt x="57" y="0"/>
              </a:lnTo>
              <a:lnTo>
                <a:pt x="162" y="33"/>
              </a:lnTo>
              <a:lnTo>
                <a:pt x="192" y="54"/>
              </a:lnTo>
              <a:lnTo>
                <a:pt x="240" y="57"/>
              </a:lnTo>
              <a:lnTo>
                <a:pt x="324" y="69"/>
              </a:lnTo>
              <a:lnTo>
                <a:pt x="372" y="105"/>
              </a:lnTo>
              <a:lnTo>
                <a:pt x="447" y="117"/>
              </a:lnTo>
              <a:lnTo>
                <a:pt x="513" y="111"/>
              </a:lnTo>
              <a:lnTo>
                <a:pt x="585" y="108"/>
              </a:lnTo>
              <a:lnTo>
                <a:pt x="639" y="114"/>
              </a:lnTo>
              <a:lnTo>
                <a:pt x="642" y="195"/>
              </a:lnTo>
              <a:lnTo>
                <a:pt x="579" y="264"/>
              </a:lnTo>
              <a:lnTo>
                <a:pt x="546" y="330"/>
              </a:lnTo>
              <a:lnTo>
                <a:pt x="504" y="345"/>
              </a:lnTo>
              <a:lnTo>
                <a:pt x="471" y="393"/>
              </a:lnTo>
              <a:lnTo>
                <a:pt x="468" y="417"/>
              </a:lnTo>
              <a:lnTo>
                <a:pt x="396" y="486"/>
              </a:lnTo>
              <a:lnTo>
                <a:pt x="360" y="504"/>
              </a:lnTo>
              <a:lnTo>
                <a:pt x="357" y="552"/>
              </a:lnTo>
              <a:lnTo>
                <a:pt x="402" y="576"/>
              </a:lnTo>
              <a:lnTo>
                <a:pt x="402" y="591"/>
              </a:lnTo>
              <a:lnTo>
                <a:pt x="402" y="612"/>
              </a:lnTo>
              <a:lnTo>
                <a:pt x="357" y="633"/>
              </a:lnTo>
              <a:lnTo>
                <a:pt x="354" y="678"/>
              </a:lnTo>
              <a:lnTo>
                <a:pt x="387" y="714"/>
              </a:lnTo>
              <a:lnTo>
                <a:pt x="384" y="744"/>
              </a:lnTo>
              <a:lnTo>
                <a:pt x="357" y="765"/>
              </a:lnTo>
              <a:lnTo>
                <a:pt x="357" y="810"/>
              </a:lnTo>
              <a:lnTo>
                <a:pt x="324" y="84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38</xdr:row>
      <xdr:rowOff>38100</xdr:rowOff>
    </xdr:from>
    <xdr:to>
      <xdr:col>8</xdr:col>
      <xdr:colOff>180975</xdr:colOff>
      <xdr:row>38</xdr:row>
      <xdr:rowOff>104775</xdr:rowOff>
    </xdr:to>
    <xdr:sp>
      <xdr:nvSpPr>
        <xdr:cNvPr id="7" name="AutoShape 50"/>
        <xdr:cNvSpPr>
          <a:spLocks noChangeAspect="1"/>
        </xdr:cNvSpPr>
      </xdr:nvSpPr>
      <xdr:spPr>
        <a:xfrm>
          <a:off x="5838825" y="6677025"/>
          <a:ext cx="66675" cy="66675"/>
        </a:xfrm>
        <a:custGeom>
          <a:pathLst>
            <a:path h="147" w="183">
              <a:moveTo>
                <a:pt x="81" y="141"/>
              </a:moveTo>
              <a:lnTo>
                <a:pt x="66" y="111"/>
              </a:lnTo>
              <a:lnTo>
                <a:pt x="39" y="72"/>
              </a:lnTo>
              <a:lnTo>
                <a:pt x="0" y="24"/>
              </a:lnTo>
              <a:lnTo>
                <a:pt x="24" y="3"/>
              </a:lnTo>
              <a:lnTo>
                <a:pt x="96" y="0"/>
              </a:lnTo>
              <a:lnTo>
                <a:pt x="141" y="15"/>
              </a:lnTo>
              <a:lnTo>
                <a:pt x="183" y="66"/>
              </a:lnTo>
              <a:lnTo>
                <a:pt x="156" y="123"/>
              </a:lnTo>
              <a:lnTo>
                <a:pt x="159" y="147"/>
              </a:lnTo>
              <a:lnTo>
                <a:pt x="111" y="144"/>
              </a:lnTo>
              <a:lnTo>
                <a:pt x="81" y="14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31</xdr:row>
      <xdr:rowOff>95250</xdr:rowOff>
    </xdr:from>
    <xdr:to>
      <xdr:col>7</xdr:col>
      <xdr:colOff>371475</xdr:colOff>
      <xdr:row>34</xdr:row>
      <xdr:rowOff>95250</xdr:rowOff>
    </xdr:to>
    <xdr:sp>
      <xdr:nvSpPr>
        <xdr:cNvPr id="8" name="AutoShape 51"/>
        <xdr:cNvSpPr>
          <a:spLocks noChangeAspect="1"/>
        </xdr:cNvSpPr>
      </xdr:nvSpPr>
      <xdr:spPr>
        <a:xfrm>
          <a:off x="4591050" y="5534025"/>
          <a:ext cx="742950" cy="514350"/>
        </a:xfrm>
        <a:custGeom>
          <a:pathLst>
            <a:path h="1272" w="1968">
              <a:moveTo>
                <a:pt x="1832" y="865"/>
              </a:moveTo>
              <a:lnTo>
                <a:pt x="1830" y="933"/>
              </a:lnTo>
              <a:lnTo>
                <a:pt x="1832" y="990"/>
              </a:lnTo>
              <a:lnTo>
                <a:pt x="1833" y="1074"/>
              </a:lnTo>
              <a:lnTo>
                <a:pt x="1827" y="1086"/>
              </a:lnTo>
              <a:lnTo>
                <a:pt x="1848" y="1113"/>
              </a:lnTo>
              <a:lnTo>
                <a:pt x="1845" y="1131"/>
              </a:lnTo>
              <a:lnTo>
                <a:pt x="1809" y="1125"/>
              </a:lnTo>
              <a:lnTo>
                <a:pt x="1755" y="1164"/>
              </a:lnTo>
              <a:lnTo>
                <a:pt x="1695" y="1152"/>
              </a:lnTo>
              <a:lnTo>
                <a:pt x="1512" y="1203"/>
              </a:lnTo>
              <a:lnTo>
                <a:pt x="1485" y="1230"/>
              </a:lnTo>
              <a:lnTo>
                <a:pt x="1452" y="1269"/>
              </a:lnTo>
              <a:lnTo>
                <a:pt x="1437" y="1272"/>
              </a:lnTo>
              <a:lnTo>
                <a:pt x="1449" y="1233"/>
              </a:lnTo>
              <a:lnTo>
                <a:pt x="1440" y="1224"/>
              </a:lnTo>
              <a:lnTo>
                <a:pt x="1413" y="1254"/>
              </a:lnTo>
              <a:lnTo>
                <a:pt x="1395" y="1260"/>
              </a:lnTo>
              <a:lnTo>
                <a:pt x="1347" y="1200"/>
              </a:lnTo>
              <a:lnTo>
                <a:pt x="1292" y="1178"/>
              </a:lnTo>
              <a:lnTo>
                <a:pt x="1260" y="1107"/>
              </a:lnTo>
              <a:lnTo>
                <a:pt x="1251" y="1035"/>
              </a:lnTo>
              <a:lnTo>
                <a:pt x="1260" y="1008"/>
              </a:lnTo>
              <a:lnTo>
                <a:pt x="1257" y="996"/>
              </a:lnTo>
              <a:lnTo>
                <a:pt x="1233" y="963"/>
              </a:lnTo>
              <a:lnTo>
                <a:pt x="1191" y="963"/>
              </a:lnTo>
              <a:lnTo>
                <a:pt x="1155" y="906"/>
              </a:lnTo>
              <a:lnTo>
                <a:pt x="1140" y="849"/>
              </a:lnTo>
              <a:lnTo>
                <a:pt x="1107" y="810"/>
              </a:lnTo>
              <a:lnTo>
                <a:pt x="1104" y="738"/>
              </a:lnTo>
              <a:lnTo>
                <a:pt x="1062" y="717"/>
              </a:lnTo>
              <a:lnTo>
                <a:pt x="990" y="735"/>
              </a:lnTo>
              <a:lnTo>
                <a:pt x="930" y="744"/>
              </a:lnTo>
              <a:lnTo>
                <a:pt x="894" y="789"/>
              </a:lnTo>
              <a:lnTo>
                <a:pt x="801" y="801"/>
              </a:lnTo>
              <a:lnTo>
                <a:pt x="681" y="837"/>
              </a:lnTo>
              <a:lnTo>
                <a:pt x="600" y="846"/>
              </a:lnTo>
              <a:lnTo>
                <a:pt x="534" y="819"/>
              </a:lnTo>
              <a:lnTo>
                <a:pt x="468" y="753"/>
              </a:lnTo>
              <a:lnTo>
                <a:pt x="474" y="717"/>
              </a:lnTo>
              <a:lnTo>
                <a:pt x="492" y="696"/>
              </a:lnTo>
              <a:lnTo>
                <a:pt x="495" y="633"/>
              </a:lnTo>
              <a:lnTo>
                <a:pt x="483" y="612"/>
              </a:lnTo>
              <a:lnTo>
                <a:pt x="441" y="612"/>
              </a:lnTo>
              <a:lnTo>
                <a:pt x="402" y="558"/>
              </a:lnTo>
              <a:lnTo>
                <a:pt x="348" y="549"/>
              </a:lnTo>
              <a:lnTo>
                <a:pt x="309" y="483"/>
              </a:lnTo>
              <a:lnTo>
                <a:pt x="312" y="390"/>
              </a:lnTo>
              <a:lnTo>
                <a:pt x="274" y="349"/>
              </a:lnTo>
              <a:lnTo>
                <a:pt x="186" y="306"/>
              </a:lnTo>
              <a:lnTo>
                <a:pt x="183" y="285"/>
              </a:lnTo>
              <a:lnTo>
                <a:pt x="135" y="240"/>
              </a:lnTo>
              <a:lnTo>
                <a:pt x="111" y="243"/>
              </a:lnTo>
              <a:lnTo>
                <a:pt x="69" y="183"/>
              </a:lnTo>
              <a:lnTo>
                <a:pt x="39" y="81"/>
              </a:lnTo>
              <a:lnTo>
                <a:pt x="0" y="0"/>
              </a:lnTo>
              <a:lnTo>
                <a:pt x="99" y="15"/>
              </a:lnTo>
              <a:lnTo>
                <a:pt x="243" y="39"/>
              </a:lnTo>
              <a:lnTo>
                <a:pt x="324" y="60"/>
              </a:lnTo>
              <a:lnTo>
                <a:pt x="486" y="60"/>
              </a:lnTo>
              <a:lnTo>
                <a:pt x="624" y="63"/>
              </a:lnTo>
              <a:lnTo>
                <a:pt x="815" y="114"/>
              </a:lnTo>
              <a:lnTo>
                <a:pt x="870" y="111"/>
              </a:lnTo>
              <a:lnTo>
                <a:pt x="936" y="114"/>
              </a:lnTo>
              <a:lnTo>
                <a:pt x="1002" y="129"/>
              </a:lnTo>
              <a:lnTo>
                <a:pt x="1023" y="165"/>
              </a:lnTo>
              <a:lnTo>
                <a:pt x="1074" y="213"/>
              </a:lnTo>
              <a:lnTo>
                <a:pt x="1110" y="225"/>
              </a:lnTo>
              <a:lnTo>
                <a:pt x="1158" y="219"/>
              </a:lnTo>
              <a:lnTo>
                <a:pt x="1143" y="192"/>
              </a:lnTo>
              <a:lnTo>
                <a:pt x="1158" y="186"/>
              </a:lnTo>
              <a:lnTo>
                <a:pt x="1185" y="195"/>
              </a:lnTo>
              <a:lnTo>
                <a:pt x="1194" y="180"/>
              </a:lnTo>
              <a:lnTo>
                <a:pt x="1164" y="153"/>
              </a:lnTo>
              <a:lnTo>
                <a:pt x="1161" y="138"/>
              </a:lnTo>
              <a:lnTo>
                <a:pt x="1182" y="117"/>
              </a:lnTo>
              <a:lnTo>
                <a:pt x="1179" y="99"/>
              </a:lnTo>
              <a:lnTo>
                <a:pt x="1179" y="81"/>
              </a:lnTo>
              <a:lnTo>
                <a:pt x="1140" y="48"/>
              </a:lnTo>
              <a:lnTo>
                <a:pt x="1149" y="27"/>
              </a:lnTo>
              <a:lnTo>
                <a:pt x="1200" y="27"/>
              </a:lnTo>
              <a:lnTo>
                <a:pt x="1251" y="57"/>
              </a:lnTo>
              <a:lnTo>
                <a:pt x="1317" y="54"/>
              </a:lnTo>
              <a:lnTo>
                <a:pt x="1314" y="81"/>
              </a:lnTo>
              <a:lnTo>
                <a:pt x="1254" y="96"/>
              </a:lnTo>
              <a:lnTo>
                <a:pt x="1257" y="120"/>
              </a:lnTo>
              <a:lnTo>
                <a:pt x="1341" y="120"/>
              </a:lnTo>
              <a:lnTo>
                <a:pt x="1425" y="132"/>
              </a:lnTo>
              <a:lnTo>
                <a:pt x="1428" y="159"/>
              </a:lnTo>
              <a:lnTo>
                <a:pt x="1533" y="171"/>
              </a:lnTo>
              <a:lnTo>
                <a:pt x="1545" y="210"/>
              </a:lnTo>
              <a:lnTo>
                <a:pt x="1587" y="207"/>
              </a:lnTo>
              <a:lnTo>
                <a:pt x="1608" y="210"/>
              </a:lnTo>
              <a:lnTo>
                <a:pt x="1635" y="246"/>
              </a:lnTo>
              <a:lnTo>
                <a:pt x="1719" y="246"/>
              </a:lnTo>
              <a:lnTo>
                <a:pt x="1803" y="270"/>
              </a:lnTo>
              <a:lnTo>
                <a:pt x="1806" y="336"/>
              </a:lnTo>
              <a:lnTo>
                <a:pt x="1779" y="393"/>
              </a:lnTo>
              <a:lnTo>
                <a:pt x="1776" y="432"/>
              </a:lnTo>
              <a:lnTo>
                <a:pt x="1800" y="480"/>
              </a:lnTo>
              <a:lnTo>
                <a:pt x="1938" y="624"/>
              </a:lnTo>
              <a:lnTo>
                <a:pt x="1968" y="684"/>
              </a:lnTo>
              <a:lnTo>
                <a:pt x="1935" y="714"/>
              </a:lnTo>
              <a:lnTo>
                <a:pt x="1864" y="803"/>
              </a:lnTo>
              <a:lnTo>
                <a:pt x="1836" y="846"/>
              </a:lnTo>
              <a:lnTo>
                <a:pt x="1832" y="865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30</xdr:row>
      <xdr:rowOff>114300</xdr:rowOff>
    </xdr:from>
    <xdr:to>
      <xdr:col>7</xdr:col>
      <xdr:colOff>438150</xdr:colOff>
      <xdr:row>33</xdr:row>
      <xdr:rowOff>28575</xdr:rowOff>
    </xdr:to>
    <xdr:sp>
      <xdr:nvSpPr>
        <xdr:cNvPr id="9" name="AutoShape 52"/>
        <xdr:cNvSpPr>
          <a:spLocks noChangeAspect="1"/>
        </xdr:cNvSpPr>
      </xdr:nvSpPr>
      <xdr:spPr>
        <a:xfrm>
          <a:off x="4581525" y="5381625"/>
          <a:ext cx="819150" cy="428625"/>
        </a:xfrm>
        <a:custGeom>
          <a:pathLst>
            <a:path h="1059" w="2181">
              <a:moveTo>
                <a:pt x="630" y="432"/>
              </a:moveTo>
              <a:lnTo>
                <a:pt x="483" y="432"/>
              </a:lnTo>
              <a:lnTo>
                <a:pt x="336" y="432"/>
              </a:lnTo>
              <a:lnTo>
                <a:pt x="222" y="405"/>
              </a:lnTo>
              <a:lnTo>
                <a:pt x="21" y="372"/>
              </a:lnTo>
              <a:lnTo>
                <a:pt x="0" y="348"/>
              </a:lnTo>
              <a:lnTo>
                <a:pt x="246" y="288"/>
              </a:lnTo>
              <a:lnTo>
                <a:pt x="273" y="273"/>
              </a:lnTo>
              <a:lnTo>
                <a:pt x="459" y="219"/>
              </a:lnTo>
              <a:lnTo>
                <a:pt x="615" y="222"/>
              </a:lnTo>
              <a:lnTo>
                <a:pt x="654" y="237"/>
              </a:lnTo>
              <a:lnTo>
                <a:pt x="681" y="237"/>
              </a:lnTo>
              <a:lnTo>
                <a:pt x="714" y="234"/>
              </a:lnTo>
              <a:lnTo>
                <a:pt x="753" y="204"/>
              </a:lnTo>
              <a:lnTo>
                <a:pt x="762" y="165"/>
              </a:lnTo>
              <a:lnTo>
                <a:pt x="909" y="108"/>
              </a:lnTo>
              <a:lnTo>
                <a:pt x="942" y="123"/>
              </a:lnTo>
              <a:lnTo>
                <a:pt x="966" y="108"/>
              </a:lnTo>
              <a:lnTo>
                <a:pt x="978" y="108"/>
              </a:lnTo>
              <a:lnTo>
                <a:pt x="1005" y="114"/>
              </a:lnTo>
              <a:lnTo>
                <a:pt x="1041" y="159"/>
              </a:lnTo>
              <a:lnTo>
                <a:pt x="1053" y="168"/>
              </a:lnTo>
              <a:lnTo>
                <a:pt x="1086" y="171"/>
              </a:lnTo>
              <a:lnTo>
                <a:pt x="1137" y="150"/>
              </a:lnTo>
              <a:lnTo>
                <a:pt x="1176" y="156"/>
              </a:lnTo>
              <a:lnTo>
                <a:pt x="1215" y="117"/>
              </a:lnTo>
              <a:lnTo>
                <a:pt x="1272" y="96"/>
              </a:lnTo>
              <a:lnTo>
                <a:pt x="1302" y="93"/>
              </a:lnTo>
              <a:lnTo>
                <a:pt x="1344" y="54"/>
              </a:lnTo>
              <a:lnTo>
                <a:pt x="1401" y="18"/>
              </a:lnTo>
              <a:lnTo>
                <a:pt x="1467" y="21"/>
              </a:lnTo>
              <a:lnTo>
                <a:pt x="1575" y="30"/>
              </a:lnTo>
              <a:lnTo>
                <a:pt x="1632" y="36"/>
              </a:lnTo>
              <a:lnTo>
                <a:pt x="1683" y="30"/>
              </a:lnTo>
              <a:lnTo>
                <a:pt x="1728" y="30"/>
              </a:lnTo>
              <a:lnTo>
                <a:pt x="1758" y="24"/>
              </a:lnTo>
              <a:lnTo>
                <a:pt x="1839" y="0"/>
              </a:lnTo>
              <a:lnTo>
                <a:pt x="1893" y="0"/>
              </a:lnTo>
              <a:lnTo>
                <a:pt x="1941" y="21"/>
              </a:lnTo>
              <a:lnTo>
                <a:pt x="1953" y="18"/>
              </a:lnTo>
              <a:lnTo>
                <a:pt x="1989" y="12"/>
              </a:lnTo>
              <a:lnTo>
                <a:pt x="2019" y="6"/>
              </a:lnTo>
              <a:lnTo>
                <a:pt x="2046" y="24"/>
              </a:lnTo>
              <a:lnTo>
                <a:pt x="2064" y="39"/>
              </a:lnTo>
              <a:lnTo>
                <a:pt x="2067" y="87"/>
              </a:lnTo>
              <a:lnTo>
                <a:pt x="2061" y="117"/>
              </a:lnTo>
              <a:lnTo>
                <a:pt x="2055" y="162"/>
              </a:lnTo>
              <a:lnTo>
                <a:pt x="2049" y="186"/>
              </a:lnTo>
              <a:lnTo>
                <a:pt x="2084" y="232"/>
              </a:lnTo>
              <a:lnTo>
                <a:pt x="2103" y="288"/>
              </a:lnTo>
              <a:lnTo>
                <a:pt x="2100" y="348"/>
              </a:lnTo>
              <a:lnTo>
                <a:pt x="2121" y="420"/>
              </a:lnTo>
              <a:lnTo>
                <a:pt x="2112" y="447"/>
              </a:lnTo>
              <a:lnTo>
                <a:pt x="2121" y="519"/>
              </a:lnTo>
              <a:lnTo>
                <a:pt x="2136" y="588"/>
              </a:lnTo>
              <a:lnTo>
                <a:pt x="2160" y="612"/>
              </a:lnTo>
              <a:lnTo>
                <a:pt x="2181" y="669"/>
              </a:lnTo>
              <a:lnTo>
                <a:pt x="2166" y="705"/>
              </a:lnTo>
              <a:lnTo>
                <a:pt x="2112" y="768"/>
              </a:lnTo>
              <a:lnTo>
                <a:pt x="2106" y="837"/>
              </a:lnTo>
              <a:lnTo>
                <a:pt x="2085" y="924"/>
              </a:lnTo>
              <a:lnTo>
                <a:pt x="2058" y="972"/>
              </a:lnTo>
              <a:lnTo>
                <a:pt x="1989" y="1059"/>
              </a:lnTo>
              <a:lnTo>
                <a:pt x="1956" y="999"/>
              </a:lnTo>
              <a:lnTo>
                <a:pt x="1914" y="954"/>
              </a:lnTo>
              <a:lnTo>
                <a:pt x="1815" y="852"/>
              </a:lnTo>
              <a:lnTo>
                <a:pt x="1794" y="804"/>
              </a:lnTo>
              <a:lnTo>
                <a:pt x="1800" y="765"/>
              </a:lnTo>
              <a:lnTo>
                <a:pt x="1818" y="717"/>
              </a:lnTo>
              <a:lnTo>
                <a:pt x="1821" y="639"/>
              </a:lnTo>
              <a:lnTo>
                <a:pt x="1737" y="615"/>
              </a:lnTo>
              <a:lnTo>
                <a:pt x="1701" y="618"/>
              </a:lnTo>
              <a:lnTo>
                <a:pt x="1647" y="621"/>
              </a:lnTo>
              <a:lnTo>
                <a:pt x="1623" y="582"/>
              </a:lnTo>
              <a:lnTo>
                <a:pt x="1602" y="579"/>
              </a:lnTo>
              <a:lnTo>
                <a:pt x="1569" y="588"/>
              </a:lnTo>
              <a:lnTo>
                <a:pt x="1554" y="540"/>
              </a:lnTo>
              <a:lnTo>
                <a:pt x="1446" y="531"/>
              </a:lnTo>
              <a:lnTo>
                <a:pt x="1449" y="501"/>
              </a:lnTo>
              <a:lnTo>
                <a:pt x="1362" y="489"/>
              </a:lnTo>
              <a:lnTo>
                <a:pt x="1272" y="492"/>
              </a:lnTo>
              <a:lnTo>
                <a:pt x="1269" y="468"/>
              </a:lnTo>
              <a:lnTo>
                <a:pt x="1332" y="453"/>
              </a:lnTo>
              <a:lnTo>
                <a:pt x="1332" y="429"/>
              </a:lnTo>
              <a:lnTo>
                <a:pt x="1260" y="426"/>
              </a:lnTo>
              <a:lnTo>
                <a:pt x="1218" y="399"/>
              </a:lnTo>
              <a:lnTo>
                <a:pt x="1167" y="399"/>
              </a:lnTo>
              <a:lnTo>
                <a:pt x="1161" y="423"/>
              </a:lnTo>
              <a:lnTo>
                <a:pt x="1197" y="456"/>
              </a:lnTo>
              <a:lnTo>
                <a:pt x="1200" y="489"/>
              </a:lnTo>
              <a:lnTo>
                <a:pt x="1179" y="510"/>
              </a:lnTo>
              <a:lnTo>
                <a:pt x="1185" y="525"/>
              </a:lnTo>
              <a:lnTo>
                <a:pt x="1212" y="549"/>
              </a:lnTo>
              <a:lnTo>
                <a:pt x="1203" y="567"/>
              </a:lnTo>
              <a:lnTo>
                <a:pt x="1176" y="564"/>
              </a:lnTo>
              <a:lnTo>
                <a:pt x="1164" y="564"/>
              </a:lnTo>
              <a:lnTo>
                <a:pt x="1176" y="594"/>
              </a:lnTo>
              <a:lnTo>
                <a:pt x="1131" y="594"/>
              </a:lnTo>
              <a:lnTo>
                <a:pt x="1086" y="582"/>
              </a:lnTo>
              <a:lnTo>
                <a:pt x="1038" y="531"/>
              </a:lnTo>
              <a:lnTo>
                <a:pt x="1017" y="501"/>
              </a:lnTo>
              <a:lnTo>
                <a:pt x="941" y="482"/>
              </a:lnTo>
              <a:lnTo>
                <a:pt x="825" y="477"/>
              </a:lnTo>
              <a:lnTo>
                <a:pt x="630" y="4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42</xdr:row>
      <xdr:rowOff>161925</xdr:rowOff>
    </xdr:from>
    <xdr:to>
      <xdr:col>2</xdr:col>
      <xdr:colOff>104775</xdr:colOff>
      <xdr:row>45</xdr:row>
      <xdr:rowOff>57150</xdr:rowOff>
    </xdr:to>
    <xdr:sp>
      <xdr:nvSpPr>
        <xdr:cNvPr id="10" name="AutoShape 53"/>
        <xdr:cNvSpPr>
          <a:spLocks noChangeAspect="1"/>
        </xdr:cNvSpPr>
      </xdr:nvSpPr>
      <xdr:spPr>
        <a:xfrm>
          <a:off x="904875" y="7486650"/>
          <a:ext cx="323850" cy="409575"/>
        </a:xfrm>
        <a:custGeom>
          <a:pathLst>
            <a:path h="401" w="359">
              <a:moveTo>
                <a:pt x="175" y="137"/>
              </a:moveTo>
              <a:lnTo>
                <a:pt x="191" y="143"/>
              </a:lnTo>
              <a:lnTo>
                <a:pt x="201" y="166"/>
              </a:lnTo>
              <a:lnTo>
                <a:pt x="205" y="181"/>
              </a:lnTo>
              <a:lnTo>
                <a:pt x="209" y="192"/>
              </a:lnTo>
              <a:lnTo>
                <a:pt x="201" y="202"/>
              </a:lnTo>
              <a:lnTo>
                <a:pt x="185" y="199"/>
              </a:lnTo>
              <a:lnTo>
                <a:pt x="159" y="204"/>
              </a:lnTo>
              <a:lnTo>
                <a:pt x="157" y="214"/>
              </a:lnTo>
              <a:lnTo>
                <a:pt x="171" y="214"/>
              </a:lnTo>
              <a:lnTo>
                <a:pt x="168" y="223"/>
              </a:lnTo>
              <a:lnTo>
                <a:pt x="178" y="225"/>
              </a:lnTo>
              <a:lnTo>
                <a:pt x="184" y="219"/>
              </a:lnTo>
              <a:lnTo>
                <a:pt x="202" y="232"/>
              </a:lnTo>
              <a:lnTo>
                <a:pt x="199" y="239"/>
              </a:lnTo>
              <a:lnTo>
                <a:pt x="217" y="241"/>
              </a:lnTo>
              <a:lnTo>
                <a:pt x="225" y="229"/>
              </a:lnTo>
              <a:lnTo>
                <a:pt x="237" y="229"/>
              </a:lnTo>
              <a:lnTo>
                <a:pt x="249" y="253"/>
              </a:lnTo>
              <a:lnTo>
                <a:pt x="248" y="289"/>
              </a:lnTo>
              <a:lnTo>
                <a:pt x="259" y="280"/>
              </a:lnTo>
              <a:lnTo>
                <a:pt x="277" y="281"/>
              </a:lnTo>
              <a:lnTo>
                <a:pt x="280" y="328"/>
              </a:lnTo>
              <a:lnTo>
                <a:pt x="298" y="328"/>
              </a:lnTo>
              <a:lnTo>
                <a:pt x="284" y="323"/>
              </a:lnTo>
              <a:lnTo>
                <a:pt x="284" y="302"/>
              </a:lnTo>
              <a:lnTo>
                <a:pt x="296" y="302"/>
              </a:lnTo>
              <a:lnTo>
                <a:pt x="301" y="307"/>
              </a:lnTo>
              <a:lnTo>
                <a:pt x="299" y="325"/>
              </a:lnTo>
              <a:lnTo>
                <a:pt x="317" y="328"/>
              </a:lnTo>
              <a:lnTo>
                <a:pt x="319" y="338"/>
              </a:lnTo>
              <a:lnTo>
                <a:pt x="304" y="338"/>
              </a:lnTo>
              <a:lnTo>
                <a:pt x="299" y="352"/>
              </a:lnTo>
              <a:lnTo>
                <a:pt x="313" y="374"/>
              </a:lnTo>
              <a:lnTo>
                <a:pt x="359" y="385"/>
              </a:lnTo>
              <a:lnTo>
                <a:pt x="356" y="388"/>
              </a:lnTo>
              <a:lnTo>
                <a:pt x="257" y="385"/>
              </a:lnTo>
              <a:lnTo>
                <a:pt x="209" y="392"/>
              </a:lnTo>
              <a:lnTo>
                <a:pt x="169" y="389"/>
              </a:lnTo>
              <a:lnTo>
                <a:pt x="129" y="391"/>
              </a:lnTo>
              <a:lnTo>
                <a:pt x="84" y="394"/>
              </a:lnTo>
              <a:lnTo>
                <a:pt x="44" y="399"/>
              </a:lnTo>
              <a:lnTo>
                <a:pt x="18" y="401"/>
              </a:lnTo>
              <a:lnTo>
                <a:pt x="18" y="360"/>
              </a:lnTo>
              <a:lnTo>
                <a:pt x="29" y="349"/>
              </a:lnTo>
              <a:lnTo>
                <a:pt x="37" y="339"/>
              </a:lnTo>
              <a:lnTo>
                <a:pt x="42" y="324"/>
              </a:lnTo>
              <a:lnTo>
                <a:pt x="41" y="305"/>
              </a:lnTo>
              <a:lnTo>
                <a:pt x="38" y="261"/>
              </a:lnTo>
              <a:lnTo>
                <a:pt x="18" y="229"/>
              </a:lnTo>
              <a:lnTo>
                <a:pt x="11" y="214"/>
              </a:lnTo>
              <a:lnTo>
                <a:pt x="10" y="199"/>
              </a:lnTo>
              <a:lnTo>
                <a:pt x="10" y="184"/>
              </a:lnTo>
              <a:lnTo>
                <a:pt x="13" y="161"/>
              </a:lnTo>
              <a:lnTo>
                <a:pt x="0" y="126"/>
              </a:lnTo>
              <a:lnTo>
                <a:pt x="8" y="79"/>
              </a:lnTo>
              <a:lnTo>
                <a:pt x="16" y="64"/>
              </a:lnTo>
              <a:lnTo>
                <a:pt x="14" y="58"/>
              </a:lnTo>
              <a:lnTo>
                <a:pt x="7" y="48"/>
              </a:lnTo>
              <a:lnTo>
                <a:pt x="16" y="30"/>
              </a:lnTo>
              <a:lnTo>
                <a:pt x="36" y="7"/>
              </a:lnTo>
              <a:lnTo>
                <a:pt x="50" y="5"/>
              </a:lnTo>
              <a:lnTo>
                <a:pt x="59" y="0"/>
              </a:lnTo>
              <a:lnTo>
                <a:pt x="78" y="17"/>
              </a:lnTo>
              <a:lnTo>
                <a:pt x="94" y="31"/>
              </a:lnTo>
              <a:lnTo>
                <a:pt x="103" y="52"/>
              </a:lnTo>
              <a:lnTo>
                <a:pt x="114" y="60"/>
              </a:lnTo>
              <a:lnTo>
                <a:pt x="165" y="71"/>
              </a:lnTo>
              <a:lnTo>
                <a:pt x="189" y="65"/>
              </a:lnTo>
              <a:lnTo>
                <a:pt x="204" y="60"/>
              </a:lnTo>
              <a:lnTo>
                <a:pt x="234" y="70"/>
              </a:lnTo>
              <a:lnTo>
                <a:pt x="210" y="71"/>
              </a:lnTo>
              <a:lnTo>
                <a:pt x="201" y="72"/>
              </a:lnTo>
              <a:lnTo>
                <a:pt x="180" y="82"/>
              </a:lnTo>
              <a:lnTo>
                <a:pt x="183" y="96"/>
              </a:lnTo>
              <a:lnTo>
                <a:pt x="178" y="98"/>
              </a:lnTo>
              <a:lnTo>
                <a:pt x="168" y="91"/>
              </a:lnTo>
              <a:lnTo>
                <a:pt x="159" y="90"/>
              </a:lnTo>
              <a:lnTo>
                <a:pt x="145" y="102"/>
              </a:lnTo>
              <a:lnTo>
                <a:pt x="122" y="103"/>
              </a:lnTo>
              <a:lnTo>
                <a:pt x="126" y="115"/>
              </a:lnTo>
              <a:lnTo>
                <a:pt x="139" y="115"/>
              </a:lnTo>
              <a:lnTo>
                <a:pt x="161" y="114"/>
              </a:lnTo>
              <a:lnTo>
                <a:pt x="172" y="114"/>
              </a:lnTo>
              <a:lnTo>
                <a:pt x="183" y="107"/>
              </a:lnTo>
              <a:lnTo>
                <a:pt x="196" y="115"/>
              </a:lnTo>
              <a:lnTo>
                <a:pt x="183" y="120"/>
              </a:lnTo>
              <a:lnTo>
                <a:pt x="172" y="131"/>
              </a:lnTo>
              <a:lnTo>
                <a:pt x="175" y="13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39</xdr:row>
      <xdr:rowOff>57150</xdr:rowOff>
    </xdr:from>
    <xdr:to>
      <xdr:col>3</xdr:col>
      <xdr:colOff>590550</xdr:colOff>
      <xdr:row>43</xdr:row>
      <xdr:rowOff>38100</xdr:rowOff>
    </xdr:to>
    <xdr:sp>
      <xdr:nvSpPr>
        <xdr:cNvPr id="11" name="AutoShape 54"/>
        <xdr:cNvSpPr>
          <a:spLocks noChangeAspect="1"/>
        </xdr:cNvSpPr>
      </xdr:nvSpPr>
      <xdr:spPr>
        <a:xfrm>
          <a:off x="2066925" y="6867525"/>
          <a:ext cx="504825" cy="666750"/>
        </a:xfrm>
        <a:custGeom>
          <a:pathLst>
            <a:path h="1629" w="1350">
              <a:moveTo>
                <a:pt x="1152" y="231"/>
              </a:moveTo>
              <a:lnTo>
                <a:pt x="1128" y="291"/>
              </a:lnTo>
              <a:lnTo>
                <a:pt x="1143" y="309"/>
              </a:lnTo>
              <a:lnTo>
                <a:pt x="1182" y="315"/>
              </a:lnTo>
              <a:lnTo>
                <a:pt x="1188" y="342"/>
              </a:lnTo>
              <a:lnTo>
                <a:pt x="1233" y="342"/>
              </a:lnTo>
              <a:lnTo>
                <a:pt x="1248" y="375"/>
              </a:lnTo>
              <a:lnTo>
                <a:pt x="1314" y="390"/>
              </a:lnTo>
              <a:lnTo>
                <a:pt x="1350" y="441"/>
              </a:lnTo>
              <a:lnTo>
                <a:pt x="1341" y="483"/>
              </a:lnTo>
              <a:lnTo>
                <a:pt x="1320" y="471"/>
              </a:lnTo>
              <a:lnTo>
                <a:pt x="1281" y="489"/>
              </a:lnTo>
              <a:lnTo>
                <a:pt x="1281" y="513"/>
              </a:lnTo>
              <a:lnTo>
                <a:pt x="1269" y="528"/>
              </a:lnTo>
              <a:lnTo>
                <a:pt x="1233" y="522"/>
              </a:lnTo>
              <a:lnTo>
                <a:pt x="1182" y="540"/>
              </a:lnTo>
              <a:lnTo>
                <a:pt x="1167" y="507"/>
              </a:lnTo>
              <a:lnTo>
                <a:pt x="1143" y="528"/>
              </a:lnTo>
              <a:lnTo>
                <a:pt x="1098" y="528"/>
              </a:lnTo>
              <a:lnTo>
                <a:pt x="1089" y="606"/>
              </a:lnTo>
              <a:lnTo>
                <a:pt x="1035" y="663"/>
              </a:lnTo>
              <a:lnTo>
                <a:pt x="984" y="672"/>
              </a:lnTo>
              <a:lnTo>
                <a:pt x="960" y="723"/>
              </a:lnTo>
              <a:lnTo>
                <a:pt x="936" y="726"/>
              </a:lnTo>
              <a:lnTo>
                <a:pt x="942" y="753"/>
              </a:lnTo>
              <a:lnTo>
                <a:pt x="912" y="783"/>
              </a:lnTo>
              <a:lnTo>
                <a:pt x="912" y="822"/>
              </a:lnTo>
              <a:lnTo>
                <a:pt x="789" y="897"/>
              </a:lnTo>
              <a:lnTo>
                <a:pt x="786" y="921"/>
              </a:lnTo>
              <a:lnTo>
                <a:pt x="717" y="978"/>
              </a:lnTo>
              <a:lnTo>
                <a:pt x="720" y="1005"/>
              </a:lnTo>
              <a:lnTo>
                <a:pt x="696" y="1038"/>
              </a:lnTo>
              <a:lnTo>
                <a:pt x="702" y="1056"/>
              </a:lnTo>
              <a:lnTo>
                <a:pt x="678" y="1089"/>
              </a:lnTo>
              <a:lnTo>
                <a:pt x="675" y="1137"/>
              </a:lnTo>
              <a:lnTo>
                <a:pt x="630" y="1170"/>
              </a:lnTo>
              <a:lnTo>
                <a:pt x="600" y="1245"/>
              </a:lnTo>
              <a:lnTo>
                <a:pt x="546" y="1335"/>
              </a:lnTo>
              <a:lnTo>
                <a:pt x="504" y="1335"/>
              </a:lnTo>
              <a:lnTo>
                <a:pt x="471" y="1377"/>
              </a:lnTo>
              <a:lnTo>
                <a:pt x="456" y="1425"/>
              </a:lnTo>
              <a:lnTo>
                <a:pt x="426" y="1419"/>
              </a:lnTo>
              <a:lnTo>
                <a:pt x="402" y="1458"/>
              </a:lnTo>
              <a:lnTo>
                <a:pt x="399" y="1512"/>
              </a:lnTo>
              <a:lnTo>
                <a:pt x="360" y="1542"/>
              </a:lnTo>
              <a:lnTo>
                <a:pt x="288" y="1545"/>
              </a:lnTo>
              <a:lnTo>
                <a:pt x="267" y="1530"/>
              </a:lnTo>
              <a:lnTo>
                <a:pt x="246" y="1527"/>
              </a:lnTo>
              <a:lnTo>
                <a:pt x="225" y="1548"/>
              </a:lnTo>
              <a:lnTo>
                <a:pt x="210" y="1587"/>
              </a:lnTo>
              <a:lnTo>
                <a:pt x="177" y="1614"/>
              </a:lnTo>
              <a:lnTo>
                <a:pt x="156" y="1626"/>
              </a:lnTo>
              <a:lnTo>
                <a:pt x="126" y="1629"/>
              </a:lnTo>
              <a:lnTo>
                <a:pt x="99" y="1614"/>
              </a:lnTo>
              <a:lnTo>
                <a:pt x="123" y="1563"/>
              </a:lnTo>
              <a:lnTo>
                <a:pt x="156" y="1458"/>
              </a:lnTo>
              <a:lnTo>
                <a:pt x="156" y="1428"/>
              </a:lnTo>
              <a:lnTo>
                <a:pt x="150" y="1392"/>
              </a:lnTo>
              <a:lnTo>
                <a:pt x="84" y="1368"/>
              </a:lnTo>
              <a:lnTo>
                <a:pt x="15" y="1347"/>
              </a:lnTo>
              <a:lnTo>
                <a:pt x="0" y="1287"/>
              </a:lnTo>
              <a:lnTo>
                <a:pt x="0" y="1242"/>
              </a:lnTo>
              <a:lnTo>
                <a:pt x="27" y="1212"/>
              </a:lnTo>
              <a:lnTo>
                <a:pt x="45" y="1170"/>
              </a:lnTo>
              <a:lnTo>
                <a:pt x="75" y="1167"/>
              </a:lnTo>
              <a:lnTo>
                <a:pt x="105" y="1119"/>
              </a:lnTo>
              <a:lnTo>
                <a:pt x="81" y="1056"/>
              </a:lnTo>
              <a:lnTo>
                <a:pt x="84" y="1014"/>
              </a:lnTo>
              <a:lnTo>
                <a:pt x="117" y="987"/>
              </a:lnTo>
              <a:lnTo>
                <a:pt x="156" y="963"/>
              </a:lnTo>
              <a:lnTo>
                <a:pt x="168" y="924"/>
              </a:lnTo>
              <a:lnTo>
                <a:pt x="174" y="888"/>
              </a:lnTo>
              <a:lnTo>
                <a:pt x="210" y="861"/>
              </a:lnTo>
              <a:lnTo>
                <a:pt x="240" y="855"/>
              </a:lnTo>
              <a:lnTo>
                <a:pt x="243" y="825"/>
              </a:lnTo>
              <a:lnTo>
                <a:pt x="285" y="807"/>
              </a:lnTo>
              <a:lnTo>
                <a:pt x="312" y="780"/>
              </a:lnTo>
              <a:lnTo>
                <a:pt x="321" y="741"/>
              </a:lnTo>
              <a:lnTo>
                <a:pt x="345" y="714"/>
              </a:lnTo>
              <a:lnTo>
                <a:pt x="396" y="711"/>
              </a:lnTo>
              <a:lnTo>
                <a:pt x="408" y="693"/>
              </a:lnTo>
              <a:lnTo>
                <a:pt x="393" y="648"/>
              </a:lnTo>
              <a:lnTo>
                <a:pt x="351" y="624"/>
              </a:lnTo>
              <a:lnTo>
                <a:pt x="324" y="603"/>
              </a:lnTo>
              <a:lnTo>
                <a:pt x="295" y="501"/>
              </a:lnTo>
              <a:lnTo>
                <a:pt x="285" y="483"/>
              </a:lnTo>
              <a:lnTo>
                <a:pt x="306" y="435"/>
              </a:lnTo>
              <a:lnTo>
                <a:pt x="309" y="381"/>
              </a:lnTo>
              <a:lnTo>
                <a:pt x="336" y="378"/>
              </a:lnTo>
              <a:lnTo>
                <a:pt x="378" y="405"/>
              </a:lnTo>
              <a:lnTo>
                <a:pt x="423" y="399"/>
              </a:lnTo>
              <a:lnTo>
                <a:pt x="456" y="309"/>
              </a:lnTo>
              <a:lnTo>
                <a:pt x="510" y="279"/>
              </a:lnTo>
              <a:lnTo>
                <a:pt x="525" y="243"/>
              </a:lnTo>
              <a:lnTo>
                <a:pt x="561" y="222"/>
              </a:lnTo>
              <a:lnTo>
                <a:pt x="606" y="237"/>
              </a:lnTo>
              <a:lnTo>
                <a:pt x="645" y="222"/>
              </a:lnTo>
              <a:lnTo>
                <a:pt x="699" y="237"/>
              </a:lnTo>
              <a:lnTo>
                <a:pt x="759" y="231"/>
              </a:lnTo>
              <a:lnTo>
                <a:pt x="756" y="168"/>
              </a:lnTo>
              <a:lnTo>
                <a:pt x="810" y="153"/>
              </a:lnTo>
              <a:lnTo>
                <a:pt x="855" y="144"/>
              </a:lnTo>
              <a:lnTo>
                <a:pt x="897" y="156"/>
              </a:lnTo>
              <a:lnTo>
                <a:pt x="927" y="135"/>
              </a:lnTo>
              <a:lnTo>
                <a:pt x="903" y="93"/>
              </a:lnTo>
              <a:lnTo>
                <a:pt x="912" y="66"/>
              </a:lnTo>
              <a:lnTo>
                <a:pt x="972" y="72"/>
              </a:lnTo>
              <a:lnTo>
                <a:pt x="1002" y="48"/>
              </a:lnTo>
              <a:lnTo>
                <a:pt x="1032" y="48"/>
              </a:lnTo>
              <a:lnTo>
                <a:pt x="1062" y="78"/>
              </a:lnTo>
              <a:lnTo>
                <a:pt x="1077" y="60"/>
              </a:lnTo>
              <a:lnTo>
                <a:pt x="1059" y="24"/>
              </a:lnTo>
              <a:lnTo>
                <a:pt x="1086" y="0"/>
              </a:lnTo>
              <a:lnTo>
                <a:pt x="1104" y="6"/>
              </a:lnTo>
              <a:lnTo>
                <a:pt x="1134" y="45"/>
              </a:lnTo>
              <a:lnTo>
                <a:pt x="1119" y="105"/>
              </a:lnTo>
              <a:lnTo>
                <a:pt x="1140" y="153"/>
              </a:lnTo>
              <a:lnTo>
                <a:pt x="1122" y="195"/>
              </a:lnTo>
              <a:lnTo>
                <a:pt x="1152" y="23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34</xdr:row>
      <xdr:rowOff>85725</xdr:rowOff>
    </xdr:from>
    <xdr:to>
      <xdr:col>7</xdr:col>
      <xdr:colOff>152400</xdr:colOff>
      <xdr:row>40</xdr:row>
      <xdr:rowOff>47625</xdr:rowOff>
    </xdr:to>
    <xdr:sp>
      <xdr:nvSpPr>
        <xdr:cNvPr id="12" name="AutoShape 55"/>
        <xdr:cNvSpPr>
          <a:spLocks noChangeAspect="1"/>
        </xdr:cNvSpPr>
      </xdr:nvSpPr>
      <xdr:spPr>
        <a:xfrm>
          <a:off x="4619625" y="6038850"/>
          <a:ext cx="495300" cy="990600"/>
        </a:xfrm>
        <a:custGeom>
          <a:pathLst>
            <a:path h="971" w="533">
              <a:moveTo>
                <a:pt x="135" y="670"/>
              </a:moveTo>
              <a:lnTo>
                <a:pt x="154" y="677"/>
              </a:lnTo>
              <a:lnTo>
                <a:pt x="168" y="681"/>
              </a:lnTo>
              <a:lnTo>
                <a:pt x="178" y="688"/>
              </a:lnTo>
              <a:lnTo>
                <a:pt x="191" y="681"/>
              </a:lnTo>
              <a:lnTo>
                <a:pt x="218" y="670"/>
              </a:lnTo>
              <a:lnTo>
                <a:pt x="234" y="673"/>
              </a:lnTo>
              <a:lnTo>
                <a:pt x="240" y="682"/>
              </a:lnTo>
              <a:lnTo>
                <a:pt x="256" y="681"/>
              </a:lnTo>
              <a:lnTo>
                <a:pt x="260" y="694"/>
              </a:lnTo>
              <a:lnTo>
                <a:pt x="281" y="694"/>
              </a:lnTo>
              <a:lnTo>
                <a:pt x="289" y="702"/>
              </a:lnTo>
              <a:lnTo>
                <a:pt x="293" y="706"/>
              </a:lnTo>
              <a:lnTo>
                <a:pt x="304" y="693"/>
              </a:lnTo>
              <a:lnTo>
                <a:pt x="312" y="694"/>
              </a:lnTo>
              <a:lnTo>
                <a:pt x="324" y="685"/>
              </a:lnTo>
              <a:lnTo>
                <a:pt x="345" y="683"/>
              </a:lnTo>
              <a:lnTo>
                <a:pt x="355" y="683"/>
              </a:lnTo>
              <a:lnTo>
                <a:pt x="373" y="670"/>
              </a:lnTo>
              <a:lnTo>
                <a:pt x="389" y="675"/>
              </a:lnTo>
              <a:lnTo>
                <a:pt x="388" y="682"/>
              </a:lnTo>
              <a:lnTo>
                <a:pt x="393" y="687"/>
              </a:lnTo>
              <a:lnTo>
                <a:pt x="405" y="675"/>
              </a:lnTo>
              <a:lnTo>
                <a:pt x="413" y="672"/>
              </a:lnTo>
              <a:lnTo>
                <a:pt x="415" y="678"/>
              </a:lnTo>
              <a:lnTo>
                <a:pt x="415" y="689"/>
              </a:lnTo>
              <a:lnTo>
                <a:pt x="421" y="695"/>
              </a:lnTo>
              <a:lnTo>
                <a:pt x="438" y="696"/>
              </a:lnTo>
              <a:lnTo>
                <a:pt x="441" y="685"/>
              </a:lnTo>
              <a:lnTo>
                <a:pt x="442" y="671"/>
              </a:lnTo>
              <a:lnTo>
                <a:pt x="433" y="664"/>
              </a:lnTo>
              <a:lnTo>
                <a:pt x="435" y="646"/>
              </a:lnTo>
              <a:lnTo>
                <a:pt x="444" y="636"/>
              </a:lnTo>
              <a:lnTo>
                <a:pt x="450" y="615"/>
              </a:lnTo>
              <a:lnTo>
                <a:pt x="468" y="599"/>
              </a:lnTo>
              <a:lnTo>
                <a:pt x="459" y="583"/>
              </a:lnTo>
              <a:lnTo>
                <a:pt x="448" y="583"/>
              </a:lnTo>
              <a:lnTo>
                <a:pt x="436" y="583"/>
              </a:lnTo>
              <a:lnTo>
                <a:pt x="432" y="585"/>
              </a:lnTo>
              <a:lnTo>
                <a:pt x="425" y="593"/>
              </a:lnTo>
              <a:lnTo>
                <a:pt x="417" y="592"/>
              </a:lnTo>
              <a:lnTo>
                <a:pt x="406" y="558"/>
              </a:lnTo>
              <a:lnTo>
                <a:pt x="375" y="517"/>
              </a:lnTo>
              <a:lnTo>
                <a:pt x="357" y="507"/>
              </a:lnTo>
              <a:lnTo>
                <a:pt x="345" y="505"/>
              </a:lnTo>
              <a:lnTo>
                <a:pt x="323" y="485"/>
              </a:lnTo>
              <a:lnTo>
                <a:pt x="322" y="473"/>
              </a:lnTo>
              <a:lnTo>
                <a:pt x="301" y="458"/>
              </a:lnTo>
              <a:lnTo>
                <a:pt x="304" y="450"/>
              </a:lnTo>
              <a:lnTo>
                <a:pt x="285" y="413"/>
              </a:lnTo>
              <a:lnTo>
                <a:pt x="238" y="385"/>
              </a:lnTo>
              <a:lnTo>
                <a:pt x="186" y="362"/>
              </a:lnTo>
              <a:lnTo>
                <a:pt x="197" y="365"/>
              </a:lnTo>
              <a:lnTo>
                <a:pt x="136" y="334"/>
              </a:lnTo>
              <a:lnTo>
                <a:pt x="91" y="320"/>
              </a:lnTo>
              <a:lnTo>
                <a:pt x="31" y="302"/>
              </a:lnTo>
              <a:lnTo>
                <a:pt x="1" y="302"/>
              </a:lnTo>
              <a:lnTo>
                <a:pt x="2" y="295"/>
              </a:lnTo>
              <a:lnTo>
                <a:pt x="0" y="276"/>
              </a:lnTo>
              <a:lnTo>
                <a:pt x="18" y="272"/>
              </a:lnTo>
              <a:lnTo>
                <a:pt x="60" y="268"/>
              </a:lnTo>
              <a:lnTo>
                <a:pt x="68" y="234"/>
              </a:lnTo>
              <a:lnTo>
                <a:pt x="85" y="208"/>
              </a:lnTo>
              <a:lnTo>
                <a:pt x="98" y="188"/>
              </a:lnTo>
              <a:lnTo>
                <a:pt x="92" y="179"/>
              </a:lnTo>
              <a:lnTo>
                <a:pt x="58" y="175"/>
              </a:lnTo>
              <a:lnTo>
                <a:pt x="52" y="166"/>
              </a:lnTo>
              <a:lnTo>
                <a:pt x="61" y="144"/>
              </a:lnTo>
              <a:lnTo>
                <a:pt x="68" y="96"/>
              </a:lnTo>
              <a:lnTo>
                <a:pt x="89" y="80"/>
              </a:lnTo>
              <a:lnTo>
                <a:pt x="100" y="83"/>
              </a:lnTo>
              <a:lnTo>
                <a:pt x="121" y="68"/>
              </a:lnTo>
              <a:lnTo>
                <a:pt x="120" y="60"/>
              </a:lnTo>
              <a:lnTo>
                <a:pt x="162" y="32"/>
              </a:lnTo>
              <a:lnTo>
                <a:pt x="197" y="0"/>
              </a:lnTo>
              <a:lnTo>
                <a:pt x="210" y="6"/>
              </a:lnTo>
              <a:lnTo>
                <a:pt x="221" y="26"/>
              </a:lnTo>
              <a:lnTo>
                <a:pt x="244" y="47"/>
              </a:lnTo>
              <a:lnTo>
                <a:pt x="269" y="72"/>
              </a:lnTo>
              <a:lnTo>
                <a:pt x="274" y="91"/>
              </a:lnTo>
              <a:lnTo>
                <a:pt x="275" y="108"/>
              </a:lnTo>
              <a:lnTo>
                <a:pt x="294" y="134"/>
              </a:lnTo>
              <a:lnTo>
                <a:pt x="321" y="151"/>
              </a:lnTo>
              <a:lnTo>
                <a:pt x="342" y="173"/>
              </a:lnTo>
              <a:lnTo>
                <a:pt x="357" y="209"/>
              </a:lnTo>
              <a:lnTo>
                <a:pt x="353" y="215"/>
              </a:lnTo>
              <a:lnTo>
                <a:pt x="364" y="238"/>
              </a:lnTo>
              <a:lnTo>
                <a:pt x="381" y="258"/>
              </a:lnTo>
              <a:lnTo>
                <a:pt x="407" y="259"/>
              </a:lnTo>
              <a:lnTo>
                <a:pt x="412" y="262"/>
              </a:lnTo>
              <a:lnTo>
                <a:pt x="418" y="270"/>
              </a:lnTo>
              <a:lnTo>
                <a:pt x="419" y="282"/>
              </a:lnTo>
              <a:lnTo>
                <a:pt x="437" y="283"/>
              </a:lnTo>
              <a:lnTo>
                <a:pt x="438" y="304"/>
              </a:lnTo>
              <a:lnTo>
                <a:pt x="425" y="320"/>
              </a:lnTo>
              <a:lnTo>
                <a:pt x="425" y="342"/>
              </a:lnTo>
              <a:lnTo>
                <a:pt x="427" y="371"/>
              </a:lnTo>
              <a:lnTo>
                <a:pt x="420" y="382"/>
              </a:lnTo>
              <a:lnTo>
                <a:pt x="432" y="390"/>
              </a:lnTo>
              <a:lnTo>
                <a:pt x="433" y="400"/>
              </a:lnTo>
              <a:lnTo>
                <a:pt x="420" y="412"/>
              </a:lnTo>
              <a:lnTo>
                <a:pt x="420" y="430"/>
              </a:lnTo>
              <a:lnTo>
                <a:pt x="426" y="451"/>
              </a:lnTo>
              <a:lnTo>
                <a:pt x="425" y="482"/>
              </a:lnTo>
              <a:lnTo>
                <a:pt x="441" y="489"/>
              </a:lnTo>
              <a:lnTo>
                <a:pt x="462" y="489"/>
              </a:lnTo>
              <a:lnTo>
                <a:pt x="473" y="480"/>
              </a:lnTo>
              <a:lnTo>
                <a:pt x="491" y="469"/>
              </a:lnTo>
              <a:lnTo>
                <a:pt x="511" y="473"/>
              </a:lnTo>
              <a:lnTo>
                <a:pt x="508" y="489"/>
              </a:lnTo>
              <a:lnTo>
                <a:pt x="517" y="495"/>
              </a:lnTo>
              <a:lnTo>
                <a:pt x="533" y="497"/>
              </a:lnTo>
              <a:lnTo>
                <a:pt x="533" y="510"/>
              </a:lnTo>
              <a:lnTo>
                <a:pt x="515" y="517"/>
              </a:lnTo>
              <a:lnTo>
                <a:pt x="503" y="544"/>
              </a:lnTo>
              <a:lnTo>
                <a:pt x="485" y="562"/>
              </a:lnTo>
              <a:lnTo>
                <a:pt x="492" y="580"/>
              </a:lnTo>
              <a:lnTo>
                <a:pt x="489" y="592"/>
              </a:lnTo>
              <a:lnTo>
                <a:pt x="499" y="612"/>
              </a:lnTo>
              <a:lnTo>
                <a:pt x="497" y="622"/>
              </a:lnTo>
              <a:lnTo>
                <a:pt x="497" y="635"/>
              </a:lnTo>
              <a:lnTo>
                <a:pt x="481" y="639"/>
              </a:lnTo>
              <a:lnTo>
                <a:pt x="471" y="653"/>
              </a:lnTo>
              <a:lnTo>
                <a:pt x="477" y="660"/>
              </a:lnTo>
              <a:lnTo>
                <a:pt x="492" y="669"/>
              </a:lnTo>
              <a:lnTo>
                <a:pt x="493" y="683"/>
              </a:lnTo>
              <a:lnTo>
                <a:pt x="490" y="697"/>
              </a:lnTo>
              <a:lnTo>
                <a:pt x="471" y="711"/>
              </a:lnTo>
              <a:lnTo>
                <a:pt x="473" y="721"/>
              </a:lnTo>
              <a:lnTo>
                <a:pt x="483" y="727"/>
              </a:lnTo>
              <a:lnTo>
                <a:pt x="475" y="737"/>
              </a:lnTo>
              <a:lnTo>
                <a:pt x="459" y="741"/>
              </a:lnTo>
              <a:lnTo>
                <a:pt x="450" y="750"/>
              </a:lnTo>
              <a:lnTo>
                <a:pt x="438" y="749"/>
              </a:lnTo>
              <a:lnTo>
                <a:pt x="425" y="744"/>
              </a:lnTo>
              <a:lnTo>
                <a:pt x="421" y="763"/>
              </a:lnTo>
              <a:lnTo>
                <a:pt x="384" y="801"/>
              </a:lnTo>
              <a:lnTo>
                <a:pt x="343" y="805"/>
              </a:lnTo>
              <a:lnTo>
                <a:pt x="303" y="828"/>
              </a:lnTo>
              <a:lnTo>
                <a:pt x="289" y="840"/>
              </a:lnTo>
              <a:lnTo>
                <a:pt x="260" y="850"/>
              </a:lnTo>
              <a:lnTo>
                <a:pt x="260" y="864"/>
              </a:lnTo>
              <a:lnTo>
                <a:pt x="265" y="876"/>
              </a:lnTo>
              <a:lnTo>
                <a:pt x="257" y="888"/>
              </a:lnTo>
              <a:lnTo>
                <a:pt x="258" y="912"/>
              </a:lnTo>
              <a:lnTo>
                <a:pt x="252" y="946"/>
              </a:lnTo>
              <a:lnTo>
                <a:pt x="235" y="948"/>
              </a:lnTo>
              <a:lnTo>
                <a:pt x="220" y="940"/>
              </a:lnTo>
              <a:lnTo>
                <a:pt x="209" y="937"/>
              </a:lnTo>
              <a:lnTo>
                <a:pt x="180" y="948"/>
              </a:lnTo>
              <a:lnTo>
                <a:pt x="168" y="945"/>
              </a:lnTo>
              <a:lnTo>
                <a:pt x="145" y="946"/>
              </a:lnTo>
              <a:lnTo>
                <a:pt x="130" y="954"/>
              </a:lnTo>
              <a:lnTo>
                <a:pt x="116" y="955"/>
              </a:lnTo>
              <a:lnTo>
                <a:pt x="100" y="971"/>
              </a:lnTo>
              <a:lnTo>
                <a:pt x="84" y="971"/>
              </a:lnTo>
              <a:lnTo>
                <a:pt x="66" y="970"/>
              </a:lnTo>
              <a:lnTo>
                <a:pt x="61" y="957"/>
              </a:lnTo>
              <a:lnTo>
                <a:pt x="41" y="942"/>
              </a:lnTo>
              <a:lnTo>
                <a:pt x="34" y="930"/>
              </a:lnTo>
              <a:lnTo>
                <a:pt x="32" y="898"/>
              </a:lnTo>
              <a:lnTo>
                <a:pt x="19" y="870"/>
              </a:lnTo>
              <a:lnTo>
                <a:pt x="20" y="856"/>
              </a:lnTo>
              <a:lnTo>
                <a:pt x="25" y="847"/>
              </a:lnTo>
              <a:lnTo>
                <a:pt x="28" y="840"/>
              </a:lnTo>
              <a:lnTo>
                <a:pt x="35" y="835"/>
              </a:lnTo>
              <a:lnTo>
                <a:pt x="41" y="840"/>
              </a:lnTo>
              <a:lnTo>
                <a:pt x="34" y="843"/>
              </a:lnTo>
              <a:lnTo>
                <a:pt x="31" y="849"/>
              </a:lnTo>
              <a:lnTo>
                <a:pt x="35" y="855"/>
              </a:lnTo>
              <a:lnTo>
                <a:pt x="38" y="859"/>
              </a:lnTo>
              <a:lnTo>
                <a:pt x="60" y="862"/>
              </a:lnTo>
              <a:lnTo>
                <a:pt x="68" y="853"/>
              </a:lnTo>
              <a:lnTo>
                <a:pt x="67" y="833"/>
              </a:lnTo>
              <a:lnTo>
                <a:pt x="61" y="832"/>
              </a:lnTo>
              <a:lnTo>
                <a:pt x="48" y="823"/>
              </a:lnTo>
              <a:lnTo>
                <a:pt x="47" y="815"/>
              </a:lnTo>
              <a:lnTo>
                <a:pt x="56" y="767"/>
              </a:lnTo>
              <a:lnTo>
                <a:pt x="76" y="759"/>
              </a:lnTo>
              <a:lnTo>
                <a:pt x="77" y="705"/>
              </a:lnTo>
              <a:lnTo>
                <a:pt x="90" y="682"/>
              </a:lnTo>
              <a:lnTo>
                <a:pt x="91" y="670"/>
              </a:lnTo>
              <a:lnTo>
                <a:pt x="101" y="663"/>
              </a:lnTo>
              <a:lnTo>
                <a:pt x="102" y="653"/>
              </a:lnTo>
              <a:lnTo>
                <a:pt x="106" y="651"/>
              </a:lnTo>
              <a:lnTo>
                <a:pt x="110" y="654"/>
              </a:lnTo>
              <a:lnTo>
                <a:pt x="113" y="659"/>
              </a:lnTo>
              <a:lnTo>
                <a:pt x="106" y="659"/>
              </a:lnTo>
              <a:lnTo>
                <a:pt x="101" y="671"/>
              </a:lnTo>
              <a:lnTo>
                <a:pt x="106" y="677"/>
              </a:lnTo>
              <a:lnTo>
                <a:pt x="122" y="670"/>
              </a:lnTo>
              <a:lnTo>
                <a:pt x="135" y="67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35</xdr:row>
      <xdr:rowOff>28575</xdr:rowOff>
    </xdr:from>
    <xdr:to>
      <xdr:col>7</xdr:col>
      <xdr:colOff>428625</xdr:colOff>
      <xdr:row>37</xdr:row>
      <xdr:rowOff>85725</xdr:rowOff>
    </xdr:to>
    <xdr:sp>
      <xdr:nvSpPr>
        <xdr:cNvPr id="13" name="AutoShape 56"/>
        <xdr:cNvSpPr>
          <a:spLocks noChangeAspect="1"/>
        </xdr:cNvSpPr>
      </xdr:nvSpPr>
      <xdr:spPr>
        <a:xfrm>
          <a:off x="5067300" y="6153150"/>
          <a:ext cx="323850" cy="400050"/>
        </a:xfrm>
        <a:custGeom>
          <a:pathLst>
            <a:path h="390" w="343">
              <a:moveTo>
                <a:pt x="148" y="48"/>
              </a:moveTo>
              <a:lnTo>
                <a:pt x="176" y="30"/>
              </a:lnTo>
              <a:lnTo>
                <a:pt x="198" y="23"/>
              </a:lnTo>
              <a:lnTo>
                <a:pt x="239" y="21"/>
              </a:lnTo>
              <a:lnTo>
                <a:pt x="249" y="23"/>
              </a:lnTo>
              <a:lnTo>
                <a:pt x="276" y="6"/>
              </a:lnTo>
              <a:lnTo>
                <a:pt x="301" y="0"/>
              </a:lnTo>
              <a:lnTo>
                <a:pt x="318" y="18"/>
              </a:lnTo>
              <a:lnTo>
                <a:pt x="336" y="17"/>
              </a:lnTo>
              <a:lnTo>
                <a:pt x="343" y="24"/>
              </a:lnTo>
              <a:lnTo>
                <a:pt x="335" y="34"/>
              </a:lnTo>
              <a:lnTo>
                <a:pt x="284" y="109"/>
              </a:lnTo>
              <a:lnTo>
                <a:pt x="259" y="143"/>
              </a:lnTo>
              <a:lnTo>
                <a:pt x="258" y="154"/>
              </a:lnTo>
              <a:lnTo>
                <a:pt x="205" y="193"/>
              </a:lnTo>
              <a:lnTo>
                <a:pt x="205" y="206"/>
              </a:lnTo>
              <a:lnTo>
                <a:pt x="197" y="224"/>
              </a:lnTo>
              <a:lnTo>
                <a:pt x="151" y="265"/>
              </a:lnTo>
              <a:lnTo>
                <a:pt x="151" y="266"/>
              </a:lnTo>
              <a:lnTo>
                <a:pt x="140" y="298"/>
              </a:lnTo>
              <a:lnTo>
                <a:pt x="130" y="326"/>
              </a:lnTo>
              <a:lnTo>
                <a:pt x="95" y="335"/>
              </a:lnTo>
              <a:lnTo>
                <a:pt x="84" y="361"/>
              </a:lnTo>
              <a:lnTo>
                <a:pt x="65" y="374"/>
              </a:lnTo>
              <a:lnTo>
                <a:pt x="54" y="390"/>
              </a:lnTo>
              <a:lnTo>
                <a:pt x="40" y="389"/>
              </a:lnTo>
              <a:lnTo>
                <a:pt x="29" y="379"/>
              </a:lnTo>
              <a:lnTo>
                <a:pt x="32" y="364"/>
              </a:lnTo>
              <a:lnTo>
                <a:pt x="13" y="361"/>
              </a:lnTo>
              <a:lnTo>
                <a:pt x="17" y="342"/>
              </a:lnTo>
              <a:lnTo>
                <a:pt x="24" y="329"/>
              </a:lnTo>
              <a:lnTo>
                <a:pt x="25" y="322"/>
              </a:lnTo>
              <a:lnTo>
                <a:pt x="24" y="304"/>
              </a:lnTo>
              <a:lnTo>
                <a:pt x="7" y="281"/>
              </a:lnTo>
              <a:lnTo>
                <a:pt x="7" y="274"/>
              </a:lnTo>
              <a:lnTo>
                <a:pt x="0" y="251"/>
              </a:lnTo>
              <a:lnTo>
                <a:pt x="2" y="235"/>
              </a:lnTo>
              <a:lnTo>
                <a:pt x="24" y="199"/>
              </a:lnTo>
              <a:lnTo>
                <a:pt x="23" y="172"/>
              </a:lnTo>
              <a:lnTo>
                <a:pt x="8" y="152"/>
              </a:lnTo>
              <a:lnTo>
                <a:pt x="2" y="124"/>
              </a:lnTo>
              <a:lnTo>
                <a:pt x="22" y="102"/>
              </a:lnTo>
              <a:lnTo>
                <a:pt x="34" y="97"/>
              </a:lnTo>
              <a:lnTo>
                <a:pt x="38" y="79"/>
              </a:lnTo>
              <a:lnTo>
                <a:pt x="52" y="62"/>
              </a:lnTo>
              <a:lnTo>
                <a:pt x="70" y="54"/>
              </a:lnTo>
              <a:lnTo>
                <a:pt x="82" y="54"/>
              </a:lnTo>
              <a:lnTo>
                <a:pt x="90" y="47"/>
              </a:lnTo>
              <a:lnTo>
                <a:pt x="106" y="42"/>
              </a:lnTo>
              <a:lnTo>
                <a:pt x="121" y="48"/>
              </a:lnTo>
              <a:lnTo>
                <a:pt x="148" y="4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29</xdr:row>
      <xdr:rowOff>123825</xdr:rowOff>
    </xdr:from>
    <xdr:to>
      <xdr:col>6</xdr:col>
      <xdr:colOff>285750</xdr:colOff>
      <xdr:row>35</xdr:row>
      <xdr:rowOff>152400</xdr:rowOff>
    </xdr:to>
    <xdr:sp>
      <xdr:nvSpPr>
        <xdr:cNvPr id="14" name="AutoShape 57"/>
        <xdr:cNvSpPr>
          <a:spLocks noChangeAspect="1"/>
        </xdr:cNvSpPr>
      </xdr:nvSpPr>
      <xdr:spPr>
        <a:xfrm>
          <a:off x="3952875" y="5219700"/>
          <a:ext cx="657225" cy="1057275"/>
        </a:xfrm>
        <a:custGeom>
          <a:pathLst>
            <a:path h="1033" w="706">
              <a:moveTo>
                <a:pt x="65" y="177"/>
              </a:moveTo>
              <a:lnTo>
                <a:pt x="65" y="161"/>
              </a:lnTo>
              <a:lnTo>
                <a:pt x="61" y="155"/>
              </a:lnTo>
              <a:lnTo>
                <a:pt x="61" y="128"/>
              </a:lnTo>
              <a:lnTo>
                <a:pt x="74" y="112"/>
              </a:lnTo>
              <a:lnTo>
                <a:pt x="103" y="98"/>
              </a:lnTo>
              <a:lnTo>
                <a:pt x="118" y="79"/>
              </a:lnTo>
              <a:lnTo>
                <a:pt x="136" y="68"/>
              </a:lnTo>
              <a:lnTo>
                <a:pt x="146" y="36"/>
              </a:lnTo>
              <a:lnTo>
                <a:pt x="160" y="28"/>
              </a:lnTo>
              <a:lnTo>
                <a:pt x="172" y="20"/>
              </a:lnTo>
              <a:lnTo>
                <a:pt x="193" y="18"/>
              </a:lnTo>
              <a:lnTo>
                <a:pt x="199" y="11"/>
              </a:lnTo>
              <a:lnTo>
                <a:pt x="214" y="0"/>
              </a:lnTo>
              <a:lnTo>
                <a:pt x="223" y="2"/>
              </a:lnTo>
              <a:lnTo>
                <a:pt x="236" y="25"/>
              </a:lnTo>
              <a:lnTo>
                <a:pt x="254" y="36"/>
              </a:lnTo>
              <a:lnTo>
                <a:pt x="269" y="61"/>
              </a:lnTo>
              <a:lnTo>
                <a:pt x="271" y="68"/>
              </a:lnTo>
              <a:lnTo>
                <a:pt x="283" y="116"/>
              </a:lnTo>
              <a:lnTo>
                <a:pt x="291" y="152"/>
              </a:lnTo>
              <a:lnTo>
                <a:pt x="292" y="169"/>
              </a:lnTo>
              <a:lnTo>
                <a:pt x="301" y="180"/>
              </a:lnTo>
              <a:lnTo>
                <a:pt x="317" y="176"/>
              </a:lnTo>
              <a:lnTo>
                <a:pt x="357" y="175"/>
              </a:lnTo>
              <a:lnTo>
                <a:pt x="390" y="167"/>
              </a:lnTo>
              <a:lnTo>
                <a:pt x="447" y="168"/>
              </a:lnTo>
              <a:lnTo>
                <a:pt x="474" y="177"/>
              </a:lnTo>
              <a:lnTo>
                <a:pt x="486" y="197"/>
              </a:lnTo>
              <a:lnTo>
                <a:pt x="484" y="206"/>
              </a:lnTo>
              <a:lnTo>
                <a:pt x="490" y="221"/>
              </a:lnTo>
              <a:lnTo>
                <a:pt x="494" y="243"/>
              </a:lnTo>
              <a:lnTo>
                <a:pt x="504" y="273"/>
              </a:lnTo>
              <a:lnTo>
                <a:pt x="509" y="306"/>
              </a:lnTo>
              <a:lnTo>
                <a:pt x="519" y="314"/>
              </a:lnTo>
              <a:lnTo>
                <a:pt x="552" y="312"/>
              </a:lnTo>
              <a:lnTo>
                <a:pt x="608" y="304"/>
              </a:lnTo>
              <a:lnTo>
                <a:pt x="663" y="297"/>
              </a:lnTo>
              <a:lnTo>
                <a:pt x="671" y="295"/>
              </a:lnTo>
              <a:lnTo>
                <a:pt x="680" y="332"/>
              </a:lnTo>
              <a:lnTo>
                <a:pt x="695" y="377"/>
              </a:lnTo>
              <a:lnTo>
                <a:pt x="702" y="383"/>
              </a:lnTo>
              <a:lnTo>
                <a:pt x="706" y="409"/>
              </a:lnTo>
              <a:lnTo>
                <a:pt x="700" y="431"/>
              </a:lnTo>
              <a:lnTo>
                <a:pt x="692" y="437"/>
              </a:lnTo>
              <a:lnTo>
                <a:pt x="684" y="457"/>
              </a:lnTo>
              <a:lnTo>
                <a:pt x="683" y="466"/>
              </a:lnTo>
              <a:lnTo>
                <a:pt x="671" y="490"/>
              </a:lnTo>
              <a:lnTo>
                <a:pt x="648" y="508"/>
              </a:lnTo>
              <a:lnTo>
                <a:pt x="652" y="537"/>
              </a:lnTo>
              <a:lnTo>
                <a:pt x="633" y="550"/>
              </a:lnTo>
              <a:lnTo>
                <a:pt x="614" y="576"/>
              </a:lnTo>
              <a:lnTo>
                <a:pt x="612" y="585"/>
              </a:lnTo>
              <a:lnTo>
                <a:pt x="593" y="594"/>
              </a:lnTo>
              <a:lnTo>
                <a:pt x="588" y="607"/>
              </a:lnTo>
              <a:lnTo>
                <a:pt x="556" y="630"/>
              </a:lnTo>
              <a:lnTo>
                <a:pt x="497" y="661"/>
              </a:lnTo>
              <a:lnTo>
                <a:pt x="484" y="688"/>
              </a:lnTo>
              <a:lnTo>
                <a:pt x="450" y="709"/>
              </a:lnTo>
              <a:lnTo>
                <a:pt x="448" y="727"/>
              </a:lnTo>
              <a:lnTo>
                <a:pt x="465" y="772"/>
              </a:lnTo>
              <a:lnTo>
                <a:pt x="468" y="805"/>
              </a:lnTo>
              <a:lnTo>
                <a:pt x="455" y="809"/>
              </a:lnTo>
              <a:lnTo>
                <a:pt x="456" y="817"/>
              </a:lnTo>
              <a:lnTo>
                <a:pt x="443" y="817"/>
              </a:lnTo>
              <a:lnTo>
                <a:pt x="440" y="825"/>
              </a:lnTo>
              <a:lnTo>
                <a:pt x="423" y="825"/>
              </a:lnTo>
              <a:lnTo>
                <a:pt x="425" y="801"/>
              </a:lnTo>
              <a:lnTo>
                <a:pt x="410" y="801"/>
              </a:lnTo>
              <a:lnTo>
                <a:pt x="393" y="818"/>
              </a:lnTo>
              <a:lnTo>
                <a:pt x="384" y="835"/>
              </a:lnTo>
              <a:lnTo>
                <a:pt x="362" y="838"/>
              </a:lnTo>
              <a:lnTo>
                <a:pt x="361" y="854"/>
              </a:lnTo>
              <a:lnTo>
                <a:pt x="377" y="887"/>
              </a:lnTo>
              <a:lnTo>
                <a:pt x="375" y="901"/>
              </a:lnTo>
              <a:lnTo>
                <a:pt x="355" y="886"/>
              </a:lnTo>
              <a:lnTo>
                <a:pt x="344" y="904"/>
              </a:lnTo>
              <a:lnTo>
                <a:pt x="326" y="903"/>
              </a:lnTo>
              <a:lnTo>
                <a:pt x="327" y="917"/>
              </a:lnTo>
              <a:lnTo>
                <a:pt x="309" y="927"/>
              </a:lnTo>
              <a:lnTo>
                <a:pt x="289" y="909"/>
              </a:lnTo>
              <a:lnTo>
                <a:pt x="290" y="898"/>
              </a:lnTo>
              <a:lnTo>
                <a:pt x="271" y="891"/>
              </a:lnTo>
              <a:lnTo>
                <a:pt x="261" y="893"/>
              </a:lnTo>
              <a:lnTo>
                <a:pt x="239" y="891"/>
              </a:lnTo>
              <a:lnTo>
                <a:pt x="229" y="875"/>
              </a:lnTo>
              <a:lnTo>
                <a:pt x="201" y="868"/>
              </a:lnTo>
              <a:lnTo>
                <a:pt x="181" y="877"/>
              </a:lnTo>
              <a:lnTo>
                <a:pt x="166" y="881"/>
              </a:lnTo>
              <a:lnTo>
                <a:pt x="154" y="893"/>
              </a:lnTo>
              <a:lnTo>
                <a:pt x="156" y="902"/>
              </a:lnTo>
              <a:lnTo>
                <a:pt x="142" y="914"/>
              </a:lnTo>
              <a:lnTo>
                <a:pt x="142" y="935"/>
              </a:lnTo>
              <a:lnTo>
                <a:pt x="135" y="952"/>
              </a:lnTo>
              <a:lnTo>
                <a:pt x="139" y="971"/>
              </a:lnTo>
              <a:lnTo>
                <a:pt x="136" y="983"/>
              </a:lnTo>
              <a:lnTo>
                <a:pt x="133" y="1006"/>
              </a:lnTo>
              <a:lnTo>
                <a:pt x="123" y="1018"/>
              </a:lnTo>
              <a:lnTo>
                <a:pt x="91" y="1016"/>
              </a:lnTo>
              <a:lnTo>
                <a:pt x="75" y="1033"/>
              </a:lnTo>
              <a:lnTo>
                <a:pt x="67" y="998"/>
              </a:lnTo>
              <a:lnTo>
                <a:pt x="40" y="986"/>
              </a:lnTo>
              <a:lnTo>
                <a:pt x="36" y="971"/>
              </a:lnTo>
              <a:lnTo>
                <a:pt x="39" y="952"/>
              </a:lnTo>
              <a:lnTo>
                <a:pt x="15" y="910"/>
              </a:lnTo>
              <a:lnTo>
                <a:pt x="19" y="892"/>
              </a:lnTo>
              <a:lnTo>
                <a:pt x="25" y="863"/>
              </a:lnTo>
              <a:lnTo>
                <a:pt x="37" y="866"/>
              </a:lnTo>
              <a:lnTo>
                <a:pt x="55" y="853"/>
              </a:lnTo>
              <a:lnTo>
                <a:pt x="51" y="817"/>
              </a:lnTo>
              <a:lnTo>
                <a:pt x="40" y="793"/>
              </a:lnTo>
              <a:lnTo>
                <a:pt x="51" y="772"/>
              </a:lnTo>
              <a:lnTo>
                <a:pt x="54" y="760"/>
              </a:lnTo>
              <a:lnTo>
                <a:pt x="28" y="727"/>
              </a:lnTo>
              <a:lnTo>
                <a:pt x="24" y="686"/>
              </a:lnTo>
              <a:lnTo>
                <a:pt x="7" y="649"/>
              </a:lnTo>
              <a:lnTo>
                <a:pt x="4" y="634"/>
              </a:lnTo>
              <a:lnTo>
                <a:pt x="19" y="613"/>
              </a:lnTo>
              <a:lnTo>
                <a:pt x="18" y="571"/>
              </a:lnTo>
              <a:lnTo>
                <a:pt x="0" y="458"/>
              </a:lnTo>
              <a:lnTo>
                <a:pt x="7" y="446"/>
              </a:lnTo>
              <a:lnTo>
                <a:pt x="33" y="437"/>
              </a:lnTo>
              <a:lnTo>
                <a:pt x="43" y="413"/>
              </a:lnTo>
              <a:lnTo>
                <a:pt x="60" y="409"/>
              </a:lnTo>
              <a:lnTo>
                <a:pt x="68" y="387"/>
              </a:lnTo>
              <a:lnTo>
                <a:pt x="65" y="366"/>
              </a:lnTo>
              <a:lnTo>
                <a:pt x="51" y="335"/>
              </a:lnTo>
              <a:lnTo>
                <a:pt x="53" y="299"/>
              </a:lnTo>
              <a:lnTo>
                <a:pt x="56" y="281"/>
              </a:lnTo>
              <a:lnTo>
                <a:pt x="53" y="272"/>
              </a:lnTo>
              <a:lnTo>
                <a:pt x="51" y="237"/>
              </a:lnTo>
              <a:lnTo>
                <a:pt x="55" y="217"/>
              </a:lnTo>
              <a:lnTo>
                <a:pt x="67" y="199"/>
              </a:lnTo>
              <a:lnTo>
                <a:pt x="65" y="177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38</xdr:row>
      <xdr:rowOff>57150</xdr:rowOff>
    </xdr:from>
    <xdr:to>
      <xdr:col>8</xdr:col>
      <xdr:colOff>47625</xdr:colOff>
      <xdr:row>42</xdr:row>
      <xdr:rowOff>28575</xdr:rowOff>
    </xdr:to>
    <xdr:sp>
      <xdr:nvSpPr>
        <xdr:cNvPr id="15" name="AutoShape 58"/>
        <xdr:cNvSpPr>
          <a:spLocks noChangeAspect="1"/>
        </xdr:cNvSpPr>
      </xdr:nvSpPr>
      <xdr:spPr>
        <a:xfrm>
          <a:off x="5429250" y="6696075"/>
          <a:ext cx="342900" cy="657225"/>
        </a:xfrm>
        <a:custGeom>
          <a:pathLst>
            <a:path h="1605" w="888">
              <a:moveTo>
                <a:pt x="615" y="1434"/>
              </a:moveTo>
              <a:lnTo>
                <a:pt x="594" y="1428"/>
              </a:lnTo>
              <a:lnTo>
                <a:pt x="537" y="1440"/>
              </a:lnTo>
              <a:lnTo>
                <a:pt x="501" y="1509"/>
              </a:lnTo>
              <a:lnTo>
                <a:pt x="504" y="1533"/>
              </a:lnTo>
              <a:lnTo>
                <a:pt x="465" y="1563"/>
              </a:lnTo>
              <a:lnTo>
                <a:pt x="405" y="1563"/>
              </a:lnTo>
              <a:lnTo>
                <a:pt x="381" y="1605"/>
              </a:lnTo>
              <a:lnTo>
                <a:pt x="318" y="1605"/>
              </a:lnTo>
              <a:lnTo>
                <a:pt x="291" y="1602"/>
              </a:lnTo>
              <a:lnTo>
                <a:pt x="255" y="1563"/>
              </a:lnTo>
              <a:lnTo>
                <a:pt x="225" y="1545"/>
              </a:lnTo>
              <a:lnTo>
                <a:pt x="207" y="1500"/>
              </a:lnTo>
              <a:lnTo>
                <a:pt x="153" y="1482"/>
              </a:lnTo>
              <a:lnTo>
                <a:pt x="135" y="1422"/>
              </a:lnTo>
              <a:lnTo>
                <a:pt x="108" y="1425"/>
              </a:lnTo>
              <a:lnTo>
                <a:pt x="51" y="1392"/>
              </a:lnTo>
              <a:lnTo>
                <a:pt x="54" y="1377"/>
              </a:lnTo>
              <a:lnTo>
                <a:pt x="42" y="1353"/>
              </a:lnTo>
              <a:lnTo>
                <a:pt x="3" y="1341"/>
              </a:lnTo>
              <a:lnTo>
                <a:pt x="0" y="1317"/>
              </a:lnTo>
              <a:lnTo>
                <a:pt x="48" y="1281"/>
              </a:lnTo>
              <a:lnTo>
                <a:pt x="72" y="1236"/>
              </a:lnTo>
              <a:lnTo>
                <a:pt x="150" y="1161"/>
              </a:lnTo>
              <a:lnTo>
                <a:pt x="165" y="1098"/>
              </a:lnTo>
              <a:lnTo>
                <a:pt x="159" y="1071"/>
              </a:lnTo>
              <a:lnTo>
                <a:pt x="123" y="1026"/>
              </a:lnTo>
              <a:lnTo>
                <a:pt x="108" y="975"/>
              </a:lnTo>
              <a:lnTo>
                <a:pt x="78" y="936"/>
              </a:lnTo>
              <a:lnTo>
                <a:pt x="105" y="888"/>
              </a:lnTo>
              <a:lnTo>
                <a:pt x="90" y="828"/>
              </a:lnTo>
              <a:lnTo>
                <a:pt x="96" y="786"/>
              </a:lnTo>
              <a:lnTo>
                <a:pt x="153" y="738"/>
              </a:lnTo>
              <a:lnTo>
                <a:pt x="162" y="708"/>
              </a:lnTo>
              <a:lnTo>
                <a:pt x="183" y="690"/>
              </a:lnTo>
              <a:lnTo>
                <a:pt x="177" y="663"/>
              </a:lnTo>
              <a:lnTo>
                <a:pt x="153" y="636"/>
              </a:lnTo>
              <a:lnTo>
                <a:pt x="156" y="591"/>
              </a:lnTo>
              <a:lnTo>
                <a:pt x="255" y="537"/>
              </a:lnTo>
              <a:lnTo>
                <a:pt x="270" y="498"/>
              </a:lnTo>
              <a:lnTo>
                <a:pt x="254" y="483"/>
              </a:lnTo>
              <a:lnTo>
                <a:pt x="273" y="462"/>
              </a:lnTo>
              <a:lnTo>
                <a:pt x="252" y="444"/>
              </a:lnTo>
              <a:lnTo>
                <a:pt x="186" y="444"/>
              </a:lnTo>
              <a:lnTo>
                <a:pt x="147" y="447"/>
              </a:lnTo>
              <a:lnTo>
                <a:pt x="108" y="411"/>
              </a:lnTo>
              <a:lnTo>
                <a:pt x="51" y="393"/>
              </a:lnTo>
              <a:lnTo>
                <a:pt x="42" y="327"/>
              </a:lnTo>
              <a:lnTo>
                <a:pt x="54" y="261"/>
              </a:lnTo>
              <a:lnTo>
                <a:pt x="90" y="225"/>
              </a:lnTo>
              <a:lnTo>
                <a:pt x="111" y="180"/>
              </a:lnTo>
              <a:lnTo>
                <a:pt x="102" y="144"/>
              </a:lnTo>
              <a:lnTo>
                <a:pt x="51" y="126"/>
              </a:lnTo>
              <a:lnTo>
                <a:pt x="51" y="102"/>
              </a:lnTo>
              <a:lnTo>
                <a:pt x="96" y="81"/>
              </a:lnTo>
              <a:lnTo>
                <a:pt x="117" y="39"/>
              </a:lnTo>
              <a:lnTo>
                <a:pt x="186" y="60"/>
              </a:lnTo>
              <a:lnTo>
                <a:pt x="276" y="78"/>
              </a:lnTo>
              <a:lnTo>
                <a:pt x="297" y="99"/>
              </a:lnTo>
              <a:lnTo>
                <a:pt x="345" y="99"/>
              </a:lnTo>
              <a:lnTo>
                <a:pt x="345" y="57"/>
              </a:lnTo>
              <a:lnTo>
                <a:pt x="387" y="51"/>
              </a:lnTo>
              <a:lnTo>
                <a:pt x="447" y="0"/>
              </a:lnTo>
              <a:lnTo>
                <a:pt x="471" y="0"/>
              </a:lnTo>
              <a:lnTo>
                <a:pt x="495" y="27"/>
              </a:lnTo>
              <a:lnTo>
                <a:pt x="516" y="24"/>
              </a:lnTo>
              <a:lnTo>
                <a:pt x="498" y="162"/>
              </a:lnTo>
              <a:lnTo>
                <a:pt x="525" y="219"/>
              </a:lnTo>
              <a:lnTo>
                <a:pt x="501" y="237"/>
              </a:lnTo>
              <a:lnTo>
                <a:pt x="477" y="246"/>
              </a:lnTo>
              <a:lnTo>
                <a:pt x="435" y="231"/>
              </a:lnTo>
              <a:lnTo>
                <a:pt x="387" y="258"/>
              </a:lnTo>
              <a:lnTo>
                <a:pt x="387" y="309"/>
              </a:lnTo>
              <a:lnTo>
                <a:pt x="465" y="384"/>
              </a:lnTo>
              <a:lnTo>
                <a:pt x="474" y="417"/>
              </a:lnTo>
              <a:lnTo>
                <a:pt x="480" y="459"/>
              </a:lnTo>
              <a:lnTo>
                <a:pt x="477" y="507"/>
              </a:lnTo>
              <a:lnTo>
                <a:pt x="540" y="543"/>
              </a:lnTo>
              <a:lnTo>
                <a:pt x="570" y="546"/>
              </a:lnTo>
              <a:lnTo>
                <a:pt x="606" y="543"/>
              </a:lnTo>
              <a:lnTo>
                <a:pt x="639" y="540"/>
              </a:lnTo>
              <a:lnTo>
                <a:pt x="660" y="537"/>
              </a:lnTo>
              <a:lnTo>
                <a:pt x="723" y="555"/>
              </a:lnTo>
              <a:lnTo>
                <a:pt x="750" y="609"/>
              </a:lnTo>
              <a:lnTo>
                <a:pt x="750" y="639"/>
              </a:lnTo>
              <a:lnTo>
                <a:pt x="756" y="684"/>
              </a:lnTo>
              <a:lnTo>
                <a:pt x="768" y="714"/>
              </a:lnTo>
              <a:lnTo>
                <a:pt x="834" y="714"/>
              </a:lnTo>
              <a:lnTo>
                <a:pt x="864" y="696"/>
              </a:lnTo>
              <a:lnTo>
                <a:pt x="888" y="714"/>
              </a:lnTo>
              <a:lnTo>
                <a:pt x="873" y="747"/>
              </a:lnTo>
              <a:lnTo>
                <a:pt x="882" y="801"/>
              </a:lnTo>
              <a:lnTo>
                <a:pt x="852" y="810"/>
              </a:lnTo>
              <a:lnTo>
                <a:pt x="876" y="858"/>
              </a:lnTo>
              <a:lnTo>
                <a:pt x="872" y="905"/>
              </a:lnTo>
              <a:lnTo>
                <a:pt x="870" y="927"/>
              </a:lnTo>
              <a:lnTo>
                <a:pt x="840" y="983"/>
              </a:lnTo>
              <a:lnTo>
                <a:pt x="834" y="1002"/>
              </a:lnTo>
              <a:lnTo>
                <a:pt x="831" y="1056"/>
              </a:lnTo>
              <a:lnTo>
                <a:pt x="825" y="1110"/>
              </a:lnTo>
              <a:lnTo>
                <a:pt x="765" y="1197"/>
              </a:lnTo>
              <a:lnTo>
                <a:pt x="771" y="1221"/>
              </a:lnTo>
              <a:lnTo>
                <a:pt x="816" y="1221"/>
              </a:lnTo>
              <a:lnTo>
                <a:pt x="828" y="1254"/>
              </a:lnTo>
              <a:lnTo>
                <a:pt x="765" y="1317"/>
              </a:lnTo>
              <a:lnTo>
                <a:pt x="741" y="1383"/>
              </a:lnTo>
              <a:lnTo>
                <a:pt x="615" y="14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37</xdr:row>
      <xdr:rowOff>95250</xdr:rowOff>
    </xdr:from>
    <xdr:to>
      <xdr:col>4</xdr:col>
      <xdr:colOff>266700</xdr:colOff>
      <xdr:row>43</xdr:row>
      <xdr:rowOff>47625</xdr:rowOff>
    </xdr:to>
    <xdr:sp>
      <xdr:nvSpPr>
        <xdr:cNvPr id="16" name="AutoShape 59"/>
        <xdr:cNvSpPr>
          <a:spLocks noChangeAspect="1"/>
        </xdr:cNvSpPr>
      </xdr:nvSpPr>
      <xdr:spPr>
        <a:xfrm>
          <a:off x="2486025" y="6562725"/>
          <a:ext cx="685800" cy="981075"/>
        </a:xfrm>
        <a:custGeom>
          <a:pathLst>
            <a:path h="965" w="740">
              <a:moveTo>
                <a:pt x="459" y="350"/>
              </a:moveTo>
              <a:lnTo>
                <a:pt x="464" y="362"/>
              </a:lnTo>
              <a:lnTo>
                <a:pt x="465" y="374"/>
              </a:lnTo>
              <a:lnTo>
                <a:pt x="456" y="388"/>
              </a:lnTo>
              <a:lnTo>
                <a:pt x="458" y="440"/>
              </a:lnTo>
              <a:lnTo>
                <a:pt x="434" y="464"/>
              </a:lnTo>
              <a:lnTo>
                <a:pt x="434" y="494"/>
              </a:lnTo>
              <a:lnTo>
                <a:pt x="452" y="501"/>
              </a:lnTo>
              <a:lnTo>
                <a:pt x="476" y="518"/>
              </a:lnTo>
              <a:lnTo>
                <a:pt x="478" y="543"/>
              </a:lnTo>
              <a:lnTo>
                <a:pt x="471" y="558"/>
              </a:lnTo>
              <a:lnTo>
                <a:pt x="472" y="566"/>
              </a:lnTo>
              <a:lnTo>
                <a:pt x="486" y="573"/>
              </a:lnTo>
              <a:lnTo>
                <a:pt x="486" y="580"/>
              </a:lnTo>
              <a:lnTo>
                <a:pt x="513" y="584"/>
              </a:lnTo>
              <a:lnTo>
                <a:pt x="546" y="603"/>
              </a:lnTo>
              <a:lnTo>
                <a:pt x="556" y="622"/>
              </a:lnTo>
              <a:lnTo>
                <a:pt x="580" y="634"/>
              </a:lnTo>
              <a:lnTo>
                <a:pt x="578" y="654"/>
              </a:lnTo>
              <a:lnTo>
                <a:pt x="578" y="673"/>
              </a:lnTo>
              <a:lnTo>
                <a:pt x="607" y="705"/>
              </a:lnTo>
              <a:lnTo>
                <a:pt x="609" y="738"/>
              </a:lnTo>
              <a:lnTo>
                <a:pt x="637" y="753"/>
              </a:lnTo>
              <a:lnTo>
                <a:pt x="632" y="767"/>
              </a:lnTo>
              <a:lnTo>
                <a:pt x="633" y="773"/>
              </a:lnTo>
              <a:lnTo>
                <a:pt x="638" y="779"/>
              </a:lnTo>
              <a:lnTo>
                <a:pt x="646" y="783"/>
              </a:lnTo>
              <a:lnTo>
                <a:pt x="662" y="780"/>
              </a:lnTo>
              <a:lnTo>
                <a:pt x="669" y="777"/>
              </a:lnTo>
              <a:lnTo>
                <a:pt x="679" y="778"/>
              </a:lnTo>
              <a:lnTo>
                <a:pt x="682" y="785"/>
              </a:lnTo>
              <a:lnTo>
                <a:pt x="668" y="813"/>
              </a:lnTo>
              <a:lnTo>
                <a:pt x="652" y="819"/>
              </a:lnTo>
              <a:lnTo>
                <a:pt x="633" y="823"/>
              </a:lnTo>
              <a:lnTo>
                <a:pt x="630" y="833"/>
              </a:lnTo>
              <a:lnTo>
                <a:pt x="675" y="852"/>
              </a:lnTo>
              <a:lnTo>
                <a:pt x="697" y="873"/>
              </a:lnTo>
              <a:lnTo>
                <a:pt x="740" y="911"/>
              </a:lnTo>
              <a:lnTo>
                <a:pt x="723" y="919"/>
              </a:lnTo>
              <a:lnTo>
                <a:pt x="705" y="917"/>
              </a:lnTo>
              <a:lnTo>
                <a:pt x="686" y="916"/>
              </a:lnTo>
              <a:lnTo>
                <a:pt x="688" y="939"/>
              </a:lnTo>
              <a:lnTo>
                <a:pt x="661" y="953"/>
              </a:lnTo>
              <a:lnTo>
                <a:pt x="656" y="958"/>
              </a:lnTo>
              <a:lnTo>
                <a:pt x="657" y="964"/>
              </a:lnTo>
              <a:lnTo>
                <a:pt x="633" y="965"/>
              </a:lnTo>
              <a:lnTo>
                <a:pt x="550" y="929"/>
              </a:lnTo>
              <a:lnTo>
                <a:pt x="526" y="921"/>
              </a:lnTo>
              <a:lnTo>
                <a:pt x="519" y="923"/>
              </a:lnTo>
              <a:lnTo>
                <a:pt x="508" y="925"/>
              </a:lnTo>
              <a:lnTo>
                <a:pt x="484" y="922"/>
              </a:lnTo>
              <a:lnTo>
                <a:pt x="483" y="913"/>
              </a:lnTo>
              <a:lnTo>
                <a:pt x="454" y="915"/>
              </a:lnTo>
              <a:lnTo>
                <a:pt x="436" y="907"/>
              </a:lnTo>
              <a:lnTo>
                <a:pt x="416" y="911"/>
              </a:lnTo>
              <a:lnTo>
                <a:pt x="391" y="904"/>
              </a:lnTo>
              <a:lnTo>
                <a:pt x="380" y="895"/>
              </a:lnTo>
              <a:lnTo>
                <a:pt x="382" y="886"/>
              </a:lnTo>
              <a:lnTo>
                <a:pt x="368" y="895"/>
              </a:lnTo>
              <a:lnTo>
                <a:pt x="350" y="899"/>
              </a:lnTo>
              <a:lnTo>
                <a:pt x="349" y="924"/>
              </a:lnTo>
              <a:lnTo>
                <a:pt x="322" y="930"/>
              </a:lnTo>
              <a:lnTo>
                <a:pt x="313" y="916"/>
              </a:lnTo>
              <a:lnTo>
                <a:pt x="310" y="895"/>
              </a:lnTo>
              <a:lnTo>
                <a:pt x="288" y="882"/>
              </a:lnTo>
              <a:lnTo>
                <a:pt x="288" y="868"/>
              </a:lnTo>
              <a:lnTo>
                <a:pt x="282" y="864"/>
              </a:lnTo>
              <a:lnTo>
                <a:pt x="265" y="874"/>
              </a:lnTo>
              <a:lnTo>
                <a:pt x="261" y="871"/>
              </a:lnTo>
              <a:lnTo>
                <a:pt x="264" y="865"/>
              </a:lnTo>
              <a:lnTo>
                <a:pt x="264" y="849"/>
              </a:lnTo>
              <a:lnTo>
                <a:pt x="250" y="834"/>
              </a:lnTo>
              <a:lnTo>
                <a:pt x="255" y="796"/>
              </a:lnTo>
              <a:lnTo>
                <a:pt x="240" y="771"/>
              </a:lnTo>
              <a:lnTo>
                <a:pt x="218" y="771"/>
              </a:lnTo>
              <a:lnTo>
                <a:pt x="193" y="767"/>
              </a:lnTo>
              <a:lnTo>
                <a:pt x="176" y="754"/>
              </a:lnTo>
              <a:lnTo>
                <a:pt x="166" y="729"/>
              </a:lnTo>
              <a:lnTo>
                <a:pt x="171" y="715"/>
              </a:lnTo>
              <a:lnTo>
                <a:pt x="168" y="706"/>
              </a:lnTo>
              <a:lnTo>
                <a:pt x="112" y="705"/>
              </a:lnTo>
              <a:lnTo>
                <a:pt x="102" y="696"/>
              </a:lnTo>
              <a:lnTo>
                <a:pt x="93" y="636"/>
              </a:lnTo>
              <a:lnTo>
                <a:pt x="111" y="612"/>
              </a:lnTo>
              <a:lnTo>
                <a:pt x="128" y="575"/>
              </a:lnTo>
              <a:lnTo>
                <a:pt x="134" y="550"/>
              </a:lnTo>
              <a:lnTo>
                <a:pt x="132" y="532"/>
              </a:lnTo>
              <a:lnTo>
                <a:pt x="120" y="532"/>
              </a:lnTo>
              <a:lnTo>
                <a:pt x="100" y="518"/>
              </a:lnTo>
              <a:lnTo>
                <a:pt x="102" y="502"/>
              </a:lnTo>
              <a:lnTo>
                <a:pt x="92" y="491"/>
              </a:lnTo>
              <a:lnTo>
                <a:pt x="98" y="478"/>
              </a:lnTo>
              <a:lnTo>
                <a:pt x="83" y="456"/>
              </a:lnTo>
              <a:lnTo>
                <a:pt x="56" y="451"/>
              </a:lnTo>
              <a:lnTo>
                <a:pt x="50" y="438"/>
              </a:lnTo>
              <a:lnTo>
                <a:pt x="30" y="439"/>
              </a:lnTo>
              <a:lnTo>
                <a:pt x="29" y="427"/>
              </a:lnTo>
              <a:lnTo>
                <a:pt x="23" y="426"/>
              </a:lnTo>
              <a:lnTo>
                <a:pt x="12" y="427"/>
              </a:lnTo>
              <a:lnTo>
                <a:pt x="8" y="417"/>
              </a:lnTo>
              <a:lnTo>
                <a:pt x="15" y="393"/>
              </a:lnTo>
              <a:lnTo>
                <a:pt x="8" y="381"/>
              </a:lnTo>
              <a:lnTo>
                <a:pt x="11" y="360"/>
              </a:lnTo>
              <a:lnTo>
                <a:pt x="5" y="343"/>
              </a:lnTo>
              <a:lnTo>
                <a:pt x="9" y="319"/>
              </a:lnTo>
              <a:lnTo>
                <a:pt x="0" y="304"/>
              </a:lnTo>
              <a:lnTo>
                <a:pt x="11" y="304"/>
              </a:lnTo>
              <a:lnTo>
                <a:pt x="6" y="295"/>
              </a:lnTo>
              <a:lnTo>
                <a:pt x="3" y="285"/>
              </a:lnTo>
              <a:lnTo>
                <a:pt x="17" y="261"/>
              </a:lnTo>
              <a:lnTo>
                <a:pt x="56" y="241"/>
              </a:lnTo>
              <a:lnTo>
                <a:pt x="83" y="214"/>
              </a:lnTo>
              <a:lnTo>
                <a:pt x="116" y="217"/>
              </a:lnTo>
              <a:lnTo>
                <a:pt x="129" y="211"/>
              </a:lnTo>
              <a:lnTo>
                <a:pt x="159" y="223"/>
              </a:lnTo>
              <a:lnTo>
                <a:pt x="182" y="229"/>
              </a:lnTo>
              <a:lnTo>
                <a:pt x="189" y="232"/>
              </a:lnTo>
              <a:lnTo>
                <a:pt x="198" y="237"/>
              </a:lnTo>
              <a:lnTo>
                <a:pt x="200" y="261"/>
              </a:lnTo>
              <a:lnTo>
                <a:pt x="192" y="270"/>
              </a:lnTo>
              <a:lnTo>
                <a:pt x="195" y="283"/>
              </a:lnTo>
              <a:lnTo>
                <a:pt x="203" y="286"/>
              </a:lnTo>
              <a:lnTo>
                <a:pt x="219" y="286"/>
              </a:lnTo>
              <a:lnTo>
                <a:pt x="225" y="300"/>
              </a:lnTo>
              <a:lnTo>
                <a:pt x="221" y="303"/>
              </a:lnTo>
              <a:lnTo>
                <a:pt x="204" y="306"/>
              </a:lnTo>
              <a:lnTo>
                <a:pt x="206" y="318"/>
              </a:lnTo>
              <a:lnTo>
                <a:pt x="219" y="318"/>
              </a:lnTo>
              <a:lnTo>
                <a:pt x="227" y="327"/>
              </a:lnTo>
              <a:lnTo>
                <a:pt x="240" y="324"/>
              </a:lnTo>
              <a:lnTo>
                <a:pt x="240" y="313"/>
              </a:lnTo>
              <a:lnTo>
                <a:pt x="281" y="282"/>
              </a:lnTo>
              <a:lnTo>
                <a:pt x="282" y="246"/>
              </a:lnTo>
              <a:lnTo>
                <a:pt x="293" y="225"/>
              </a:lnTo>
              <a:lnTo>
                <a:pt x="329" y="219"/>
              </a:lnTo>
              <a:lnTo>
                <a:pt x="345" y="202"/>
              </a:lnTo>
              <a:lnTo>
                <a:pt x="348" y="174"/>
              </a:lnTo>
              <a:lnTo>
                <a:pt x="372" y="136"/>
              </a:lnTo>
              <a:lnTo>
                <a:pt x="369" y="124"/>
              </a:lnTo>
              <a:lnTo>
                <a:pt x="372" y="112"/>
              </a:lnTo>
              <a:lnTo>
                <a:pt x="393" y="103"/>
              </a:lnTo>
              <a:lnTo>
                <a:pt x="410" y="67"/>
              </a:lnTo>
              <a:lnTo>
                <a:pt x="429" y="43"/>
              </a:lnTo>
              <a:lnTo>
                <a:pt x="428" y="22"/>
              </a:lnTo>
              <a:lnTo>
                <a:pt x="440" y="4"/>
              </a:lnTo>
              <a:lnTo>
                <a:pt x="467" y="4"/>
              </a:lnTo>
              <a:lnTo>
                <a:pt x="473" y="18"/>
              </a:lnTo>
              <a:lnTo>
                <a:pt x="467" y="36"/>
              </a:lnTo>
              <a:lnTo>
                <a:pt x="468" y="43"/>
              </a:lnTo>
              <a:lnTo>
                <a:pt x="471" y="54"/>
              </a:lnTo>
              <a:lnTo>
                <a:pt x="476" y="52"/>
              </a:lnTo>
              <a:lnTo>
                <a:pt x="485" y="40"/>
              </a:lnTo>
              <a:lnTo>
                <a:pt x="494" y="39"/>
              </a:lnTo>
              <a:lnTo>
                <a:pt x="515" y="30"/>
              </a:lnTo>
              <a:lnTo>
                <a:pt x="516" y="10"/>
              </a:lnTo>
              <a:lnTo>
                <a:pt x="551" y="0"/>
              </a:lnTo>
              <a:lnTo>
                <a:pt x="596" y="43"/>
              </a:lnTo>
              <a:lnTo>
                <a:pt x="585" y="70"/>
              </a:lnTo>
              <a:lnTo>
                <a:pt x="587" y="85"/>
              </a:lnTo>
              <a:lnTo>
                <a:pt x="575" y="88"/>
              </a:lnTo>
              <a:lnTo>
                <a:pt x="576" y="114"/>
              </a:lnTo>
              <a:lnTo>
                <a:pt x="567" y="127"/>
              </a:lnTo>
              <a:lnTo>
                <a:pt x="558" y="160"/>
              </a:lnTo>
              <a:lnTo>
                <a:pt x="542" y="180"/>
              </a:lnTo>
              <a:lnTo>
                <a:pt x="554" y="208"/>
              </a:lnTo>
              <a:lnTo>
                <a:pt x="554" y="223"/>
              </a:lnTo>
              <a:lnTo>
                <a:pt x="557" y="231"/>
              </a:lnTo>
              <a:lnTo>
                <a:pt x="534" y="239"/>
              </a:lnTo>
              <a:lnTo>
                <a:pt x="531" y="256"/>
              </a:lnTo>
              <a:lnTo>
                <a:pt x="528" y="272"/>
              </a:lnTo>
              <a:lnTo>
                <a:pt x="525" y="290"/>
              </a:lnTo>
              <a:lnTo>
                <a:pt x="474" y="316"/>
              </a:lnTo>
              <a:lnTo>
                <a:pt x="475" y="335"/>
              </a:lnTo>
              <a:lnTo>
                <a:pt x="459" y="35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31</xdr:row>
      <xdr:rowOff>85725</xdr:rowOff>
    </xdr:from>
    <xdr:to>
      <xdr:col>6</xdr:col>
      <xdr:colOff>485775</xdr:colOff>
      <xdr:row>36</xdr:row>
      <xdr:rowOff>104775</xdr:rowOff>
    </xdr:to>
    <xdr:sp>
      <xdr:nvSpPr>
        <xdr:cNvPr id="17" name="AutoShape 60"/>
        <xdr:cNvSpPr>
          <a:spLocks noChangeAspect="1"/>
        </xdr:cNvSpPr>
      </xdr:nvSpPr>
      <xdr:spPr>
        <a:xfrm>
          <a:off x="4076700" y="5524500"/>
          <a:ext cx="733425" cy="876300"/>
        </a:xfrm>
        <a:custGeom>
          <a:pathLst>
            <a:path h="860" w="784">
              <a:moveTo>
                <a:pt x="502" y="254"/>
              </a:moveTo>
              <a:lnTo>
                <a:pt x="522" y="245"/>
              </a:lnTo>
              <a:lnTo>
                <a:pt x="517" y="212"/>
              </a:lnTo>
              <a:lnTo>
                <a:pt x="541" y="196"/>
              </a:lnTo>
              <a:lnTo>
                <a:pt x="553" y="172"/>
              </a:lnTo>
              <a:lnTo>
                <a:pt x="553" y="161"/>
              </a:lnTo>
              <a:lnTo>
                <a:pt x="561" y="144"/>
              </a:lnTo>
              <a:lnTo>
                <a:pt x="567" y="134"/>
              </a:lnTo>
              <a:lnTo>
                <a:pt x="573" y="112"/>
              </a:lnTo>
              <a:lnTo>
                <a:pt x="572" y="88"/>
              </a:lnTo>
              <a:lnTo>
                <a:pt x="562" y="80"/>
              </a:lnTo>
              <a:lnTo>
                <a:pt x="561" y="72"/>
              </a:lnTo>
              <a:lnTo>
                <a:pt x="549" y="37"/>
              </a:lnTo>
              <a:lnTo>
                <a:pt x="541" y="0"/>
              </a:lnTo>
              <a:lnTo>
                <a:pt x="549" y="11"/>
              </a:lnTo>
              <a:lnTo>
                <a:pt x="568" y="46"/>
              </a:lnTo>
              <a:lnTo>
                <a:pt x="579" y="84"/>
              </a:lnTo>
              <a:lnTo>
                <a:pt x="590" y="100"/>
              </a:lnTo>
              <a:lnTo>
                <a:pt x="595" y="110"/>
              </a:lnTo>
              <a:lnTo>
                <a:pt x="599" y="125"/>
              </a:lnTo>
              <a:lnTo>
                <a:pt x="614" y="158"/>
              </a:lnTo>
              <a:lnTo>
                <a:pt x="621" y="200"/>
              </a:lnTo>
              <a:lnTo>
                <a:pt x="622" y="231"/>
              </a:lnTo>
              <a:lnTo>
                <a:pt x="653" y="288"/>
              </a:lnTo>
              <a:lnTo>
                <a:pt x="681" y="355"/>
              </a:lnTo>
              <a:lnTo>
                <a:pt x="691" y="381"/>
              </a:lnTo>
              <a:lnTo>
                <a:pt x="700" y="381"/>
              </a:lnTo>
              <a:lnTo>
                <a:pt x="716" y="396"/>
              </a:lnTo>
              <a:lnTo>
                <a:pt x="724" y="432"/>
              </a:lnTo>
              <a:lnTo>
                <a:pt x="735" y="445"/>
              </a:lnTo>
              <a:lnTo>
                <a:pt x="736" y="468"/>
              </a:lnTo>
              <a:lnTo>
                <a:pt x="772" y="481"/>
              </a:lnTo>
              <a:lnTo>
                <a:pt x="784" y="491"/>
              </a:lnTo>
              <a:lnTo>
                <a:pt x="782" y="507"/>
              </a:lnTo>
              <a:lnTo>
                <a:pt x="747" y="540"/>
              </a:lnTo>
              <a:lnTo>
                <a:pt x="705" y="569"/>
              </a:lnTo>
              <a:lnTo>
                <a:pt x="706" y="575"/>
              </a:lnTo>
              <a:lnTo>
                <a:pt x="686" y="590"/>
              </a:lnTo>
              <a:lnTo>
                <a:pt x="674" y="589"/>
              </a:lnTo>
              <a:lnTo>
                <a:pt x="652" y="605"/>
              </a:lnTo>
              <a:lnTo>
                <a:pt x="649" y="652"/>
              </a:lnTo>
              <a:lnTo>
                <a:pt x="637" y="676"/>
              </a:lnTo>
              <a:lnTo>
                <a:pt x="644" y="684"/>
              </a:lnTo>
              <a:lnTo>
                <a:pt x="677" y="687"/>
              </a:lnTo>
              <a:lnTo>
                <a:pt x="683" y="697"/>
              </a:lnTo>
              <a:lnTo>
                <a:pt x="655" y="741"/>
              </a:lnTo>
              <a:lnTo>
                <a:pt x="645" y="776"/>
              </a:lnTo>
              <a:lnTo>
                <a:pt x="637" y="778"/>
              </a:lnTo>
              <a:lnTo>
                <a:pt x="603" y="780"/>
              </a:lnTo>
              <a:lnTo>
                <a:pt x="586" y="787"/>
              </a:lnTo>
              <a:lnTo>
                <a:pt x="587" y="795"/>
              </a:lnTo>
              <a:lnTo>
                <a:pt x="586" y="808"/>
              </a:lnTo>
              <a:lnTo>
                <a:pt x="511" y="800"/>
              </a:lnTo>
              <a:lnTo>
                <a:pt x="422" y="790"/>
              </a:lnTo>
              <a:lnTo>
                <a:pt x="412" y="775"/>
              </a:lnTo>
              <a:lnTo>
                <a:pt x="407" y="778"/>
              </a:lnTo>
              <a:lnTo>
                <a:pt x="408" y="792"/>
              </a:lnTo>
              <a:lnTo>
                <a:pt x="375" y="801"/>
              </a:lnTo>
              <a:lnTo>
                <a:pt x="349" y="818"/>
              </a:lnTo>
              <a:lnTo>
                <a:pt x="309" y="825"/>
              </a:lnTo>
              <a:lnTo>
                <a:pt x="290" y="844"/>
              </a:lnTo>
              <a:lnTo>
                <a:pt x="281" y="846"/>
              </a:lnTo>
              <a:lnTo>
                <a:pt x="277" y="838"/>
              </a:lnTo>
              <a:lnTo>
                <a:pt x="271" y="838"/>
              </a:lnTo>
              <a:lnTo>
                <a:pt x="278" y="854"/>
              </a:lnTo>
              <a:lnTo>
                <a:pt x="246" y="860"/>
              </a:lnTo>
              <a:lnTo>
                <a:pt x="242" y="849"/>
              </a:lnTo>
              <a:lnTo>
                <a:pt x="236" y="843"/>
              </a:lnTo>
              <a:lnTo>
                <a:pt x="225" y="819"/>
              </a:lnTo>
              <a:lnTo>
                <a:pt x="222" y="795"/>
              </a:lnTo>
              <a:lnTo>
                <a:pt x="183" y="804"/>
              </a:lnTo>
              <a:lnTo>
                <a:pt x="162" y="799"/>
              </a:lnTo>
              <a:lnTo>
                <a:pt x="145" y="804"/>
              </a:lnTo>
              <a:lnTo>
                <a:pt x="132" y="792"/>
              </a:lnTo>
              <a:lnTo>
                <a:pt x="130" y="781"/>
              </a:lnTo>
              <a:lnTo>
                <a:pt x="124" y="763"/>
              </a:lnTo>
              <a:lnTo>
                <a:pt x="78" y="757"/>
              </a:lnTo>
              <a:lnTo>
                <a:pt x="72" y="760"/>
              </a:lnTo>
              <a:lnTo>
                <a:pt x="51" y="750"/>
              </a:lnTo>
              <a:lnTo>
                <a:pt x="43" y="738"/>
              </a:lnTo>
              <a:lnTo>
                <a:pt x="16" y="730"/>
              </a:lnTo>
              <a:lnTo>
                <a:pt x="0" y="705"/>
              </a:lnTo>
              <a:lnTo>
                <a:pt x="6" y="673"/>
              </a:lnTo>
              <a:lnTo>
                <a:pt x="1" y="658"/>
              </a:lnTo>
              <a:lnTo>
                <a:pt x="10" y="636"/>
              </a:lnTo>
              <a:lnTo>
                <a:pt x="10" y="618"/>
              </a:lnTo>
              <a:lnTo>
                <a:pt x="27" y="606"/>
              </a:lnTo>
              <a:lnTo>
                <a:pt x="22" y="595"/>
              </a:lnTo>
              <a:lnTo>
                <a:pt x="37" y="580"/>
              </a:lnTo>
              <a:lnTo>
                <a:pt x="69" y="576"/>
              </a:lnTo>
              <a:lnTo>
                <a:pt x="96" y="582"/>
              </a:lnTo>
              <a:lnTo>
                <a:pt x="106" y="595"/>
              </a:lnTo>
              <a:lnTo>
                <a:pt x="130" y="598"/>
              </a:lnTo>
              <a:lnTo>
                <a:pt x="141" y="595"/>
              </a:lnTo>
              <a:lnTo>
                <a:pt x="157" y="604"/>
              </a:lnTo>
              <a:lnTo>
                <a:pt x="157" y="615"/>
              </a:lnTo>
              <a:lnTo>
                <a:pt x="180" y="633"/>
              </a:lnTo>
              <a:lnTo>
                <a:pt x="196" y="621"/>
              </a:lnTo>
              <a:lnTo>
                <a:pt x="197" y="608"/>
              </a:lnTo>
              <a:lnTo>
                <a:pt x="212" y="611"/>
              </a:lnTo>
              <a:lnTo>
                <a:pt x="223" y="591"/>
              </a:lnTo>
              <a:lnTo>
                <a:pt x="246" y="608"/>
              </a:lnTo>
              <a:lnTo>
                <a:pt x="246" y="593"/>
              </a:lnTo>
              <a:lnTo>
                <a:pt x="232" y="560"/>
              </a:lnTo>
              <a:lnTo>
                <a:pt x="229" y="550"/>
              </a:lnTo>
              <a:lnTo>
                <a:pt x="234" y="543"/>
              </a:lnTo>
              <a:lnTo>
                <a:pt x="253" y="540"/>
              </a:lnTo>
              <a:lnTo>
                <a:pt x="261" y="521"/>
              </a:lnTo>
              <a:lnTo>
                <a:pt x="278" y="505"/>
              </a:lnTo>
              <a:lnTo>
                <a:pt x="293" y="506"/>
              </a:lnTo>
              <a:lnTo>
                <a:pt x="292" y="517"/>
              </a:lnTo>
              <a:lnTo>
                <a:pt x="294" y="530"/>
              </a:lnTo>
              <a:lnTo>
                <a:pt x="307" y="531"/>
              </a:lnTo>
              <a:lnTo>
                <a:pt x="312" y="522"/>
              </a:lnTo>
              <a:lnTo>
                <a:pt x="325" y="523"/>
              </a:lnTo>
              <a:lnTo>
                <a:pt x="324" y="515"/>
              </a:lnTo>
              <a:lnTo>
                <a:pt x="335" y="509"/>
              </a:lnTo>
              <a:lnTo>
                <a:pt x="332" y="474"/>
              </a:lnTo>
              <a:lnTo>
                <a:pt x="317" y="432"/>
              </a:lnTo>
              <a:lnTo>
                <a:pt x="318" y="416"/>
              </a:lnTo>
              <a:lnTo>
                <a:pt x="355" y="391"/>
              </a:lnTo>
              <a:lnTo>
                <a:pt x="368" y="366"/>
              </a:lnTo>
              <a:lnTo>
                <a:pt x="422" y="336"/>
              </a:lnTo>
              <a:lnTo>
                <a:pt x="456" y="312"/>
              </a:lnTo>
              <a:lnTo>
                <a:pt x="463" y="299"/>
              </a:lnTo>
              <a:lnTo>
                <a:pt x="478" y="290"/>
              </a:lnTo>
              <a:lnTo>
                <a:pt x="482" y="279"/>
              </a:lnTo>
              <a:lnTo>
                <a:pt x="502" y="254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40</xdr:row>
      <xdr:rowOff>76200</xdr:rowOff>
    </xdr:from>
    <xdr:to>
      <xdr:col>3</xdr:col>
      <xdr:colOff>742950</xdr:colOff>
      <xdr:row>46</xdr:row>
      <xdr:rowOff>28575</xdr:rowOff>
    </xdr:to>
    <xdr:sp>
      <xdr:nvSpPr>
        <xdr:cNvPr id="18" name="AutoShape 61"/>
        <xdr:cNvSpPr>
          <a:spLocks noChangeAspect="1"/>
        </xdr:cNvSpPr>
      </xdr:nvSpPr>
      <xdr:spPr>
        <a:xfrm>
          <a:off x="2257425" y="7058025"/>
          <a:ext cx="466725" cy="981075"/>
        </a:xfrm>
        <a:custGeom>
          <a:pathLst>
            <a:path h="2403" w="1263">
              <a:moveTo>
                <a:pt x="249" y="1458"/>
              </a:moveTo>
              <a:lnTo>
                <a:pt x="180" y="1452"/>
              </a:lnTo>
              <a:lnTo>
                <a:pt x="153" y="1410"/>
              </a:lnTo>
              <a:lnTo>
                <a:pt x="165" y="1368"/>
              </a:lnTo>
              <a:lnTo>
                <a:pt x="171" y="1341"/>
              </a:lnTo>
              <a:lnTo>
                <a:pt x="147" y="1302"/>
              </a:lnTo>
              <a:lnTo>
                <a:pt x="93" y="1251"/>
              </a:lnTo>
              <a:lnTo>
                <a:pt x="78" y="1197"/>
              </a:lnTo>
              <a:lnTo>
                <a:pt x="42" y="1176"/>
              </a:lnTo>
              <a:lnTo>
                <a:pt x="6" y="1140"/>
              </a:lnTo>
              <a:lnTo>
                <a:pt x="0" y="1104"/>
              </a:lnTo>
              <a:lnTo>
                <a:pt x="3" y="1071"/>
              </a:lnTo>
              <a:lnTo>
                <a:pt x="39" y="975"/>
              </a:lnTo>
              <a:lnTo>
                <a:pt x="51" y="933"/>
              </a:lnTo>
              <a:lnTo>
                <a:pt x="42" y="897"/>
              </a:lnTo>
              <a:lnTo>
                <a:pt x="45" y="855"/>
              </a:lnTo>
              <a:lnTo>
                <a:pt x="75" y="801"/>
              </a:lnTo>
              <a:lnTo>
                <a:pt x="120" y="693"/>
              </a:lnTo>
              <a:lnTo>
                <a:pt x="168" y="660"/>
              </a:lnTo>
              <a:lnTo>
                <a:pt x="171" y="612"/>
              </a:lnTo>
              <a:lnTo>
                <a:pt x="192" y="585"/>
              </a:lnTo>
              <a:lnTo>
                <a:pt x="186" y="567"/>
              </a:lnTo>
              <a:lnTo>
                <a:pt x="216" y="528"/>
              </a:lnTo>
              <a:lnTo>
                <a:pt x="216" y="501"/>
              </a:lnTo>
              <a:lnTo>
                <a:pt x="279" y="447"/>
              </a:lnTo>
              <a:lnTo>
                <a:pt x="279" y="423"/>
              </a:lnTo>
              <a:lnTo>
                <a:pt x="309" y="405"/>
              </a:lnTo>
              <a:lnTo>
                <a:pt x="405" y="351"/>
              </a:lnTo>
              <a:lnTo>
                <a:pt x="405" y="306"/>
              </a:lnTo>
              <a:lnTo>
                <a:pt x="420" y="297"/>
              </a:lnTo>
              <a:lnTo>
                <a:pt x="429" y="279"/>
              </a:lnTo>
              <a:lnTo>
                <a:pt x="426" y="252"/>
              </a:lnTo>
              <a:lnTo>
                <a:pt x="453" y="243"/>
              </a:lnTo>
              <a:lnTo>
                <a:pt x="483" y="198"/>
              </a:lnTo>
              <a:lnTo>
                <a:pt x="534" y="189"/>
              </a:lnTo>
              <a:lnTo>
                <a:pt x="582" y="129"/>
              </a:lnTo>
              <a:lnTo>
                <a:pt x="582" y="102"/>
              </a:lnTo>
              <a:lnTo>
                <a:pt x="591" y="54"/>
              </a:lnTo>
              <a:lnTo>
                <a:pt x="639" y="54"/>
              </a:lnTo>
              <a:lnTo>
                <a:pt x="663" y="30"/>
              </a:lnTo>
              <a:lnTo>
                <a:pt x="675" y="63"/>
              </a:lnTo>
              <a:lnTo>
                <a:pt x="723" y="48"/>
              </a:lnTo>
              <a:lnTo>
                <a:pt x="765" y="54"/>
              </a:lnTo>
              <a:lnTo>
                <a:pt x="774" y="36"/>
              </a:lnTo>
              <a:lnTo>
                <a:pt x="771" y="12"/>
              </a:lnTo>
              <a:lnTo>
                <a:pt x="813" y="0"/>
              </a:lnTo>
              <a:lnTo>
                <a:pt x="834" y="9"/>
              </a:lnTo>
              <a:lnTo>
                <a:pt x="862" y="42"/>
              </a:lnTo>
              <a:lnTo>
                <a:pt x="855" y="66"/>
              </a:lnTo>
              <a:lnTo>
                <a:pt x="897" y="108"/>
              </a:lnTo>
              <a:lnTo>
                <a:pt x="933" y="108"/>
              </a:lnTo>
              <a:lnTo>
                <a:pt x="930" y="150"/>
              </a:lnTo>
              <a:lnTo>
                <a:pt x="930" y="195"/>
              </a:lnTo>
              <a:lnTo>
                <a:pt x="882" y="309"/>
              </a:lnTo>
              <a:lnTo>
                <a:pt x="840" y="366"/>
              </a:lnTo>
              <a:lnTo>
                <a:pt x="846" y="417"/>
              </a:lnTo>
              <a:lnTo>
                <a:pt x="858" y="519"/>
              </a:lnTo>
              <a:lnTo>
                <a:pt x="888" y="540"/>
              </a:lnTo>
              <a:lnTo>
                <a:pt x="1029" y="543"/>
              </a:lnTo>
              <a:lnTo>
                <a:pt x="1032" y="564"/>
              </a:lnTo>
              <a:lnTo>
                <a:pt x="1020" y="594"/>
              </a:lnTo>
              <a:lnTo>
                <a:pt x="1050" y="663"/>
              </a:lnTo>
              <a:lnTo>
                <a:pt x="1083" y="690"/>
              </a:lnTo>
              <a:lnTo>
                <a:pt x="1152" y="702"/>
              </a:lnTo>
              <a:lnTo>
                <a:pt x="1200" y="702"/>
              </a:lnTo>
              <a:lnTo>
                <a:pt x="1239" y="765"/>
              </a:lnTo>
              <a:lnTo>
                <a:pt x="1227" y="858"/>
              </a:lnTo>
              <a:lnTo>
                <a:pt x="1242" y="879"/>
              </a:lnTo>
              <a:lnTo>
                <a:pt x="1263" y="903"/>
              </a:lnTo>
              <a:lnTo>
                <a:pt x="1263" y="936"/>
              </a:lnTo>
              <a:lnTo>
                <a:pt x="1242" y="972"/>
              </a:lnTo>
              <a:lnTo>
                <a:pt x="1248" y="1005"/>
              </a:lnTo>
              <a:lnTo>
                <a:pt x="1197" y="1026"/>
              </a:lnTo>
              <a:lnTo>
                <a:pt x="1152" y="1041"/>
              </a:lnTo>
              <a:lnTo>
                <a:pt x="1128" y="1077"/>
              </a:lnTo>
              <a:lnTo>
                <a:pt x="1119" y="1107"/>
              </a:lnTo>
              <a:lnTo>
                <a:pt x="1062" y="1152"/>
              </a:lnTo>
              <a:lnTo>
                <a:pt x="1056" y="1212"/>
              </a:lnTo>
              <a:lnTo>
                <a:pt x="1011" y="1224"/>
              </a:lnTo>
              <a:lnTo>
                <a:pt x="972" y="1269"/>
              </a:lnTo>
              <a:lnTo>
                <a:pt x="969" y="1308"/>
              </a:lnTo>
              <a:lnTo>
                <a:pt x="915" y="1308"/>
              </a:lnTo>
              <a:lnTo>
                <a:pt x="873" y="1323"/>
              </a:lnTo>
              <a:lnTo>
                <a:pt x="870" y="1380"/>
              </a:lnTo>
              <a:lnTo>
                <a:pt x="897" y="1428"/>
              </a:lnTo>
              <a:lnTo>
                <a:pt x="933" y="1461"/>
              </a:lnTo>
              <a:lnTo>
                <a:pt x="930" y="1500"/>
              </a:lnTo>
              <a:lnTo>
                <a:pt x="906" y="1536"/>
              </a:lnTo>
              <a:lnTo>
                <a:pt x="873" y="1530"/>
              </a:lnTo>
              <a:lnTo>
                <a:pt x="843" y="1542"/>
              </a:lnTo>
              <a:lnTo>
                <a:pt x="840" y="1560"/>
              </a:lnTo>
              <a:lnTo>
                <a:pt x="864" y="1593"/>
              </a:lnTo>
              <a:lnTo>
                <a:pt x="804" y="1593"/>
              </a:lnTo>
              <a:lnTo>
                <a:pt x="864" y="1648"/>
              </a:lnTo>
              <a:lnTo>
                <a:pt x="915" y="1722"/>
              </a:lnTo>
              <a:lnTo>
                <a:pt x="918" y="1755"/>
              </a:lnTo>
              <a:lnTo>
                <a:pt x="951" y="1773"/>
              </a:lnTo>
              <a:lnTo>
                <a:pt x="948" y="1794"/>
              </a:lnTo>
              <a:lnTo>
                <a:pt x="975" y="1803"/>
              </a:lnTo>
              <a:lnTo>
                <a:pt x="987" y="1842"/>
              </a:lnTo>
              <a:lnTo>
                <a:pt x="1014" y="1869"/>
              </a:lnTo>
              <a:lnTo>
                <a:pt x="1020" y="1887"/>
              </a:lnTo>
              <a:lnTo>
                <a:pt x="1029" y="1911"/>
              </a:lnTo>
              <a:lnTo>
                <a:pt x="1029" y="1929"/>
              </a:lnTo>
              <a:lnTo>
                <a:pt x="1023" y="1950"/>
              </a:lnTo>
              <a:lnTo>
                <a:pt x="999" y="1953"/>
              </a:lnTo>
              <a:lnTo>
                <a:pt x="996" y="1998"/>
              </a:lnTo>
              <a:lnTo>
                <a:pt x="1026" y="2046"/>
              </a:lnTo>
              <a:lnTo>
                <a:pt x="1005" y="2094"/>
              </a:lnTo>
              <a:lnTo>
                <a:pt x="1002" y="2121"/>
              </a:lnTo>
              <a:lnTo>
                <a:pt x="1032" y="2124"/>
              </a:lnTo>
              <a:lnTo>
                <a:pt x="1038" y="2097"/>
              </a:lnTo>
              <a:lnTo>
                <a:pt x="1065" y="2088"/>
              </a:lnTo>
              <a:lnTo>
                <a:pt x="1083" y="2109"/>
              </a:lnTo>
              <a:lnTo>
                <a:pt x="1116" y="2106"/>
              </a:lnTo>
              <a:lnTo>
                <a:pt x="1119" y="2259"/>
              </a:lnTo>
              <a:lnTo>
                <a:pt x="1074" y="2292"/>
              </a:lnTo>
              <a:lnTo>
                <a:pt x="1080" y="2346"/>
              </a:lnTo>
              <a:lnTo>
                <a:pt x="1053" y="2403"/>
              </a:lnTo>
              <a:lnTo>
                <a:pt x="993" y="2382"/>
              </a:lnTo>
              <a:lnTo>
                <a:pt x="648" y="2274"/>
              </a:lnTo>
              <a:lnTo>
                <a:pt x="555" y="2244"/>
              </a:lnTo>
              <a:lnTo>
                <a:pt x="204" y="2172"/>
              </a:lnTo>
              <a:lnTo>
                <a:pt x="135" y="2055"/>
              </a:lnTo>
              <a:lnTo>
                <a:pt x="99" y="2034"/>
              </a:lnTo>
              <a:lnTo>
                <a:pt x="84" y="1995"/>
              </a:lnTo>
              <a:lnTo>
                <a:pt x="114" y="1988"/>
              </a:lnTo>
              <a:lnTo>
                <a:pt x="147" y="1989"/>
              </a:lnTo>
              <a:lnTo>
                <a:pt x="189" y="1971"/>
              </a:lnTo>
              <a:lnTo>
                <a:pt x="186" y="1908"/>
              </a:lnTo>
              <a:lnTo>
                <a:pt x="228" y="1896"/>
              </a:lnTo>
              <a:lnTo>
                <a:pt x="237" y="1866"/>
              </a:lnTo>
              <a:lnTo>
                <a:pt x="327" y="1845"/>
              </a:lnTo>
              <a:lnTo>
                <a:pt x="333" y="1818"/>
              </a:lnTo>
              <a:lnTo>
                <a:pt x="303" y="1809"/>
              </a:lnTo>
              <a:lnTo>
                <a:pt x="312" y="1782"/>
              </a:lnTo>
              <a:lnTo>
                <a:pt x="345" y="1749"/>
              </a:lnTo>
              <a:lnTo>
                <a:pt x="336" y="1734"/>
              </a:lnTo>
              <a:lnTo>
                <a:pt x="297" y="1758"/>
              </a:lnTo>
              <a:lnTo>
                <a:pt x="267" y="1755"/>
              </a:lnTo>
              <a:lnTo>
                <a:pt x="270" y="1734"/>
              </a:lnTo>
              <a:lnTo>
                <a:pt x="309" y="1695"/>
              </a:lnTo>
              <a:lnTo>
                <a:pt x="336" y="1698"/>
              </a:lnTo>
              <a:lnTo>
                <a:pt x="357" y="1671"/>
              </a:lnTo>
              <a:lnTo>
                <a:pt x="381" y="1677"/>
              </a:lnTo>
              <a:lnTo>
                <a:pt x="411" y="1650"/>
              </a:lnTo>
              <a:lnTo>
                <a:pt x="447" y="1647"/>
              </a:lnTo>
              <a:lnTo>
                <a:pt x="480" y="1650"/>
              </a:lnTo>
              <a:lnTo>
                <a:pt x="483" y="1626"/>
              </a:lnTo>
              <a:lnTo>
                <a:pt x="531" y="1596"/>
              </a:lnTo>
              <a:lnTo>
                <a:pt x="534" y="1569"/>
              </a:lnTo>
              <a:lnTo>
                <a:pt x="516" y="1542"/>
              </a:lnTo>
              <a:lnTo>
                <a:pt x="477" y="1545"/>
              </a:lnTo>
              <a:lnTo>
                <a:pt x="462" y="1506"/>
              </a:lnTo>
              <a:lnTo>
                <a:pt x="402" y="1509"/>
              </a:lnTo>
              <a:lnTo>
                <a:pt x="360" y="1533"/>
              </a:lnTo>
              <a:lnTo>
                <a:pt x="321" y="1518"/>
              </a:lnTo>
              <a:lnTo>
                <a:pt x="291" y="1509"/>
              </a:lnTo>
              <a:lnTo>
                <a:pt x="249" y="1458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42</xdr:row>
      <xdr:rowOff>76200</xdr:rowOff>
    </xdr:from>
    <xdr:to>
      <xdr:col>3</xdr:col>
      <xdr:colOff>476250</xdr:colOff>
      <xdr:row>45</xdr:row>
      <xdr:rowOff>104775</xdr:rowOff>
    </xdr:to>
    <xdr:sp>
      <xdr:nvSpPr>
        <xdr:cNvPr id="19" name="AutoShape 62"/>
        <xdr:cNvSpPr>
          <a:spLocks noChangeAspect="1"/>
        </xdr:cNvSpPr>
      </xdr:nvSpPr>
      <xdr:spPr>
        <a:xfrm>
          <a:off x="2009775" y="7400925"/>
          <a:ext cx="447675" cy="542925"/>
        </a:xfrm>
        <a:custGeom>
          <a:pathLst>
            <a:path h="1338" w="1191">
              <a:moveTo>
                <a:pt x="816" y="567"/>
              </a:moveTo>
              <a:lnTo>
                <a:pt x="837" y="615"/>
              </a:lnTo>
              <a:lnTo>
                <a:pt x="903" y="624"/>
              </a:lnTo>
              <a:lnTo>
                <a:pt x="945" y="672"/>
              </a:lnTo>
              <a:lnTo>
                <a:pt x="987" y="678"/>
              </a:lnTo>
              <a:lnTo>
                <a:pt x="1020" y="696"/>
              </a:lnTo>
              <a:lnTo>
                <a:pt x="1056" y="675"/>
              </a:lnTo>
              <a:lnTo>
                <a:pt x="1122" y="669"/>
              </a:lnTo>
              <a:lnTo>
                <a:pt x="1134" y="702"/>
              </a:lnTo>
              <a:lnTo>
                <a:pt x="1176" y="705"/>
              </a:lnTo>
              <a:lnTo>
                <a:pt x="1191" y="729"/>
              </a:lnTo>
              <a:lnTo>
                <a:pt x="1188" y="756"/>
              </a:lnTo>
              <a:lnTo>
                <a:pt x="1134" y="786"/>
              </a:lnTo>
              <a:lnTo>
                <a:pt x="1134" y="807"/>
              </a:lnTo>
              <a:lnTo>
                <a:pt x="1101" y="816"/>
              </a:lnTo>
              <a:lnTo>
                <a:pt x="1068" y="816"/>
              </a:lnTo>
              <a:lnTo>
                <a:pt x="1038" y="837"/>
              </a:lnTo>
              <a:lnTo>
                <a:pt x="1020" y="834"/>
              </a:lnTo>
              <a:lnTo>
                <a:pt x="993" y="861"/>
              </a:lnTo>
              <a:lnTo>
                <a:pt x="969" y="855"/>
              </a:lnTo>
              <a:lnTo>
                <a:pt x="930" y="903"/>
              </a:lnTo>
              <a:lnTo>
                <a:pt x="927" y="924"/>
              </a:lnTo>
              <a:lnTo>
                <a:pt x="957" y="924"/>
              </a:lnTo>
              <a:lnTo>
                <a:pt x="996" y="897"/>
              </a:lnTo>
              <a:lnTo>
                <a:pt x="999" y="909"/>
              </a:lnTo>
              <a:lnTo>
                <a:pt x="969" y="942"/>
              </a:lnTo>
              <a:lnTo>
                <a:pt x="963" y="975"/>
              </a:lnTo>
              <a:lnTo>
                <a:pt x="990" y="984"/>
              </a:lnTo>
              <a:lnTo>
                <a:pt x="987" y="1005"/>
              </a:lnTo>
              <a:lnTo>
                <a:pt x="894" y="1029"/>
              </a:lnTo>
              <a:lnTo>
                <a:pt x="879" y="1059"/>
              </a:lnTo>
              <a:lnTo>
                <a:pt x="843" y="1074"/>
              </a:lnTo>
              <a:lnTo>
                <a:pt x="840" y="1131"/>
              </a:lnTo>
              <a:lnTo>
                <a:pt x="807" y="1152"/>
              </a:lnTo>
              <a:lnTo>
                <a:pt x="747" y="1158"/>
              </a:lnTo>
              <a:lnTo>
                <a:pt x="759" y="1191"/>
              </a:lnTo>
              <a:lnTo>
                <a:pt x="795" y="1221"/>
              </a:lnTo>
              <a:lnTo>
                <a:pt x="864" y="1329"/>
              </a:lnTo>
              <a:lnTo>
                <a:pt x="828" y="1338"/>
              </a:lnTo>
              <a:lnTo>
                <a:pt x="711" y="1326"/>
              </a:lnTo>
              <a:lnTo>
                <a:pt x="585" y="1314"/>
              </a:lnTo>
              <a:lnTo>
                <a:pt x="402" y="1323"/>
              </a:lnTo>
              <a:lnTo>
                <a:pt x="384" y="1248"/>
              </a:lnTo>
              <a:lnTo>
                <a:pt x="405" y="1212"/>
              </a:lnTo>
              <a:lnTo>
                <a:pt x="414" y="1182"/>
              </a:lnTo>
              <a:lnTo>
                <a:pt x="402" y="1140"/>
              </a:lnTo>
              <a:lnTo>
                <a:pt x="366" y="1137"/>
              </a:lnTo>
              <a:lnTo>
                <a:pt x="327" y="1095"/>
              </a:lnTo>
              <a:lnTo>
                <a:pt x="303" y="1098"/>
              </a:lnTo>
              <a:lnTo>
                <a:pt x="327" y="1035"/>
              </a:lnTo>
              <a:lnTo>
                <a:pt x="321" y="999"/>
              </a:lnTo>
              <a:lnTo>
                <a:pt x="348" y="975"/>
              </a:lnTo>
              <a:lnTo>
                <a:pt x="351" y="936"/>
              </a:lnTo>
              <a:lnTo>
                <a:pt x="375" y="906"/>
              </a:lnTo>
              <a:lnTo>
                <a:pt x="375" y="858"/>
              </a:lnTo>
              <a:lnTo>
                <a:pt x="345" y="813"/>
              </a:lnTo>
              <a:lnTo>
                <a:pt x="357" y="765"/>
              </a:lnTo>
              <a:lnTo>
                <a:pt x="351" y="747"/>
              </a:lnTo>
              <a:lnTo>
                <a:pt x="330" y="687"/>
              </a:lnTo>
              <a:lnTo>
                <a:pt x="321" y="666"/>
              </a:lnTo>
              <a:lnTo>
                <a:pt x="285" y="666"/>
              </a:lnTo>
              <a:lnTo>
                <a:pt x="270" y="645"/>
              </a:lnTo>
              <a:lnTo>
                <a:pt x="249" y="591"/>
              </a:lnTo>
              <a:lnTo>
                <a:pt x="276" y="540"/>
              </a:lnTo>
              <a:lnTo>
                <a:pt x="255" y="513"/>
              </a:lnTo>
              <a:lnTo>
                <a:pt x="270" y="483"/>
              </a:lnTo>
              <a:lnTo>
                <a:pt x="270" y="420"/>
              </a:lnTo>
              <a:lnTo>
                <a:pt x="246" y="408"/>
              </a:lnTo>
              <a:lnTo>
                <a:pt x="240" y="387"/>
              </a:lnTo>
              <a:lnTo>
                <a:pt x="168" y="372"/>
              </a:lnTo>
              <a:lnTo>
                <a:pt x="78" y="372"/>
              </a:lnTo>
              <a:lnTo>
                <a:pt x="54" y="288"/>
              </a:lnTo>
              <a:lnTo>
                <a:pt x="36" y="276"/>
              </a:lnTo>
              <a:lnTo>
                <a:pt x="3" y="225"/>
              </a:lnTo>
              <a:lnTo>
                <a:pt x="0" y="114"/>
              </a:lnTo>
              <a:lnTo>
                <a:pt x="36" y="66"/>
              </a:lnTo>
              <a:lnTo>
                <a:pt x="66" y="30"/>
              </a:lnTo>
              <a:lnTo>
                <a:pt x="120" y="24"/>
              </a:lnTo>
              <a:lnTo>
                <a:pt x="153" y="0"/>
              </a:lnTo>
              <a:lnTo>
                <a:pt x="174" y="36"/>
              </a:lnTo>
              <a:lnTo>
                <a:pt x="231" y="54"/>
              </a:lnTo>
              <a:lnTo>
                <a:pt x="306" y="78"/>
              </a:lnTo>
              <a:lnTo>
                <a:pt x="309" y="147"/>
              </a:lnTo>
              <a:lnTo>
                <a:pt x="264" y="270"/>
              </a:lnTo>
              <a:lnTo>
                <a:pt x="255" y="306"/>
              </a:lnTo>
              <a:lnTo>
                <a:pt x="274" y="323"/>
              </a:lnTo>
              <a:lnTo>
                <a:pt x="327" y="306"/>
              </a:lnTo>
              <a:lnTo>
                <a:pt x="345" y="288"/>
              </a:lnTo>
              <a:lnTo>
                <a:pt x="366" y="258"/>
              </a:lnTo>
              <a:lnTo>
                <a:pt x="381" y="228"/>
              </a:lnTo>
              <a:lnTo>
                <a:pt x="402" y="216"/>
              </a:lnTo>
              <a:lnTo>
                <a:pt x="420" y="219"/>
              </a:lnTo>
              <a:lnTo>
                <a:pt x="444" y="237"/>
              </a:lnTo>
              <a:lnTo>
                <a:pt x="510" y="231"/>
              </a:lnTo>
              <a:lnTo>
                <a:pt x="549" y="195"/>
              </a:lnTo>
              <a:lnTo>
                <a:pt x="555" y="135"/>
              </a:lnTo>
              <a:lnTo>
                <a:pt x="579" y="111"/>
              </a:lnTo>
              <a:lnTo>
                <a:pt x="606" y="111"/>
              </a:lnTo>
              <a:lnTo>
                <a:pt x="612" y="72"/>
              </a:lnTo>
              <a:lnTo>
                <a:pt x="654" y="21"/>
              </a:lnTo>
              <a:lnTo>
                <a:pt x="699" y="18"/>
              </a:lnTo>
              <a:lnTo>
                <a:pt x="699" y="60"/>
              </a:lnTo>
              <a:lnTo>
                <a:pt x="708" y="93"/>
              </a:lnTo>
              <a:lnTo>
                <a:pt x="702" y="132"/>
              </a:lnTo>
              <a:lnTo>
                <a:pt x="657" y="240"/>
              </a:lnTo>
              <a:lnTo>
                <a:pt x="659" y="276"/>
              </a:lnTo>
              <a:lnTo>
                <a:pt x="660" y="303"/>
              </a:lnTo>
              <a:lnTo>
                <a:pt x="688" y="323"/>
              </a:lnTo>
              <a:lnTo>
                <a:pt x="735" y="360"/>
              </a:lnTo>
              <a:lnTo>
                <a:pt x="747" y="417"/>
              </a:lnTo>
              <a:lnTo>
                <a:pt x="774" y="441"/>
              </a:lnTo>
              <a:lnTo>
                <a:pt x="810" y="471"/>
              </a:lnTo>
              <a:lnTo>
                <a:pt x="828" y="504"/>
              </a:lnTo>
              <a:lnTo>
                <a:pt x="816" y="56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43</xdr:row>
      <xdr:rowOff>123825</xdr:rowOff>
    </xdr:from>
    <xdr:to>
      <xdr:col>7</xdr:col>
      <xdr:colOff>342900</xdr:colOff>
      <xdr:row>46</xdr:row>
      <xdr:rowOff>114300</xdr:rowOff>
    </xdr:to>
    <xdr:sp>
      <xdr:nvSpPr>
        <xdr:cNvPr id="20" name="AutoShape 63"/>
        <xdr:cNvSpPr>
          <a:spLocks noChangeAspect="1"/>
        </xdr:cNvSpPr>
      </xdr:nvSpPr>
      <xdr:spPr>
        <a:xfrm>
          <a:off x="4886325" y="7620000"/>
          <a:ext cx="419100" cy="504825"/>
        </a:xfrm>
        <a:custGeom>
          <a:pathLst>
            <a:path h="1239" w="1110">
              <a:moveTo>
                <a:pt x="654" y="999"/>
              </a:moveTo>
              <a:lnTo>
                <a:pt x="609" y="1029"/>
              </a:lnTo>
              <a:lnTo>
                <a:pt x="564" y="1008"/>
              </a:lnTo>
              <a:lnTo>
                <a:pt x="585" y="1053"/>
              </a:lnTo>
              <a:lnTo>
                <a:pt x="549" y="1062"/>
              </a:lnTo>
              <a:lnTo>
                <a:pt x="555" y="1119"/>
              </a:lnTo>
              <a:lnTo>
                <a:pt x="525" y="1176"/>
              </a:lnTo>
              <a:lnTo>
                <a:pt x="522" y="1206"/>
              </a:lnTo>
              <a:lnTo>
                <a:pt x="477" y="1239"/>
              </a:lnTo>
              <a:lnTo>
                <a:pt x="456" y="1239"/>
              </a:lnTo>
              <a:lnTo>
                <a:pt x="447" y="1179"/>
              </a:lnTo>
              <a:lnTo>
                <a:pt x="414" y="1134"/>
              </a:lnTo>
              <a:lnTo>
                <a:pt x="378" y="1122"/>
              </a:lnTo>
              <a:lnTo>
                <a:pt x="357" y="1077"/>
              </a:lnTo>
              <a:lnTo>
                <a:pt x="363" y="1059"/>
              </a:lnTo>
              <a:lnTo>
                <a:pt x="396" y="1047"/>
              </a:lnTo>
              <a:lnTo>
                <a:pt x="420" y="1020"/>
              </a:lnTo>
              <a:lnTo>
                <a:pt x="417" y="957"/>
              </a:lnTo>
              <a:lnTo>
                <a:pt x="438" y="921"/>
              </a:lnTo>
              <a:lnTo>
                <a:pt x="420" y="882"/>
              </a:lnTo>
              <a:lnTo>
                <a:pt x="381" y="867"/>
              </a:lnTo>
              <a:lnTo>
                <a:pt x="321" y="864"/>
              </a:lnTo>
              <a:lnTo>
                <a:pt x="309" y="837"/>
              </a:lnTo>
              <a:lnTo>
                <a:pt x="309" y="795"/>
              </a:lnTo>
              <a:lnTo>
                <a:pt x="358" y="751"/>
              </a:lnTo>
              <a:lnTo>
                <a:pt x="387" y="729"/>
              </a:lnTo>
              <a:lnTo>
                <a:pt x="387" y="708"/>
              </a:lnTo>
              <a:lnTo>
                <a:pt x="360" y="684"/>
              </a:lnTo>
              <a:lnTo>
                <a:pt x="363" y="657"/>
              </a:lnTo>
              <a:lnTo>
                <a:pt x="339" y="630"/>
              </a:lnTo>
              <a:lnTo>
                <a:pt x="282" y="627"/>
              </a:lnTo>
              <a:lnTo>
                <a:pt x="216" y="600"/>
              </a:lnTo>
              <a:lnTo>
                <a:pt x="81" y="597"/>
              </a:lnTo>
              <a:lnTo>
                <a:pt x="51" y="579"/>
              </a:lnTo>
              <a:lnTo>
                <a:pt x="24" y="528"/>
              </a:lnTo>
              <a:lnTo>
                <a:pt x="3" y="498"/>
              </a:lnTo>
              <a:lnTo>
                <a:pt x="0" y="462"/>
              </a:lnTo>
              <a:lnTo>
                <a:pt x="51" y="444"/>
              </a:lnTo>
              <a:lnTo>
                <a:pt x="63" y="399"/>
              </a:lnTo>
              <a:lnTo>
                <a:pt x="90" y="363"/>
              </a:lnTo>
              <a:lnTo>
                <a:pt x="120" y="294"/>
              </a:lnTo>
              <a:lnTo>
                <a:pt x="165" y="294"/>
              </a:lnTo>
              <a:lnTo>
                <a:pt x="189" y="279"/>
              </a:lnTo>
              <a:lnTo>
                <a:pt x="228" y="282"/>
              </a:lnTo>
              <a:lnTo>
                <a:pt x="276" y="267"/>
              </a:lnTo>
              <a:lnTo>
                <a:pt x="282" y="255"/>
              </a:lnTo>
              <a:lnTo>
                <a:pt x="291" y="210"/>
              </a:lnTo>
              <a:lnTo>
                <a:pt x="333" y="204"/>
              </a:lnTo>
              <a:lnTo>
                <a:pt x="357" y="162"/>
              </a:lnTo>
              <a:lnTo>
                <a:pt x="357" y="96"/>
              </a:lnTo>
              <a:lnTo>
                <a:pt x="372" y="54"/>
              </a:lnTo>
              <a:lnTo>
                <a:pt x="408" y="42"/>
              </a:lnTo>
              <a:lnTo>
                <a:pt x="408" y="15"/>
              </a:lnTo>
              <a:lnTo>
                <a:pt x="438" y="0"/>
              </a:lnTo>
              <a:lnTo>
                <a:pt x="462" y="0"/>
              </a:lnTo>
              <a:lnTo>
                <a:pt x="525" y="33"/>
              </a:lnTo>
              <a:lnTo>
                <a:pt x="585" y="27"/>
              </a:lnTo>
              <a:lnTo>
                <a:pt x="612" y="49"/>
              </a:lnTo>
              <a:lnTo>
                <a:pt x="642" y="69"/>
              </a:lnTo>
              <a:lnTo>
                <a:pt x="702" y="78"/>
              </a:lnTo>
              <a:lnTo>
                <a:pt x="723" y="65"/>
              </a:lnTo>
              <a:lnTo>
                <a:pt x="762" y="69"/>
              </a:lnTo>
              <a:lnTo>
                <a:pt x="771" y="87"/>
              </a:lnTo>
              <a:lnTo>
                <a:pt x="765" y="153"/>
              </a:lnTo>
              <a:lnTo>
                <a:pt x="744" y="183"/>
              </a:lnTo>
              <a:lnTo>
                <a:pt x="750" y="207"/>
              </a:lnTo>
              <a:lnTo>
                <a:pt x="786" y="234"/>
              </a:lnTo>
              <a:lnTo>
                <a:pt x="861" y="252"/>
              </a:lnTo>
              <a:lnTo>
                <a:pt x="891" y="303"/>
              </a:lnTo>
              <a:lnTo>
                <a:pt x="903" y="357"/>
              </a:lnTo>
              <a:lnTo>
                <a:pt x="898" y="424"/>
              </a:lnTo>
              <a:lnTo>
                <a:pt x="957" y="477"/>
              </a:lnTo>
              <a:lnTo>
                <a:pt x="1023" y="477"/>
              </a:lnTo>
              <a:lnTo>
                <a:pt x="1057" y="501"/>
              </a:lnTo>
              <a:lnTo>
                <a:pt x="1059" y="507"/>
              </a:lnTo>
              <a:lnTo>
                <a:pt x="1110" y="510"/>
              </a:lnTo>
              <a:lnTo>
                <a:pt x="1035" y="564"/>
              </a:lnTo>
              <a:lnTo>
                <a:pt x="1005" y="639"/>
              </a:lnTo>
              <a:lnTo>
                <a:pt x="993" y="673"/>
              </a:lnTo>
              <a:lnTo>
                <a:pt x="987" y="705"/>
              </a:lnTo>
              <a:lnTo>
                <a:pt x="993" y="762"/>
              </a:lnTo>
              <a:lnTo>
                <a:pt x="1035" y="822"/>
              </a:lnTo>
              <a:lnTo>
                <a:pt x="1017" y="849"/>
              </a:lnTo>
              <a:lnTo>
                <a:pt x="993" y="844"/>
              </a:lnTo>
              <a:lnTo>
                <a:pt x="969" y="855"/>
              </a:lnTo>
              <a:lnTo>
                <a:pt x="1008" y="888"/>
              </a:lnTo>
              <a:lnTo>
                <a:pt x="1057" y="922"/>
              </a:lnTo>
              <a:lnTo>
                <a:pt x="1080" y="909"/>
              </a:lnTo>
              <a:lnTo>
                <a:pt x="1101" y="930"/>
              </a:lnTo>
              <a:lnTo>
                <a:pt x="1080" y="963"/>
              </a:lnTo>
              <a:lnTo>
                <a:pt x="1086" y="1002"/>
              </a:lnTo>
              <a:lnTo>
                <a:pt x="1032" y="1008"/>
              </a:lnTo>
              <a:lnTo>
                <a:pt x="1032" y="1050"/>
              </a:lnTo>
              <a:lnTo>
                <a:pt x="996" y="1053"/>
              </a:lnTo>
              <a:lnTo>
                <a:pt x="960" y="1032"/>
              </a:lnTo>
              <a:lnTo>
                <a:pt x="936" y="1044"/>
              </a:lnTo>
              <a:lnTo>
                <a:pt x="894" y="1041"/>
              </a:lnTo>
              <a:lnTo>
                <a:pt x="855" y="1044"/>
              </a:lnTo>
              <a:lnTo>
                <a:pt x="846" y="1023"/>
              </a:lnTo>
              <a:lnTo>
                <a:pt x="888" y="966"/>
              </a:lnTo>
              <a:lnTo>
                <a:pt x="888" y="930"/>
              </a:lnTo>
              <a:lnTo>
                <a:pt x="849" y="933"/>
              </a:lnTo>
              <a:lnTo>
                <a:pt x="864" y="924"/>
              </a:lnTo>
              <a:lnTo>
                <a:pt x="894" y="918"/>
              </a:lnTo>
              <a:lnTo>
                <a:pt x="903" y="882"/>
              </a:lnTo>
              <a:lnTo>
                <a:pt x="879" y="861"/>
              </a:lnTo>
              <a:lnTo>
                <a:pt x="858" y="864"/>
              </a:lnTo>
              <a:lnTo>
                <a:pt x="822" y="867"/>
              </a:lnTo>
              <a:lnTo>
                <a:pt x="804" y="861"/>
              </a:lnTo>
              <a:lnTo>
                <a:pt x="786" y="891"/>
              </a:lnTo>
              <a:lnTo>
                <a:pt x="846" y="909"/>
              </a:lnTo>
              <a:lnTo>
                <a:pt x="822" y="912"/>
              </a:lnTo>
              <a:lnTo>
                <a:pt x="810" y="951"/>
              </a:lnTo>
              <a:lnTo>
                <a:pt x="783" y="942"/>
              </a:lnTo>
              <a:lnTo>
                <a:pt x="747" y="906"/>
              </a:lnTo>
              <a:lnTo>
                <a:pt x="735" y="927"/>
              </a:lnTo>
              <a:lnTo>
                <a:pt x="711" y="936"/>
              </a:lnTo>
              <a:lnTo>
                <a:pt x="744" y="960"/>
              </a:lnTo>
              <a:lnTo>
                <a:pt x="723" y="984"/>
              </a:lnTo>
              <a:lnTo>
                <a:pt x="654" y="999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32</xdr:row>
      <xdr:rowOff>19050</xdr:rowOff>
    </xdr:from>
    <xdr:to>
      <xdr:col>7</xdr:col>
      <xdr:colOff>390525</xdr:colOff>
      <xdr:row>35</xdr:row>
      <xdr:rowOff>161925</xdr:rowOff>
    </xdr:to>
    <xdr:sp>
      <xdr:nvSpPr>
        <xdr:cNvPr id="21" name="AutoShape 64"/>
        <xdr:cNvSpPr>
          <a:spLocks noChangeAspect="1"/>
        </xdr:cNvSpPr>
      </xdr:nvSpPr>
      <xdr:spPr>
        <a:xfrm>
          <a:off x="4629150" y="5629275"/>
          <a:ext cx="723900" cy="657225"/>
        </a:xfrm>
        <a:custGeom>
          <a:pathLst>
            <a:path h="1614" w="1926">
              <a:moveTo>
                <a:pt x="270" y="690"/>
              </a:moveTo>
              <a:lnTo>
                <a:pt x="236" y="687"/>
              </a:lnTo>
              <a:lnTo>
                <a:pt x="189" y="563"/>
              </a:lnTo>
              <a:lnTo>
                <a:pt x="141" y="447"/>
              </a:lnTo>
              <a:lnTo>
                <a:pt x="69" y="309"/>
              </a:lnTo>
              <a:lnTo>
                <a:pt x="66" y="246"/>
              </a:lnTo>
              <a:lnTo>
                <a:pt x="66" y="228"/>
              </a:lnTo>
              <a:lnTo>
                <a:pt x="57" y="198"/>
              </a:lnTo>
              <a:lnTo>
                <a:pt x="51" y="135"/>
              </a:lnTo>
              <a:lnTo>
                <a:pt x="15" y="63"/>
              </a:lnTo>
              <a:lnTo>
                <a:pt x="0" y="9"/>
              </a:lnTo>
              <a:lnTo>
                <a:pt x="21" y="0"/>
              </a:lnTo>
              <a:lnTo>
                <a:pt x="36" y="21"/>
              </a:lnTo>
              <a:lnTo>
                <a:pt x="69" y="48"/>
              </a:lnTo>
              <a:lnTo>
                <a:pt x="72" y="69"/>
              </a:lnTo>
              <a:lnTo>
                <a:pt x="111" y="90"/>
              </a:lnTo>
              <a:lnTo>
                <a:pt x="165" y="117"/>
              </a:lnTo>
              <a:lnTo>
                <a:pt x="201" y="156"/>
              </a:lnTo>
              <a:lnTo>
                <a:pt x="198" y="243"/>
              </a:lnTo>
              <a:lnTo>
                <a:pt x="236" y="313"/>
              </a:lnTo>
              <a:lnTo>
                <a:pt x="288" y="321"/>
              </a:lnTo>
              <a:lnTo>
                <a:pt x="330" y="378"/>
              </a:lnTo>
              <a:lnTo>
                <a:pt x="369" y="375"/>
              </a:lnTo>
              <a:lnTo>
                <a:pt x="381" y="396"/>
              </a:lnTo>
              <a:lnTo>
                <a:pt x="381" y="456"/>
              </a:lnTo>
              <a:lnTo>
                <a:pt x="357" y="480"/>
              </a:lnTo>
              <a:lnTo>
                <a:pt x="354" y="513"/>
              </a:lnTo>
              <a:lnTo>
                <a:pt x="420" y="579"/>
              </a:lnTo>
              <a:lnTo>
                <a:pt x="489" y="606"/>
              </a:lnTo>
              <a:lnTo>
                <a:pt x="534" y="603"/>
              </a:lnTo>
              <a:lnTo>
                <a:pt x="561" y="600"/>
              </a:lnTo>
              <a:lnTo>
                <a:pt x="690" y="564"/>
              </a:lnTo>
              <a:lnTo>
                <a:pt x="780" y="555"/>
              </a:lnTo>
              <a:lnTo>
                <a:pt x="819" y="507"/>
              </a:lnTo>
              <a:lnTo>
                <a:pt x="954" y="483"/>
              </a:lnTo>
              <a:lnTo>
                <a:pt x="993" y="501"/>
              </a:lnTo>
              <a:lnTo>
                <a:pt x="993" y="570"/>
              </a:lnTo>
              <a:lnTo>
                <a:pt x="1023" y="609"/>
              </a:lnTo>
              <a:lnTo>
                <a:pt x="1041" y="672"/>
              </a:lnTo>
              <a:lnTo>
                <a:pt x="1077" y="729"/>
              </a:lnTo>
              <a:lnTo>
                <a:pt x="1116" y="729"/>
              </a:lnTo>
              <a:lnTo>
                <a:pt x="1140" y="753"/>
              </a:lnTo>
              <a:lnTo>
                <a:pt x="1146" y="771"/>
              </a:lnTo>
              <a:lnTo>
                <a:pt x="1140" y="798"/>
              </a:lnTo>
              <a:lnTo>
                <a:pt x="1143" y="867"/>
              </a:lnTo>
              <a:lnTo>
                <a:pt x="1170" y="930"/>
              </a:lnTo>
              <a:lnTo>
                <a:pt x="1236" y="966"/>
              </a:lnTo>
              <a:lnTo>
                <a:pt x="1284" y="1017"/>
              </a:lnTo>
              <a:lnTo>
                <a:pt x="1302" y="1017"/>
              </a:lnTo>
              <a:lnTo>
                <a:pt x="1332" y="987"/>
              </a:lnTo>
              <a:lnTo>
                <a:pt x="1341" y="993"/>
              </a:lnTo>
              <a:lnTo>
                <a:pt x="1317" y="1035"/>
              </a:lnTo>
              <a:lnTo>
                <a:pt x="1338" y="1032"/>
              </a:lnTo>
              <a:lnTo>
                <a:pt x="1398" y="966"/>
              </a:lnTo>
              <a:lnTo>
                <a:pt x="1575" y="915"/>
              </a:lnTo>
              <a:lnTo>
                <a:pt x="1641" y="924"/>
              </a:lnTo>
              <a:lnTo>
                <a:pt x="1692" y="891"/>
              </a:lnTo>
              <a:lnTo>
                <a:pt x="1740" y="894"/>
              </a:lnTo>
              <a:lnTo>
                <a:pt x="1764" y="942"/>
              </a:lnTo>
              <a:lnTo>
                <a:pt x="1770" y="1014"/>
              </a:lnTo>
              <a:lnTo>
                <a:pt x="1809" y="1056"/>
              </a:lnTo>
              <a:lnTo>
                <a:pt x="1815" y="1077"/>
              </a:lnTo>
              <a:lnTo>
                <a:pt x="1791" y="1098"/>
              </a:lnTo>
              <a:lnTo>
                <a:pt x="1818" y="1164"/>
              </a:lnTo>
              <a:lnTo>
                <a:pt x="1875" y="1212"/>
              </a:lnTo>
              <a:lnTo>
                <a:pt x="1926" y="1275"/>
              </a:lnTo>
              <a:lnTo>
                <a:pt x="1851" y="1299"/>
              </a:lnTo>
              <a:lnTo>
                <a:pt x="1797" y="1335"/>
              </a:lnTo>
              <a:lnTo>
                <a:pt x="1662" y="1335"/>
              </a:lnTo>
              <a:lnTo>
                <a:pt x="1608" y="1356"/>
              </a:lnTo>
              <a:lnTo>
                <a:pt x="1536" y="1401"/>
              </a:lnTo>
              <a:lnTo>
                <a:pt x="1482" y="1401"/>
              </a:lnTo>
              <a:lnTo>
                <a:pt x="1428" y="1386"/>
              </a:lnTo>
              <a:lnTo>
                <a:pt x="1407" y="1392"/>
              </a:lnTo>
              <a:lnTo>
                <a:pt x="1371" y="1419"/>
              </a:lnTo>
              <a:lnTo>
                <a:pt x="1341" y="1416"/>
              </a:lnTo>
              <a:lnTo>
                <a:pt x="1296" y="1440"/>
              </a:lnTo>
              <a:lnTo>
                <a:pt x="1263" y="1491"/>
              </a:lnTo>
              <a:lnTo>
                <a:pt x="1257" y="1530"/>
              </a:lnTo>
              <a:lnTo>
                <a:pt x="1221" y="1530"/>
              </a:lnTo>
              <a:lnTo>
                <a:pt x="1182" y="1587"/>
              </a:lnTo>
              <a:lnTo>
                <a:pt x="1188" y="1614"/>
              </a:lnTo>
              <a:lnTo>
                <a:pt x="1140" y="1599"/>
              </a:lnTo>
              <a:lnTo>
                <a:pt x="1137" y="1572"/>
              </a:lnTo>
              <a:lnTo>
                <a:pt x="1140" y="1503"/>
              </a:lnTo>
              <a:lnTo>
                <a:pt x="1029" y="1437"/>
              </a:lnTo>
              <a:lnTo>
                <a:pt x="1017" y="1416"/>
              </a:lnTo>
              <a:lnTo>
                <a:pt x="984" y="1371"/>
              </a:lnTo>
              <a:lnTo>
                <a:pt x="930" y="1347"/>
              </a:lnTo>
              <a:lnTo>
                <a:pt x="906" y="1272"/>
              </a:lnTo>
              <a:lnTo>
                <a:pt x="855" y="1215"/>
              </a:lnTo>
              <a:lnTo>
                <a:pt x="780" y="1182"/>
              </a:lnTo>
              <a:lnTo>
                <a:pt x="735" y="1134"/>
              </a:lnTo>
              <a:lnTo>
                <a:pt x="684" y="1110"/>
              </a:lnTo>
              <a:lnTo>
                <a:pt x="663" y="1107"/>
              </a:lnTo>
              <a:lnTo>
                <a:pt x="633" y="1089"/>
              </a:lnTo>
              <a:lnTo>
                <a:pt x="603" y="1053"/>
              </a:lnTo>
              <a:lnTo>
                <a:pt x="561" y="1029"/>
              </a:lnTo>
              <a:lnTo>
                <a:pt x="516" y="996"/>
              </a:lnTo>
              <a:lnTo>
                <a:pt x="474" y="990"/>
              </a:lnTo>
              <a:lnTo>
                <a:pt x="474" y="966"/>
              </a:lnTo>
              <a:lnTo>
                <a:pt x="444" y="939"/>
              </a:lnTo>
              <a:lnTo>
                <a:pt x="354" y="906"/>
              </a:lnTo>
              <a:lnTo>
                <a:pt x="354" y="843"/>
              </a:lnTo>
              <a:lnTo>
                <a:pt x="342" y="840"/>
              </a:lnTo>
              <a:lnTo>
                <a:pt x="321" y="813"/>
              </a:lnTo>
              <a:lnTo>
                <a:pt x="303" y="729"/>
              </a:lnTo>
              <a:lnTo>
                <a:pt x="270" y="69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41</xdr:row>
      <xdr:rowOff>114300</xdr:rowOff>
    </xdr:from>
    <xdr:to>
      <xdr:col>7</xdr:col>
      <xdr:colOff>609600</xdr:colOff>
      <xdr:row>43</xdr:row>
      <xdr:rowOff>161925</xdr:rowOff>
    </xdr:to>
    <xdr:sp>
      <xdr:nvSpPr>
        <xdr:cNvPr id="22" name="AutoShape 65"/>
        <xdr:cNvSpPr>
          <a:spLocks noChangeAspect="1"/>
        </xdr:cNvSpPr>
      </xdr:nvSpPr>
      <xdr:spPr>
        <a:xfrm>
          <a:off x="5229225" y="7267575"/>
          <a:ext cx="342900" cy="390525"/>
        </a:xfrm>
        <a:custGeom>
          <a:pathLst>
            <a:path h="969" w="942">
              <a:moveTo>
                <a:pt x="714" y="807"/>
              </a:moveTo>
              <a:lnTo>
                <a:pt x="717" y="822"/>
              </a:lnTo>
              <a:lnTo>
                <a:pt x="663" y="873"/>
              </a:lnTo>
              <a:lnTo>
                <a:pt x="639" y="873"/>
              </a:lnTo>
              <a:lnTo>
                <a:pt x="630" y="894"/>
              </a:lnTo>
              <a:lnTo>
                <a:pt x="654" y="930"/>
              </a:lnTo>
              <a:lnTo>
                <a:pt x="639" y="942"/>
              </a:lnTo>
              <a:lnTo>
                <a:pt x="573" y="966"/>
              </a:lnTo>
              <a:lnTo>
                <a:pt x="507" y="948"/>
              </a:lnTo>
              <a:lnTo>
                <a:pt x="492" y="969"/>
              </a:lnTo>
              <a:lnTo>
                <a:pt x="459" y="933"/>
              </a:lnTo>
              <a:lnTo>
                <a:pt x="423" y="924"/>
              </a:lnTo>
              <a:lnTo>
                <a:pt x="408" y="882"/>
              </a:lnTo>
              <a:lnTo>
                <a:pt x="414" y="831"/>
              </a:lnTo>
              <a:lnTo>
                <a:pt x="396" y="813"/>
              </a:lnTo>
              <a:lnTo>
                <a:pt x="372" y="762"/>
              </a:lnTo>
              <a:lnTo>
                <a:pt x="372" y="729"/>
              </a:lnTo>
              <a:lnTo>
                <a:pt x="342" y="702"/>
              </a:lnTo>
              <a:lnTo>
                <a:pt x="324" y="702"/>
              </a:lnTo>
              <a:lnTo>
                <a:pt x="291" y="627"/>
              </a:lnTo>
              <a:lnTo>
                <a:pt x="258" y="627"/>
              </a:lnTo>
              <a:lnTo>
                <a:pt x="198" y="561"/>
              </a:lnTo>
              <a:lnTo>
                <a:pt x="189" y="525"/>
              </a:lnTo>
              <a:lnTo>
                <a:pt x="126" y="411"/>
              </a:lnTo>
              <a:lnTo>
                <a:pt x="120" y="351"/>
              </a:lnTo>
              <a:lnTo>
                <a:pt x="42" y="300"/>
              </a:lnTo>
              <a:lnTo>
                <a:pt x="0" y="246"/>
              </a:lnTo>
              <a:lnTo>
                <a:pt x="9" y="201"/>
              </a:lnTo>
              <a:lnTo>
                <a:pt x="72" y="195"/>
              </a:lnTo>
              <a:lnTo>
                <a:pt x="117" y="162"/>
              </a:lnTo>
              <a:lnTo>
                <a:pt x="192" y="165"/>
              </a:lnTo>
              <a:lnTo>
                <a:pt x="267" y="129"/>
              </a:lnTo>
              <a:lnTo>
                <a:pt x="468" y="132"/>
              </a:lnTo>
              <a:lnTo>
                <a:pt x="489" y="114"/>
              </a:lnTo>
              <a:lnTo>
                <a:pt x="483" y="87"/>
              </a:lnTo>
              <a:lnTo>
                <a:pt x="504" y="42"/>
              </a:lnTo>
              <a:lnTo>
                <a:pt x="549" y="12"/>
              </a:lnTo>
              <a:lnTo>
                <a:pt x="600" y="15"/>
              </a:lnTo>
              <a:lnTo>
                <a:pt x="621" y="0"/>
              </a:lnTo>
              <a:lnTo>
                <a:pt x="669" y="24"/>
              </a:lnTo>
              <a:lnTo>
                <a:pt x="699" y="24"/>
              </a:lnTo>
              <a:lnTo>
                <a:pt x="720" y="84"/>
              </a:lnTo>
              <a:lnTo>
                <a:pt x="774" y="111"/>
              </a:lnTo>
              <a:lnTo>
                <a:pt x="786" y="147"/>
              </a:lnTo>
              <a:lnTo>
                <a:pt x="819" y="168"/>
              </a:lnTo>
              <a:lnTo>
                <a:pt x="852" y="207"/>
              </a:lnTo>
              <a:lnTo>
                <a:pt x="942" y="213"/>
              </a:lnTo>
              <a:lnTo>
                <a:pt x="927" y="231"/>
              </a:lnTo>
              <a:lnTo>
                <a:pt x="930" y="270"/>
              </a:lnTo>
              <a:lnTo>
                <a:pt x="906" y="327"/>
              </a:lnTo>
              <a:lnTo>
                <a:pt x="907" y="344"/>
              </a:lnTo>
              <a:lnTo>
                <a:pt x="906" y="384"/>
              </a:lnTo>
              <a:lnTo>
                <a:pt x="900" y="459"/>
              </a:lnTo>
              <a:lnTo>
                <a:pt x="858" y="543"/>
              </a:lnTo>
              <a:lnTo>
                <a:pt x="774" y="669"/>
              </a:lnTo>
              <a:lnTo>
                <a:pt x="781" y="705"/>
              </a:lnTo>
              <a:lnTo>
                <a:pt x="723" y="792"/>
              </a:lnTo>
              <a:lnTo>
                <a:pt x="714" y="80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42</xdr:row>
      <xdr:rowOff>66675</xdr:rowOff>
    </xdr:from>
    <xdr:to>
      <xdr:col>7</xdr:col>
      <xdr:colOff>447675</xdr:colOff>
      <xdr:row>44</xdr:row>
      <xdr:rowOff>161925</xdr:rowOff>
    </xdr:to>
    <xdr:sp>
      <xdr:nvSpPr>
        <xdr:cNvPr id="23" name="AutoShape 66"/>
        <xdr:cNvSpPr>
          <a:spLocks noChangeAspect="1"/>
        </xdr:cNvSpPr>
      </xdr:nvSpPr>
      <xdr:spPr>
        <a:xfrm>
          <a:off x="4972050" y="7391400"/>
          <a:ext cx="438150" cy="438150"/>
        </a:xfrm>
        <a:custGeom>
          <a:pathLst>
            <a:path h="1068" w="1170">
              <a:moveTo>
                <a:pt x="840" y="171"/>
              </a:moveTo>
              <a:lnTo>
                <a:pt x="879" y="258"/>
              </a:lnTo>
              <a:lnTo>
                <a:pt x="936" y="318"/>
              </a:lnTo>
              <a:lnTo>
                <a:pt x="972" y="321"/>
              </a:lnTo>
              <a:lnTo>
                <a:pt x="1005" y="390"/>
              </a:lnTo>
              <a:lnTo>
                <a:pt x="1017" y="396"/>
              </a:lnTo>
              <a:lnTo>
                <a:pt x="1047" y="420"/>
              </a:lnTo>
              <a:lnTo>
                <a:pt x="1053" y="456"/>
              </a:lnTo>
              <a:lnTo>
                <a:pt x="1071" y="498"/>
              </a:lnTo>
              <a:lnTo>
                <a:pt x="1095" y="537"/>
              </a:lnTo>
              <a:lnTo>
                <a:pt x="1086" y="573"/>
              </a:lnTo>
              <a:lnTo>
                <a:pt x="1101" y="618"/>
              </a:lnTo>
              <a:lnTo>
                <a:pt x="1143" y="627"/>
              </a:lnTo>
              <a:lnTo>
                <a:pt x="1170" y="666"/>
              </a:lnTo>
              <a:lnTo>
                <a:pt x="1149" y="693"/>
              </a:lnTo>
              <a:lnTo>
                <a:pt x="1152" y="720"/>
              </a:lnTo>
              <a:lnTo>
                <a:pt x="1113" y="756"/>
              </a:lnTo>
              <a:lnTo>
                <a:pt x="1047" y="774"/>
              </a:lnTo>
              <a:lnTo>
                <a:pt x="1014" y="777"/>
              </a:lnTo>
              <a:lnTo>
                <a:pt x="996" y="819"/>
              </a:lnTo>
              <a:lnTo>
                <a:pt x="966" y="846"/>
              </a:lnTo>
              <a:lnTo>
                <a:pt x="984" y="882"/>
              </a:lnTo>
              <a:lnTo>
                <a:pt x="987" y="915"/>
              </a:lnTo>
              <a:lnTo>
                <a:pt x="954" y="930"/>
              </a:lnTo>
              <a:lnTo>
                <a:pt x="954" y="966"/>
              </a:lnTo>
              <a:lnTo>
                <a:pt x="897" y="966"/>
              </a:lnTo>
              <a:lnTo>
                <a:pt x="885" y="993"/>
              </a:lnTo>
              <a:lnTo>
                <a:pt x="903" y="1041"/>
              </a:lnTo>
              <a:lnTo>
                <a:pt x="885" y="1068"/>
              </a:lnTo>
              <a:lnTo>
                <a:pt x="837" y="1062"/>
              </a:lnTo>
              <a:lnTo>
                <a:pt x="801" y="1032"/>
              </a:lnTo>
              <a:lnTo>
                <a:pt x="732" y="1038"/>
              </a:lnTo>
              <a:lnTo>
                <a:pt x="669" y="984"/>
              </a:lnTo>
              <a:lnTo>
                <a:pt x="675" y="912"/>
              </a:lnTo>
              <a:lnTo>
                <a:pt x="660" y="867"/>
              </a:lnTo>
              <a:lnTo>
                <a:pt x="630" y="804"/>
              </a:lnTo>
              <a:lnTo>
                <a:pt x="561" y="798"/>
              </a:lnTo>
              <a:lnTo>
                <a:pt x="549" y="777"/>
              </a:lnTo>
              <a:lnTo>
                <a:pt x="522" y="768"/>
              </a:lnTo>
              <a:lnTo>
                <a:pt x="510" y="738"/>
              </a:lnTo>
              <a:lnTo>
                <a:pt x="537" y="711"/>
              </a:lnTo>
              <a:lnTo>
                <a:pt x="540" y="648"/>
              </a:lnTo>
              <a:lnTo>
                <a:pt x="528" y="624"/>
              </a:lnTo>
              <a:lnTo>
                <a:pt x="489" y="624"/>
              </a:lnTo>
              <a:lnTo>
                <a:pt x="462" y="633"/>
              </a:lnTo>
              <a:lnTo>
                <a:pt x="399" y="627"/>
              </a:lnTo>
              <a:lnTo>
                <a:pt x="351" y="582"/>
              </a:lnTo>
              <a:lnTo>
                <a:pt x="288" y="594"/>
              </a:lnTo>
              <a:lnTo>
                <a:pt x="231" y="555"/>
              </a:lnTo>
              <a:lnTo>
                <a:pt x="207" y="561"/>
              </a:lnTo>
              <a:lnTo>
                <a:pt x="177" y="567"/>
              </a:lnTo>
              <a:lnTo>
                <a:pt x="138" y="543"/>
              </a:lnTo>
              <a:lnTo>
                <a:pt x="39" y="543"/>
              </a:lnTo>
              <a:lnTo>
                <a:pt x="0" y="423"/>
              </a:lnTo>
              <a:lnTo>
                <a:pt x="9" y="414"/>
              </a:lnTo>
              <a:lnTo>
                <a:pt x="30" y="378"/>
              </a:lnTo>
              <a:lnTo>
                <a:pt x="51" y="360"/>
              </a:lnTo>
              <a:lnTo>
                <a:pt x="54" y="222"/>
              </a:lnTo>
              <a:lnTo>
                <a:pt x="62" y="159"/>
              </a:lnTo>
              <a:lnTo>
                <a:pt x="75" y="117"/>
              </a:lnTo>
              <a:lnTo>
                <a:pt x="60" y="93"/>
              </a:lnTo>
              <a:lnTo>
                <a:pt x="66" y="75"/>
              </a:lnTo>
              <a:lnTo>
                <a:pt x="111" y="63"/>
              </a:lnTo>
              <a:lnTo>
                <a:pt x="126" y="33"/>
              </a:lnTo>
              <a:lnTo>
                <a:pt x="144" y="39"/>
              </a:lnTo>
              <a:lnTo>
                <a:pt x="216" y="42"/>
              </a:lnTo>
              <a:lnTo>
                <a:pt x="258" y="54"/>
              </a:lnTo>
              <a:lnTo>
                <a:pt x="285" y="87"/>
              </a:lnTo>
              <a:lnTo>
                <a:pt x="348" y="105"/>
              </a:lnTo>
              <a:lnTo>
                <a:pt x="414" y="105"/>
              </a:lnTo>
              <a:lnTo>
                <a:pt x="486" y="63"/>
              </a:lnTo>
              <a:lnTo>
                <a:pt x="579" y="63"/>
              </a:lnTo>
              <a:lnTo>
                <a:pt x="717" y="0"/>
              </a:lnTo>
              <a:lnTo>
                <a:pt x="792" y="45"/>
              </a:lnTo>
              <a:lnTo>
                <a:pt x="804" y="111"/>
              </a:lnTo>
              <a:lnTo>
                <a:pt x="840" y="17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44</xdr:row>
      <xdr:rowOff>161925</xdr:rowOff>
    </xdr:from>
    <xdr:to>
      <xdr:col>7</xdr:col>
      <xdr:colOff>85725</xdr:colOff>
      <xdr:row>47</xdr:row>
      <xdr:rowOff>38100</xdr:rowOff>
    </xdr:to>
    <xdr:sp>
      <xdr:nvSpPr>
        <xdr:cNvPr id="24" name="AutoShape 67"/>
        <xdr:cNvSpPr>
          <a:spLocks noChangeAspect="1"/>
        </xdr:cNvSpPr>
      </xdr:nvSpPr>
      <xdr:spPr>
        <a:xfrm>
          <a:off x="4562475" y="7829550"/>
          <a:ext cx="485775" cy="390525"/>
        </a:xfrm>
        <a:custGeom>
          <a:pathLst>
            <a:path h="975" w="1308">
              <a:moveTo>
                <a:pt x="1065" y="93"/>
              </a:moveTo>
              <a:lnTo>
                <a:pt x="1137" y="123"/>
              </a:lnTo>
              <a:lnTo>
                <a:pt x="1188" y="126"/>
              </a:lnTo>
              <a:lnTo>
                <a:pt x="1212" y="150"/>
              </a:lnTo>
              <a:lnTo>
                <a:pt x="1209" y="180"/>
              </a:lnTo>
              <a:lnTo>
                <a:pt x="1239" y="204"/>
              </a:lnTo>
              <a:lnTo>
                <a:pt x="1239" y="225"/>
              </a:lnTo>
              <a:lnTo>
                <a:pt x="1191" y="249"/>
              </a:lnTo>
              <a:lnTo>
                <a:pt x="1155" y="282"/>
              </a:lnTo>
              <a:lnTo>
                <a:pt x="1158" y="330"/>
              </a:lnTo>
              <a:lnTo>
                <a:pt x="1179" y="357"/>
              </a:lnTo>
              <a:lnTo>
                <a:pt x="1230" y="360"/>
              </a:lnTo>
              <a:lnTo>
                <a:pt x="1266" y="375"/>
              </a:lnTo>
              <a:lnTo>
                <a:pt x="1287" y="414"/>
              </a:lnTo>
              <a:lnTo>
                <a:pt x="1269" y="447"/>
              </a:lnTo>
              <a:lnTo>
                <a:pt x="1269" y="477"/>
              </a:lnTo>
              <a:lnTo>
                <a:pt x="1266" y="510"/>
              </a:lnTo>
              <a:lnTo>
                <a:pt x="1248" y="540"/>
              </a:lnTo>
              <a:lnTo>
                <a:pt x="1212" y="549"/>
              </a:lnTo>
              <a:lnTo>
                <a:pt x="1209" y="570"/>
              </a:lnTo>
              <a:lnTo>
                <a:pt x="1230" y="612"/>
              </a:lnTo>
              <a:lnTo>
                <a:pt x="1263" y="630"/>
              </a:lnTo>
              <a:lnTo>
                <a:pt x="1296" y="675"/>
              </a:lnTo>
              <a:lnTo>
                <a:pt x="1308" y="729"/>
              </a:lnTo>
              <a:lnTo>
                <a:pt x="1257" y="732"/>
              </a:lnTo>
              <a:lnTo>
                <a:pt x="1212" y="708"/>
              </a:lnTo>
              <a:lnTo>
                <a:pt x="1206" y="729"/>
              </a:lnTo>
              <a:lnTo>
                <a:pt x="1176" y="729"/>
              </a:lnTo>
              <a:lnTo>
                <a:pt x="1200" y="765"/>
              </a:lnTo>
              <a:lnTo>
                <a:pt x="1203" y="777"/>
              </a:lnTo>
              <a:lnTo>
                <a:pt x="1179" y="777"/>
              </a:lnTo>
              <a:lnTo>
                <a:pt x="1164" y="798"/>
              </a:lnTo>
              <a:lnTo>
                <a:pt x="1092" y="801"/>
              </a:lnTo>
              <a:lnTo>
                <a:pt x="1059" y="855"/>
              </a:lnTo>
              <a:lnTo>
                <a:pt x="1017" y="828"/>
              </a:lnTo>
              <a:lnTo>
                <a:pt x="1002" y="867"/>
              </a:lnTo>
              <a:lnTo>
                <a:pt x="966" y="864"/>
              </a:lnTo>
              <a:lnTo>
                <a:pt x="948" y="894"/>
              </a:lnTo>
              <a:lnTo>
                <a:pt x="873" y="903"/>
              </a:lnTo>
              <a:lnTo>
                <a:pt x="870" y="969"/>
              </a:lnTo>
              <a:lnTo>
                <a:pt x="825" y="948"/>
              </a:lnTo>
              <a:lnTo>
                <a:pt x="816" y="975"/>
              </a:lnTo>
              <a:lnTo>
                <a:pt x="699" y="948"/>
              </a:lnTo>
              <a:lnTo>
                <a:pt x="690" y="897"/>
              </a:lnTo>
              <a:lnTo>
                <a:pt x="672" y="873"/>
              </a:lnTo>
              <a:lnTo>
                <a:pt x="654" y="879"/>
              </a:lnTo>
              <a:lnTo>
                <a:pt x="630" y="879"/>
              </a:lnTo>
              <a:lnTo>
                <a:pt x="627" y="864"/>
              </a:lnTo>
              <a:lnTo>
                <a:pt x="609" y="864"/>
              </a:lnTo>
              <a:lnTo>
                <a:pt x="594" y="867"/>
              </a:lnTo>
              <a:lnTo>
                <a:pt x="579" y="858"/>
              </a:lnTo>
              <a:lnTo>
                <a:pt x="591" y="819"/>
              </a:lnTo>
              <a:lnTo>
                <a:pt x="552" y="765"/>
              </a:lnTo>
              <a:lnTo>
                <a:pt x="516" y="759"/>
              </a:lnTo>
              <a:lnTo>
                <a:pt x="462" y="801"/>
              </a:lnTo>
              <a:lnTo>
                <a:pt x="425" y="799"/>
              </a:lnTo>
              <a:lnTo>
                <a:pt x="429" y="708"/>
              </a:lnTo>
              <a:lnTo>
                <a:pt x="387" y="654"/>
              </a:lnTo>
              <a:lnTo>
                <a:pt x="324" y="660"/>
              </a:lnTo>
              <a:lnTo>
                <a:pt x="288" y="621"/>
              </a:lnTo>
              <a:lnTo>
                <a:pt x="279" y="579"/>
              </a:lnTo>
              <a:lnTo>
                <a:pt x="282" y="540"/>
              </a:lnTo>
              <a:lnTo>
                <a:pt x="282" y="519"/>
              </a:lnTo>
              <a:lnTo>
                <a:pt x="324" y="504"/>
              </a:lnTo>
              <a:lnTo>
                <a:pt x="351" y="480"/>
              </a:lnTo>
              <a:lnTo>
                <a:pt x="372" y="477"/>
              </a:lnTo>
              <a:lnTo>
                <a:pt x="405" y="486"/>
              </a:lnTo>
              <a:lnTo>
                <a:pt x="408" y="453"/>
              </a:lnTo>
              <a:lnTo>
                <a:pt x="402" y="426"/>
              </a:lnTo>
              <a:lnTo>
                <a:pt x="411" y="402"/>
              </a:lnTo>
              <a:lnTo>
                <a:pt x="387" y="390"/>
              </a:lnTo>
              <a:lnTo>
                <a:pt x="339" y="420"/>
              </a:lnTo>
              <a:lnTo>
                <a:pt x="306" y="399"/>
              </a:lnTo>
              <a:lnTo>
                <a:pt x="303" y="351"/>
              </a:lnTo>
              <a:lnTo>
                <a:pt x="255" y="303"/>
              </a:lnTo>
              <a:lnTo>
                <a:pt x="204" y="297"/>
              </a:lnTo>
              <a:lnTo>
                <a:pt x="201" y="246"/>
              </a:lnTo>
              <a:lnTo>
                <a:pt x="147" y="207"/>
              </a:lnTo>
              <a:lnTo>
                <a:pt x="99" y="204"/>
              </a:lnTo>
              <a:lnTo>
                <a:pt x="54" y="225"/>
              </a:lnTo>
              <a:lnTo>
                <a:pt x="15" y="225"/>
              </a:lnTo>
              <a:lnTo>
                <a:pt x="0" y="201"/>
              </a:lnTo>
              <a:lnTo>
                <a:pt x="27" y="171"/>
              </a:lnTo>
              <a:lnTo>
                <a:pt x="27" y="120"/>
              </a:lnTo>
              <a:lnTo>
                <a:pt x="18" y="105"/>
              </a:lnTo>
              <a:lnTo>
                <a:pt x="69" y="81"/>
              </a:lnTo>
              <a:lnTo>
                <a:pt x="99" y="84"/>
              </a:lnTo>
              <a:lnTo>
                <a:pt x="135" y="66"/>
              </a:lnTo>
              <a:lnTo>
                <a:pt x="195" y="69"/>
              </a:lnTo>
              <a:lnTo>
                <a:pt x="243" y="39"/>
              </a:lnTo>
              <a:lnTo>
                <a:pt x="276" y="0"/>
              </a:lnTo>
              <a:lnTo>
                <a:pt x="318" y="0"/>
              </a:lnTo>
              <a:lnTo>
                <a:pt x="336" y="12"/>
              </a:lnTo>
              <a:lnTo>
                <a:pt x="366" y="9"/>
              </a:lnTo>
              <a:lnTo>
                <a:pt x="390" y="3"/>
              </a:lnTo>
              <a:lnTo>
                <a:pt x="426" y="9"/>
              </a:lnTo>
              <a:lnTo>
                <a:pt x="441" y="36"/>
              </a:lnTo>
              <a:lnTo>
                <a:pt x="438" y="51"/>
              </a:lnTo>
              <a:lnTo>
                <a:pt x="435" y="75"/>
              </a:lnTo>
              <a:lnTo>
                <a:pt x="480" y="69"/>
              </a:lnTo>
              <a:lnTo>
                <a:pt x="504" y="97"/>
              </a:lnTo>
              <a:lnTo>
                <a:pt x="522" y="108"/>
              </a:lnTo>
              <a:lnTo>
                <a:pt x="570" y="108"/>
              </a:lnTo>
              <a:lnTo>
                <a:pt x="612" y="105"/>
              </a:lnTo>
              <a:lnTo>
                <a:pt x="660" y="90"/>
              </a:lnTo>
              <a:lnTo>
                <a:pt x="765" y="84"/>
              </a:lnTo>
              <a:lnTo>
                <a:pt x="849" y="60"/>
              </a:lnTo>
              <a:lnTo>
                <a:pt x="906" y="75"/>
              </a:lnTo>
              <a:lnTo>
                <a:pt x="936" y="90"/>
              </a:lnTo>
              <a:lnTo>
                <a:pt x="1065" y="9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35</xdr:row>
      <xdr:rowOff>47625</xdr:rowOff>
    </xdr:from>
    <xdr:to>
      <xdr:col>7</xdr:col>
      <xdr:colOff>504825</xdr:colOff>
      <xdr:row>37</xdr:row>
      <xdr:rowOff>133350</xdr:rowOff>
    </xdr:to>
    <xdr:sp>
      <xdr:nvSpPr>
        <xdr:cNvPr id="25" name="AutoShape 68"/>
        <xdr:cNvSpPr>
          <a:spLocks noChangeAspect="1"/>
        </xdr:cNvSpPr>
      </xdr:nvSpPr>
      <xdr:spPr>
        <a:xfrm>
          <a:off x="5095875" y="6172200"/>
          <a:ext cx="371475" cy="428625"/>
        </a:xfrm>
        <a:custGeom>
          <a:pathLst>
            <a:path h="1038" w="1002">
              <a:moveTo>
                <a:pt x="966" y="534"/>
              </a:moveTo>
              <a:lnTo>
                <a:pt x="948" y="537"/>
              </a:lnTo>
              <a:lnTo>
                <a:pt x="939" y="546"/>
              </a:lnTo>
              <a:lnTo>
                <a:pt x="945" y="627"/>
              </a:lnTo>
              <a:lnTo>
                <a:pt x="942" y="660"/>
              </a:lnTo>
              <a:lnTo>
                <a:pt x="924" y="720"/>
              </a:lnTo>
              <a:lnTo>
                <a:pt x="882" y="792"/>
              </a:lnTo>
              <a:lnTo>
                <a:pt x="897" y="837"/>
              </a:lnTo>
              <a:lnTo>
                <a:pt x="894" y="861"/>
              </a:lnTo>
              <a:lnTo>
                <a:pt x="885" y="891"/>
              </a:lnTo>
              <a:lnTo>
                <a:pt x="702" y="891"/>
              </a:lnTo>
              <a:lnTo>
                <a:pt x="615" y="864"/>
              </a:lnTo>
              <a:lnTo>
                <a:pt x="579" y="864"/>
              </a:lnTo>
              <a:lnTo>
                <a:pt x="516" y="879"/>
              </a:lnTo>
              <a:lnTo>
                <a:pt x="486" y="876"/>
              </a:lnTo>
              <a:lnTo>
                <a:pt x="432" y="876"/>
              </a:lnTo>
              <a:lnTo>
                <a:pt x="351" y="906"/>
              </a:lnTo>
              <a:lnTo>
                <a:pt x="307" y="918"/>
              </a:lnTo>
              <a:lnTo>
                <a:pt x="285" y="915"/>
              </a:lnTo>
              <a:lnTo>
                <a:pt x="267" y="969"/>
              </a:lnTo>
              <a:lnTo>
                <a:pt x="252" y="999"/>
              </a:lnTo>
              <a:lnTo>
                <a:pt x="219" y="993"/>
              </a:lnTo>
              <a:lnTo>
                <a:pt x="210" y="975"/>
              </a:lnTo>
              <a:lnTo>
                <a:pt x="186" y="981"/>
              </a:lnTo>
              <a:lnTo>
                <a:pt x="168" y="1014"/>
              </a:lnTo>
              <a:lnTo>
                <a:pt x="105" y="1014"/>
              </a:lnTo>
              <a:lnTo>
                <a:pt x="78" y="1038"/>
              </a:lnTo>
              <a:lnTo>
                <a:pt x="0" y="1032"/>
              </a:lnTo>
              <a:lnTo>
                <a:pt x="27" y="963"/>
              </a:lnTo>
              <a:lnTo>
                <a:pt x="72" y="948"/>
              </a:lnTo>
              <a:lnTo>
                <a:pt x="78" y="909"/>
              </a:lnTo>
              <a:lnTo>
                <a:pt x="99" y="876"/>
              </a:lnTo>
              <a:lnTo>
                <a:pt x="150" y="843"/>
              </a:lnTo>
              <a:lnTo>
                <a:pt x="174" y="777"/>
              </a:lnTo>
              <a:lnTo>
                <a:pt x="264" y="756"/>
              </a:lnTo>
              <a:lnTo>
                <a:pt x="318" y="603"/>
              </a:lnTo>
              <a:lnTo>
                <a:pt x="426" y="507"/>
              </a:lnTo>
              <a:lnTo>
                <a:pt x="447" y="456"/>
              </a:lnTo>
              <a:lnTo>
                <a:pt x="453" y="423"/>
              </a:lnTo>
              <a:lnTo>
                <a:pt x="585" y="327"/>
              </a:lnTo>
              <a:lnTo>
                <a:pt x="585" y="294"/>
              </a:lnTo>
              <a:lnTo>
                <a:pt x="621" y="258"/>
              </a:lnTo>
              <a:lnTo>
                <a:pt x="660" y="198"/>
              </a:lnTo>
              <a:lnTo>
                <a:pt x="795" y="0"/>
              </a:lnTo>
              <a:lnTo>
                <a:pt x="819" y="9"/>
              </a:lnTo>
              <a:lnTo>
                <a:pt x="840" y="27"/>
              </a:lnTo>
              <a:lnTo>
                <a:pt x="870" y="54"/>
              </a:lnTo>
              <a:lnTo>
                <a:pt x="873" y="87"/>
              </a:lnTo>
              <a:lnTo>
                <a:pt x="882" y="132"/>
              </a:lnTo>
              <a:lnTo>
                <a:pt x="876" y="165"/>
              </a:lnTo>
              <a:lnTo>
                <a:pt x="876" y="228"/>
              </a:lnTo>
              <a:lnTo>
                <a:pt x="879" y="252"/>
              </a:lnTo>
              <a:lnTo>
                <a:pt x="894" y="255"/>
              </a:lnTo>
              <a:lnTo>
                <a:pt x="894" y="285"/>
              </a:lnTo>
              <a:lnTo>
                <a:pt x="915" y="315"/>
              </a:lnTo>
              <a:lnTo>
                <a:pt x="918" y="348"/>
              </a:lnTo>
              <a:lnTo>
                <a:pt x="927" y="375"/>
              </a:lnTo>
              <a:lnTo>
                <a:pt x="966" y="414"/>
              </a:lnTo>
              <a:lnTo>
                <a:pt x="966" y="459"/>
              </a:lnTo>
              <a:lnTo>
                <a:pt x="1002" y="504"/>
              </a:lnTo>
              <a:lnTo>
                <a:pt x="966" y="5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37</xdr:row>
      <xdr:rowOff>57150</xdr:rowOff>
    </xdr:from>
    <xdr:to>
      <xdr:col>7</xdr:col>
      <xdr:colOff>514350</xdr:colOff>
      <xdr:row>39</xdr:row>
      <xdr:rowOff>38100</xdr:rowOff>
    </xdr:to>
    <xdr:sp>
      <xdr:nvSpPr>
        <xdr:cNvPr id="26" name="AutoShape 69"/>
        <xdr:cNvSpPr>
          <a:spLocks noChangeAspect="1"/>
        </xdr:cNvSpPr>
      </xdr:nvSpPr>
      <xdr:spPr>
        <a:xfrm>
          <a:off x="5067300" y="6524625"/>
          <a:ext cx="409575" cy="323850"/>
        </a:xfrm>
        <a:custGeom>
          <a:pathLst>
            <a:path h="795" w="1107">
              <a:moveTo>
                <a:pt x="1071" y="201"/>
              </a:moveTo>
              <a:lnTo>
                <a:pt x="1044" y="225"/>
              </a:lnTo>
              <a:lnTo>
                <a:pt x="999" y="273"/>
              </a:lnTo>
              <a:lnTo>
                <a:pt x="1005" y="327"/>
              </a:lnTo>
              <a:lnTo>
                <a:pt x="1038" y="387"/>
              </a:lnTo>
              <a:lnTo>
                <a:pt x="1074" y="432"/>
              </a:lnTo>
              <a:lnTo>
                <a:pt x="1107" y="456"/>
              </a:lnTo>
              <a:lnTo>
                <a:pt x="1080" y="492"/>
              </a:lnTo>
              <a:lnTo>
                <a:pt x="1041" y="516"/>
              </a:lnTo>
              <a:lnTo>
                <a:pt x="1038" y="543"/>
              </a:lnTo>
              <a:lnTo>
                <a:pt x="1089" y="561"/>
              </a:lnTo>
              <a:lnTo>
                <a:pt x="1095" y="597"/>
              </a:lnTo>
              <a:lnTo>
                <a:pt x="1059" y="600"/>
              </a:lnTo>
              <a:lnTo>
                <a:pt x="1020" y="606"/>
              </a:lnTo>
              <a:lnTo>
                <a:pt x="972" y="642"/>
              </a:lnTo>
              <a:lnTo>
                <a:pt x="963" y="690"/>
              </a:lnTo>
              <a:lnTo>
                <a:pt x="888" y="687"/>
              </a:lnTo>
              <a:lnTo>
                <a:pt x="876" y="666"/>
              </a:lnTo>
              <a:lnTo>
                <a:pt x="876" y="639"/>
              </a:lnTo>
              <a:lnTo>
                <a:pt x="831" y="615"/>
              </a:lnTo>
              <a:lnTo>
                <a:pt x="798" y="645"/>
              </a:lnTo>
              <a:lnTo>
                <a:pt x="756" y="654"/>
              </a:lnTo>
              <a:lnTo>
                <a:pt x="732" y="636"/>
              </a:lnTo>
              <a:lnTo>
                <a:pt x="699" y="618"/>
              </a:lnTo>
              <a:lnTo>
                <a:pt x="675" y="612"/>
              </a:lnTo>
              <a:lnTo>
                <a:pt x="597" y="684"/>
              </a:lnTo>
              <a:lnTo>
                <a:pt x="447" y="702"/>
              </a:lnTo>
              <a:lnTo>
                <a:pt x="420" y="738"/>
              </a:lnTo>
              <a:lnTo>
                <a:pt x="360" y="741"/>
              </a:lnTo>
              <a:lnTo>
                <a:pt x="327" y="771"/>
              </a:lnTo>
              <a:lnTo>
                <a:pt x="285" y="795"/>
              </a:lnTo>
              <a:lnTo>
                <a:pt x="255" y="792"/>
              </a:lnTo>
              <a:lnTo>
                <a:pt x="240" y="753"/>
              </a:lnTo>
              <a:lnTo>
                <a:pt x="198" y="765"/>
              </a:lnTo>
              <a:lnTo>
                <a:pt x="189" y="744"/>
              </a:lnTo>
              <a:lnTo>
                <a:pt x="195" y="705"/>
              </a:lnTo>
              <a:lnTo>
                <a:pt x="156" y="696"/>
              </a:lnTo>
              <a:lnTo>
                <a:pt x="159" y="729"/>
              </a:lnTo>
              <a:lnTo>
                <a:pt x="141" y="732"/>
              </a:lnTo>
              <a:lnTo>
                <a:pt x="138" y="759"/>
              </a:lnTo>
              <a:lnTo>
                <a:pt x="99" y="765"/>
              </a:lnTo>
              <a:lnTo>
                <a:pt x="69" y="738"/>
              </a:lnTo>
              <a:lnTo>
                <a:pt x="36" y="708"/>
              </a:lnTo>
              <a:lnTo>
                <a:pt x="39" y="693"/>
              </a:lnTo>
              <a:lnTo>
                <a:pt x="57" y="633"/>
              </a:lnTo>
              <a:lnTo>
                <a:pt x="24" y="633"/>
              </a:lnTo>
              <a:lnTo>
                <a:pt x="6" y="615"/>
              </a:lnTo>
              <a:lnTo>
                <a:pt x="3" y="588"/>
              </a:lnTo>
              <a:lnTo>
                <a:pt x="51" y="555"/>
              </a:lnTo>
              <a:lnTo>
                <a:pt x="57" y="516"/>
              </a:lnTo>
              <a:lnTo>
                <a:pt x="57" y="483"/>
              </a:lnTo>
              <a:lnTo>
                <a:pt x="15" y="471"/>
              </a:lnTo>
              <a:lnTo>
                <a:pt x="0" y="438"/>
              </a:lnTo>
              <a:lnTo>
                <a:pt x="30" y="402"/>
              </a:lnTo>
              <a:lnTo>
                <a:pt x="63" y="393"/>
              </a:lnTo>
              <a:lnTo>
                <a:pt x="72" y="345"/>
              </a:lnTo>
              <a:lnTo>
                <a:pt x="45" y="294"/>
              </a:lnTo>
              <a:lnTo>
                <a:pt x="54" y="258"/>
              </a:lnTo>
              <a:lnTo>
                <a:pt x="36" y="216"/>
              </a:lnTo>
              <a:lnTo>
                <a:pt x="81" y="168"/>
              </a:lnTo>
              <a:lnTo>
                <a:pt x="162" y="177"/>
              </a:lnTo>
              <a:lnTo>
                <a:pt x="189" y="153"/>
              </a:lnTo>
              <a:lnTo>
                <a:pt x="246" y="153"/>
              </a:lnTo>
              <a:lnTo>
                <a:pt x="270" y="120"/>
              </a:lnTo>
              <a:lnTo>
                <a:pt x="294" y="117"/>
              </a:lnTo>
              <a:lnTo>
                <a:pt x="306" y="129"/>
              </a:lnTo>
              <a:lnTo>
                <a:pt x="336" y="135"/>
              </a:lnTo>
              <a:lnTo>
                <a:pt x="354" y="105"/>
              </a:lnTo>
              <a:lnTo>
                <a:pt x="366" y="57"/>
              </a:lnTo>
              <a:lnTo>
                <a:pt x="438" y="42"/>
              </a:lnTo>
              <a:lnTo>
                <a:pt x="519" y="9"/>
              </a:lnTo>
              <a:lnTo>
                <a:pt x="540" y="12"/>
              </a:lnTo>
              <a:lnTo>
                <a:pt x="576" y="15"/>
              </a:lnTo>
              <a:lnTo>
                <a:pt x="600" y="18"/>
              </a:lnTo>
              <a:lnTo>
                <a:pt x="669" y="0"/>
              </a:lnTo>
              <a:lnTo>
                <a:pt x="696" y="0"/>
              </a:lnTo>
              <a:lnTo>
                <a:pt x="789" y="30"/>
              </a:lnTo>
              <a:lnTo>
                <a:pt x="969" y="30"/>
              </a:lnTo>
              <a:lnTo>
                <a:pt x="984" y="114"/>
              </a:lnTo>
              <a:lnTo>
                <a:pt x="1017" y="147"/>
              </a:lnTo>
              <a:lnTo>
                <a:pt x="1050" y="165"/>
              </a:lnTo>
              <a:lnTo>
                <a:pt x="1071" y="20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133350</xdr:rowOff>
    </xdr:from>
    <xdr:to>
      <xdr:col>7</xdr:col>
      <xdr:colOff>133350</xdr:colOff>
      <xdr:row>37</xdr:row>
      <xdr:rowOff>76200</xdr:rowOff>
    </xdr:to>
    <xdr:sp>
      <xdr:nvSpPr>
        <xdr:cNvPr id="27" name="AutoShape 70"/>
        <xdr:cNvSpPr>
          <a:spLocks noChangeAspect="1"/>
        </xdr:cNvSpPr>
      </xdr:nvSpPr>
      <xdr:spPr>
        <a:xfrm>
          <a:off x="5010150" y="6429375"/>
          <a:ext cx="85725" cy="114300"/>
        </a:xfrm>
        <a:custGeom>
          <a:pathLst>
            <a:path h="273" w="214">
              <a:moveTo>
                <a:pt x="48" y="273"/>
              </a:moveTo>
              <a:lnTo>
                <a:pt x="15" y="255"/>
              </a:lnTo>
              <a:lnTo>
                <a:pt x="18" y="174"/>
              </a:lnTo>
              <a:lnTo>
                <a:pt x="0" y="123"/>
              </a:lnTo>
              <a:lnTo>
                <a:pt x="0" y="81"/>
              </a:lnTo>
              <a:lnTo>
                <a:pt x="39" y="51"/>
              </a:lnTo>
              <a:lnTo>
                <a:pt x="28" y="23"/>
              </a:lnTo>
              <a:lnTo>
                <a:pt x="171" y="0"/>
              </a:lnTo>
              <a:lnTo>
                <a:pt x="171" y="24"/>
              </a:lnTo>
              <a:lnTo>
                <a:pt x="210" y="75"/>
              </a:lnTo>
              <a:lnTo>
                <a:pt x="214" y="149"/>
              </a:lnTo>
              <a:lnTo>
                <a:pt x="189" y="171"/>
              </a:lnTo>
              <a:lnTo>
                <a:pt x="180" y="225"/>
              </a:lnTo>
              <a:lnTo>
                <a:pt x="108" y="273"/>
              </a:lnTo>
              <a:lnTo>
                <a:pt x="48" y="27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34</xdr:row>
      <xdr:rowOff>85725</xdr:rowOff>
    </xdr:from>
    <xdr:to>
      <xdr:col>7</xdr:col>
      <xdr:colOff>133350</xdr:colOff>
      <xdr:row>36</xdr:row>
      <xdr:rowOff>142875</xdr:rowOff>
    </xdr:to>
    <xdr:sp>
      <xdr:nvSpPr>
        <xdr:cNvPr id="28" name="AutoShape 71"/>
        <xdr:cNvSpPr>
          <a:spLocks noChangeAspect="1"/>
        </xdr:cNvSpPr>
      </xdr:nvSpPr>
      <xdr:spPr>
        <a:xfrm>
          <a:off x="4810125" y="6038850"/>
          <a:ext cx="285750" cy="400050"/>
        </a:xfrm>
        <a:custGeom>
          <a:pathLst>
            <a:path h="993" w="762">
              <a:moveTo>
                <a:pt x="630" y="492"/>
              </a:moveTo>
              <a:lnTo>
                <a:pt x="675" y="507"/>
              </a:lnTo>
              <a:lnTo>
                <a:pt x="666" y="576"/>
              </a:lnTo>
              <a:lnTo>
                <a:pt x="675" y="606"/>
              </a:lnTo>
              <a:lnTo>
                <a:pt x="722" y="623"/>
              </a:lnTo>
              <a:lnTo>
                <a:pt x="723" y="663"/>
              </a:lnTo>
              <a:lnTo>
                <a:pt x="759" y="714"/>
              </a:lnTo>
              <a:lnTo>
                <a:pt x="762" y="786"/>
              </a:lnTo>
              <a:lnTo>
                <a:pt x="705" y="873"/>
              </a:lnTo>
              <a:lnTo>
                <a:pt x="702" y="918"/>
              </a:lnTo>
              <a:lnTo>
                <a:pt x="723" y="969"/>
              </a:lnTo>
              <a:lnTo>
                <a:pt x="570" y="993"/>
              </a:lnTo>
              <a:lnTo>
                <a:pt x="555" y="975"/>
              </a:lnTo>
              <a:lnTo>
                <a:pt x="573" y="948"/>
              </a:lnTo>
              <a:lnTo>
                <a:pt x="570" y="882"/>
              </a:lnTo>
              <a:lnTo>
                <a:pt x="567" y="828"/>
              </a:lnTo>
              <a:lnTo>
                <a:pt x="597" y="780"/>
              </a:lnTo>
              <a:lnTo>
                <a:pt x="597" y="732"/>
              </a:lnTo>
              <a:lnTo>
                <a:pt x="552" y="723"/>
              </a:lnTo>
              <a:lnTo>
                <a:pt x="549" y="696"/>
              </a:lnTo>
              <a:lnTo>
                <a:pt x="540" y="681"/>
              </a:lnTo>
              <a:lnTo>
                <a:pt x="519" y="666"/>
              </a:lnTo>
              <a:lnTo>
                <a:pt x="459" y="666"/>
              </a:lnTo>
              <a:lnTo>
                <a:pt x="420" y="618"/>
              </a:lnTo>
              <a:lnTo>
                <a:pt x="387" y="558"/>
              </a:lnTo>
              <a:lnTo>
                <a:pt x="393" y="540"/>
              </a:lnTo>
              <a:lnTo>
                <a:pt x="371" y="467"/>
              </a:lnTo>
              <a:lnTo>
                <a:pt x="306" y="399"/>
              </a:lnTo>
              <a:lnTo>
                <a:pt x="243" y="357"/>
              </a:lnTo>
              <a:lnTo>
                <a:pt x="186" y="288"/>
              </a:lnTo>
              <a:lnTo>
                <a:pt x="192" y="267"/>
              </a:lnTo>
              <a:lnTo>
                <a:pt x="171" y="204"/>
              </a:lnTo>
              <a:lnTo>
                <a:pt x="108" y="132"/>
              </a:lnTo>
              <a:lnTo>
                <a:pt x="51" y="87"/>
              </a:lnTo>
              <a:lnTo>
                <a:pt x="24" y="27"/>
              </a:lnTo>
              <a:lnTo>
                <a:pt x="0" y="18"/>
              </a:lnTo>
              <a:lnTo>
                <a:pt x="3" y="0"/>
              </a:lnTo>
              <a:lnTo>
                <a:pt x="48" y="6"/>
              </a:lnTo>
              <a:lnTo>
                <a:pt x="102" y="48"/>
              </a:lnTo>
              <a:lnTo>
                <a:pt x="132" y="63"/>
              </a:lnTo>
              <a:lnTo>
                <a:pt x="164" y="108"/>
              </a:lnTo>
              <a:lnTo>
                <a:pt x="198" y="120"/>
              </a:lnTo>
              <a:lnTo>
                <a:pt x="267" y="141"/>
              </a:lnTo>
              <a:lnTo>
                <a:pt x="312" y="198"/>
              </a:lnTo>
              <a:lnTo>
                <a:pt x="384" y="219"/>
              </a:lnTo>
              <a:lnTo>
                <a:pt x="438" y="285"/>
              </a:lnTo>
              <a:lnTo>
                <a:pt x="459" y="357"/>
              </a:lnTo>
              <a:lnTo>
                <a:pt x="516" y="381"/>
              </a:lnTo>
              <a:lnTo>
                <a:pt x="558" y="441"/>
              </a:lnTo>
              <a:lnTo>
                <a:pt x="630" y="4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838200</xdr:colOff>
      <xdr:row>42</xdr:row>
      <xdr:rowOff>142875</xdr:rowOff>
    </xdr:from>
    <xdr:to>
      <xdr:col>4</xdr:col>
      <xdr:colOff>257175</xdr:colOff>
      <xdr:row>46</xdr:row>
      <xdr:rowOff>114300</xdr:rowOff>
    </xdr:to>
    <xdr:sp>
      <xdr:nvSpPr>
        <xdr:cNvPr id="29" name="AutoShape 72"/>
        <xdr:cNvSpPr>
          <a:spLocks noChangeAspect="1"/>
        </xdr:cNvSpPr>
      </xdr:nvSpPr>
      <xdr:spPr>
        <a:xfrm>
          <a:off x="2819400" y="7467600"/>
          <a:ext cx="342900" cy="657225"/>
        </a:xfrm>
        <a:custGeom>
          <a:pathLst>
            <a:path h="1632" w="924">
              <a:moveTo>
                <a:pt x="504" y="1194"/>
              </a:moveTo>
              <a:lnTo>
                <a:pt x="477" y="1359"/>
              </a:lnTo>
              <a:lnTo>
                <a:pt x="480" y="1401"/>
              </a:lnTo>
              <a:lnTo>
                <a:pt x="477" y="1434"/>
              </a:lnTo>
              <a:lnTo>
                <a:pt x="492" y="1473"/>
              </a:lnTo>
              <a:lnTo>
                <a:pt x="507" y="1554"/>
              </a:lnTo>
              <a:lnTo>
                <a:pt x="576" y="1620"/>
              </a:lnTo>
              <a:lnTo>
                <a:pt x="504" y="1620"/>
              </a:lnTo>
              <a:lnTo>
                <a:pt x="456" y="1632"/>
              </a:lnTo>
              <a:lnTo>
                <a:pt x="402" y="1596"/>
              </a:lnTo>
              <a:lnTo>
                <a:pt x="294" y="1599"/>
              </a:lnTo>
              <a:lnTo>
                <a:pt x="294" y="1584"/>
              </a:lnTo>
              <a:lnTo>
                <a:pt x="273" y="1563"/>
              </a:lnTo>
              <a:lnTo>
                <a:pt x="264" y="1512"/>
              </a:lnTo>
              <a:lnTo>
                <a:pt x="252" y="1461"/>
              </a:lnTo>
              <a:lnTo>
                <a:pt x="258" y="1401"/>
              </a:lnTo>
              <a:lnTo>
                <a:pt x="300" y="1386"/>
              </a:lnTo>
              <a:lnTo>
                <a:pt x="321" y="1383"/>
              </a:lnTo>
              <a:lnTo>
                <a:pt x="312" y="1362"/>
              </a:lnTo>
              <a:lnTo>
                <a:pt x="339" y="1350"/>
              </a:lnTo>
              <a:lnTo>
                <a:pt x="342" y="1323"/>
              </a:lnTo>
              <a:lnTo>
                <a:pt x="366" y="1317"/>
              </a:lnTo>
              <a:lnTo>
                <a:pt x="369" y="1299"/>
              </a:lnTo>
              <a:lnTo>
                <a:pt x="372" y="1227"/>
              </a:lnTo>
              <a:lnTo>
                <a:pt x="360" y="1197"/>
              </a:lnTo>
              <a:lnTo>
                <a:pt x="342" y="1197"/>
              </a:lnTo>
              <a:lnTo>
                <a:pt x="300" y="1173"/>
              </a:lnTo>
              <a:lnTo>
                <a:pt x="291" y="1140"/>
              </a:lnTo>
              <a:lnTo>
                <a:pt x="312" y="1125"/>
              </a:lnTo>
              <a:lnTo>
                <a:pt x="309" y="1104"/>
              </a:lnTo>
              <a:lnTo>
                <a:pt x="261" y="1083"/>
              </a:lnTo>
              <a:lnTo>
                <a:pt x="237" y="1065"/>
              </a:lnTo>
              <a:lnTo>
                <a:pt x="240" y="1026"/>
              </a:lnTo>
              <a:lnTo>
                <a:pt x="186" y="984"/>
              </a:lnTo>
              <a:lnTo>
                <a:pt x="144" y="990"/>
              </a:lnTo>
              <a:lnTo>
                <a:pt x="108" y="975"/>
              </a:lnTo>
              <a:lnTo>
                <a:pt x="81" y="939"/>
              </a:lnTo>
              <a:lnTo>
                <a:pt x="81" y="867"/>
              </a:lnTo>
              <a:lnTo>
                <a:pt x="81" y="822"/>
              </a:lnTo>
              <a:lnTo>
                <a:pt x="63" y="753"/>
              </a:lnTo>
              <a:lnTo>
                <a:pt x="66" y="666"/>
              </a:lnTo>
              <a:lnTo>
                <a:pt x="75" y="603"/>
              </a:lnTo>
              <a:lnTo>
                <a:pt x="63" y="567"/>
              </a:lnTo>
              <a:lnTo>
                <a:pt x="54" y="540"/>
              </a:lnTo>
              <a:lnTo>
                <a:pt x="18" y="489"/>
              </a:lnTo>
              <a:lnTo>
                <a:pt x="3" y="453"/>
              </a:lnTo>
              <a:lnTo>
                <a:pt x="0" y="432"/>
              </a:lnTo>
              <a:lnTo>
                <a:pt x="21" y="381"/>
              </a:lnTo>
              <a:lnTo>
                <a:pt x="72" y="348"/>
              </a:lnTo>
              <a:lnTo>
                <a:pt x="66" y="291"/>
              </a:lnTo>
              <a:lnTo>
                <a:pt x="78" y="261"/>
              </a:lnTo>
              <a:lnTo>
                <a:pt x="63" y="222"/>
              </a:lnTo>
              <a:lnTo>
                <a:pt x="48" y="204"/>
              </a:lnTo>
              <a:lnTo>
                <a:pt x="42" y="144"/>
              </a:lnTo>
              <a:lnTo>
                <a:pt x="21" y="96"/>
              </a:lnTo>
              <a:lnTo>
                <a:pt x="18" y="39"/>
              </a:lnTo>
              <a:lnTo>
                <a:pt x="16" y="19"/>
              </a:lnTo>
              <a:lnTo>
                <a:pt x="54" y="0"/>
              </a:lnTo>
              <a:lnTo>
                <a:pt x="48" y="21"/>
              </a:lnTo>
              <a:lnTo>
                <a:pt x="78" y="48"/>
              </a:lnTo>
              <a:lnTo>
                <a:pt x="138" y="63"/>
              </a:lnTo>
              <a:lnTo>
                <a:pt x="186" y="51"/>
              </a:lnTo>
              <a:lnTo>
                <a:pt x="234" y="66"/>
              </a:lnTo>
              <a:lnTo>
                <a:pt x="306" y="69"/>
              </a:lnTo>
              <a:lnTo>
                <a:pt x="312" y="90"/>
              </a:lnTo>
              <a:lnTo>
                <a:pt x="375" y="102"/>
              </a:lnTo>
              <a:lnTo>
                <a:pt x="396" y="93"/>
              </a:lnTo>
              <a:lnTo>
                <a:pt x="423" y="90"/>
              </a:lnTo>
              <a:lnTo>
                <a:pt x="453" y="96"/>
              </a:lnTo>
              <a:lnTo>
                <a:pt x="474" y="105"/>
              </a:lnTo>
              <a:lnTo>
                <a:pt x="678" y="195"/>
              </a:lnTo>
              <a:lnTo>
                <a:pt x="747" y="195"/>
              </a:lnTo>
              <a:lnTo>
                <a:pt x="756" y="243"/>
              </a:lnTo>
              <a:lnTo>
                <a:pt x="825" y="303"/>
              </a:lnTo>
              <a:lnTo>
                <a:pt x="816" y="324"/>
              </a:lnTo>
              <a:lnTo>
                <a:pt x="819" y="357"/>
              </a:lnTo>
              <a:lnTo>
                <a:pt x="867" y="429"/>
              </a:lnTo>
              <a:lnTo>
                <a:pt x="894" y="432"/>
              </a:lnTo>
              <a:lnTo>
                <a:pt x="918" y="417"/>
              </a:lnTo>
              <a:lnTo>
                <a:pt x="924" y="441"/>
              </a:lnTo>
              <a:lnTo>
                <a:pt x="897" y="480"/>
              </a:lnTo>
              <a:lnTo>
                <a:pt x="846" y="495"/>
              </a:lnTo>
              <a:lnTo>
                <a:pt x="843" y="531"/>
              </a:lnTo>
              <a:lnTo>
                <a:pt x="849" y="555"/>
              </a:lnTo>
              <a:lnTo>
                <a:pt x="879" y="597"/>
              </a:lnTo>
              <a:lnTo>
                <a:pt x="750" y="699"/>
              </a:lnTo>
              <a:lnTo>
                <a:pt x="702" y="708"/>
              </a:lnTo>
              <a:lnTo>
                <a:pt x="714" y="729"/>
              </a:lnTo>
              <a:lnTo>
                <a:pt x="714" y="747"/>
              </a:lnTo>
              <a:lnTo>
                <a:pt x="681" y="759"/>
              </a:lnTo>
              <a:lnTo>
                <a:pt x="669" y="786"/>
              </a:lnTo>
              <a:lnTo>
                <a:pt x="651" y="846"/>
              </a:lnTo>
              <a:lnTo>
                <a:pt x="624" y="963"/>
              </a:lnTo>
              <a:lnTo>
                <a:pt x="585" y="1029"/>
              </a:lnTo>
              <a:lnTo>
                <a:pt x="504" y="119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42</xdr:row>
      <xdr:rowOff>161925</xdr:rowOff>
    </xdr:from>
    <xdr:to>
      <xdr:col>4</xdr:col>
      <xdr:colOff>390525</xdr:colOff>
      <xdr:row>44</xdr:row>
      <xdr:rowOff>38100</xdr:rowOff>
    </xdr:to>
    <xdr:sp>
      <xdr:nvSpPr>
        <xdr:cNvPr id="30" name="AutoShape 73"/>
        <xdr:cNvSpPr>
          <a:spLocks noChangeAspect="1"/>
        </xdr:cNvSpPr>
      </xdr:nvSpPr>
      <xdr:spPr>
        <a:xfrm>
          <a:off x="3095625" y="7486650"/>
          <a:ext cx="200025" cy="219075"/>
        </a:xfrm>
        <a:custGeom>
          <a:pathLst>
            <a:path h="211" w="212">
              <a:moveTo>
                <a:pt x="55" y="211"/>
              </a:moveTo>
              <a:lnTo>
                <a:pt x="44" y="198"/>
              </a:lnTo>
              <a:lnTo>
                <a:pt x="41" y="186"/>
              </a:lnTo>
              <a:lnTo>
                <a:pt x="44" y="174"/>
              </a:lnTo>
              <a:lnTo>
                <a:pt x="63" y="168"/>
              </a:lnTo>
              <a:lnTo>
                <a:pt x="75" y="152"/>
              </a:lnTo>
              <a:lnTo>
                <a:pt x="72" y="144"/>
              </a:lnTo>
              <a:lnTo>
                <a:pt x="62" y="147"/>
              </a:lnTo>
              <a:lnTo>
                <a:pt x="50" y="145"/>
              </a:lnTo>
              <a:lnTo>
                <a:pt x="41" y="133"/>
              </a:lnTo>
              <a:lnTo>
                <a:pt x="34" y="117"/>
              </a:lnTo>
              <a:lnTo>
                <a:pt x="31" y="103"/>
              </a:lnTo>
              <a:lnTo>
                <a:pt x="34" y="94"/>
              </a:lnTo>
              <a:lnTo>
                <a:pt x="10" y="72"/>
              </a:lnTo>
              <a:lnTo>
                <a:pt x="0" y="46"/>
              </a:lnTo>
              <a:lnTo>
                <a:pt x="34" y="27"/>
              </a:lnTo>
              <a:lnTo>
                <a:pt x="29" y="4"/>
              </a:lnTo>
              <a:lnTo>
                <a:pt x="68" y="8"/>
              </a:lnTo>
              <a:lnTo>
                <a:pt x="89" y="0"/>
              </a:lnTo>
              <a:lnTo>
                <a:pt x="99" y="13"/>
              </a:lnTo>
              <a:lnTo>
                <a:pt x="155" y="71"/>
              </a:lnTo>
              <a:lnTo>
                <a:pt x="181" y="104"/>
              </a:lnTo>
              <a:lnTo>
                <a:pt x="190" y="115"/>
              </a:lnTo>
              <a:lnTo>
                <a:pt x="196" y="125"/>
              </a:lnTo>
              <a:lnTo>
                <a:pt x="212" y="138"/>
              </a:lnTo>
              <a:lnTo>
                <a:pt x="202" y="143"/>
              </a:lnTo>
              <a:lnTo>
                <a:pt x="186" y="141"/>
              </a:lnTo>
              <a:lnTo>
                <a:pt x="159" y="144"/>
              </a:lnTo>
              <a:lnTo>
                <a:pt x="152" y="156"/>
              </a:lnTo>
              <a:lnTo>
                <a:pt x="132" y="167"/>
              </a:lnTo>
              <a:lnTo>
                <a:pt x="117" y="165"/>
              </a:lnTo>
              <a:lnTo>
                <a:pt x="116" y="176"/>
              </a:lnTo>
              <a:lnTo>
                <a:pt x="55" y="21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31</xdr:row>
      <xdr:rowOff>114300</xdr:rowOff>
    </xdr:from>
    <xdr:to>
      <xdr:col>4</xdr:col>
      <xdr:colOff>257175</xdr:colOff>
      <xdr:row>39</xdr:row>
      <xdr:rowOff>85725</xdr:rowOff>
    </xdr:to>
    <xdr:sp>
      <xdr:nvSpPr>
        <xdr:cNvPr id="31" name="AutoShape 74"/>
        <xdr:cNvSpPr>
          <a:spLocks noChangeAspect="1"/>
        </xdr:cNvSpPr>
      </xdr:nvSpPr>
      <xdr:spPr>
        <a:xfrm>
          <a:off x="2476500" y="5553075"/>
          <a:ext cx="685800" cy="1343025"/>
        </a:xfrm>
        <a:custGeom>
          <a:pathLst>
            <a:path h="1319" w="742">
              <a:moveTo>
                <a:pt x="569" y="881"/>
              </a:moveTo>
              <a:lnTo>
                <a:pt x="606" y="907"/>
              </a:lnTo>
              <a:lnTo>
                <a:pt x="616" y="934"/>
              </a:lnTo>
              <a:lnTo>
                <a:pt x="637" y="960"/>
              </a:lnTo>
              <a:lnTo>
                <a:pt x="621" y="976"/>
              </a:lnTo>
              <a:lnTo>
                <a:pt x="612" y="1002"/>
              </a:lnTo>
              <a:lnTo>
                <a:pt x="615" y="1019"/>
              </a:lnTo>
              <a:lnTo>
                <a:pt x="607" y="1037"/>
              </a:lnTo>
              <a:lnTo>
                <a:pt x="562" y="993"/>
              </a:lnTo>
              <a:lnTo>
                <a:pt x="527" y="1001"/>
              </a:lnTo>
              <a:lnTo>
                <a:pt x="525" y="1011"/>
              </a:lnTo>
              <a:lnTo>
                <a:pt x="525" y="1023"/>
              </a:lnTo>
              <a:lnTo>
                <a:pt x="515" y="1029"/>
              </a:lnTo>
              <a:lnTo>
                <a:pt x="507" y="1031"/>
              </a:lnTo>
              <a:lnTo>
                <a:pt x="495" y="1031"/>
              </a:lnTo>
              <a:lnTo>
                <a:pt x="487" y="1045"/>
              </a:lnTo>
              <a:lnTo>
                <a:pt x="479" y="1045"/>
              </a:lnTo>
              <a:lnTo>
                <a:pt x="478" y="1030"/>
              </a:lnTo>
              <a:lnTo>
                <a:pt x="484" y="1011"/>
              </a:lnTo>
              <a:lnTo>
                <a:pt x="478" y="995"/>
              </a:lnTo>
              <a:lnTo>
                <a:pt x="451" y="997"/>
              </a:lnTo>
              <a:lnTo>
                <a:pt x="439" y="1011"/>
              </a:lnTo>
              <a:lnTo>
                <a:pt x="443" y="1033"/>
              </a:lnTo>
              <a:lnTo>
                <a:pt x="422" y="1057"/>
              </a:lnTo>
              <a:lnTo>
                <a:pt x="404" y="1095"/>
              </a:lnTo>
              <a:lnTo>
                <a:pt x="384" y="1104"/>
              </a:lnTo>
              <a:lnTo>
                <a:pt x="378" y="1116"/>
              </a:lnTo>
              <a:lnTo>
                <a:pt x="384" y="1128"/>
              </a:lnTo>
              <a:lnTo>
                <a:pt x="362" y="1159"/>
              </a:lnTo>
              <a:lnTo>
                <a:pt x="356" y="1198"/>
              </a:lnTo>
              <a:lnTo>
                <a:pt x="342" y="1210"/>
              </a:lnTo>
              <a:lnTo>
                <a:pt x="305" y="1218"/>
              </a:lnTo>
              <a:lnTo>
                <a:pt x="295" y="1233"/>
              </a:lnTo>
              <a:lnTo>
                <a:pt x="290" y="1275"/>
              </a:lnTo>
              <a:lnTo>
                <a:pt x="271" y="1288"/>
              </a:lnTo>
              <a:lnTo>
                <a:pt x="255" y="1302"/>
              </a:lnTo>
              <a:lnTo>
                <a:pt x="251" y="1315"/>
              </a:lnTo>
              <a:lnTo>
                <a:pt x="240" y="1319"/>
              </a:lnTo>
              <a:lnTo>
                <a:pt x="230" y="1309"/>
              </a:lnTo>
              <a:lnTo>
                <a:pt x="217" y="1309"/>
              </a:lnTo>
              <a:lnTo>
                <a:pt x="215" y="1297"/>
              </a:lnTo>
              <a:lnTo>
                <a:pt x="228" y="1296"/>
              </a:lnTo>
              <a:lnTo>
                <a:pt x="237" y="1295"/>
              </a:lnTo>
              <a:lnTo>
                <a:pt x="236" y="1288"/>
              </a:lnTo>
              <a:lnTo>
                <a:pt x="231" y="1278"/>
              </a:lnTo>
              <a:lnTo>
                <a:pt x="219" y="1277"/>
              </a:lnTo>
              <a:lnTo>
                <a:pt x="205" y="1276"/>
              </a:lnTo>
              <a:lnTo>
                <a:pt x="205" y="1264"/>
              </a:lnTo>
              <a:lnTo>
                <a:pt x="210" y="1254"/>
              </a:lnTo>
              <a:lnTo>
                <a:pt x="209" y="1229"/>
              </a:lnTo>
              <a:lnTo>
                <a:pt x="140" y="1203"/>
              </a:lnTo>
              <a:lnTo>
                <a:pt x="126" y="1209"/>
              </a:lnTo>
              <a:lnTo>
                <a:pt x="88" y="1205"/>
              </a:lnTo>
              <a:lnTo>
                <a:pt x="86" y="1187"/>
              </a:lnTo>
              <a:lnTo>
                <a:pt x="73" y="1170"/>
              </a:lnTo>
              <a:lnTo>
                <a:pt x="57" y="1167"/>
              </a:lnTo>
              <a:lnTo>
                <a:pt x="62" y="1155"/>
              </a:lnTo>
              <a:lnTo>
                <a:pt x="48" y="1134"/>
              </a:lnTo>
              <a:lnTo>
                <a:pt x="32" y="1126"/>
              </a:lnTo>
              <a:lnTo>
                <a:pt x="36" y="1117"/>
              </a:lnTo>
              <a:lnTo>
                <a:pt x="67" y="1117"/>
              </a:lnTo>
              <a:lnTo>
                <a:pt x="95" y="1093"/>
              </a:lnTo>
              <a:lnTo>
                <a:pt x="114" y="1080"/>
              </a:lnTo>
              <a:lnTo>
                <a:pt x="124" y="1076"/>
              </a:lnTo>
              <a:lnTo>
                <a:pt x="129" y="1060"/>
              </a:lnTo>
              <a:lnTo>
                <a:pt x="129" y="1048"/>
              </a:lnTo>
              <a:lnTo>
                <a:pt x="128" y="1032"/>
              </a:lnTo>
              <a:lnTo>
                <a:pt x="127" y="1019"/>
              </a:lnTo>
              <a:lnTo>
                <a:pt x="120" y="1001"/>
              </a:lnTo>
              <a:lnTo>
                <a:pt x="109" y="984"/>
              </a:lnTo>
              <a:lnTo>
                <a:pt x="119" y="963"/>
              </a:lnTo>
              <a:lnTo>
                <a:pt x="131" y="948"/>
              </a:lnTo>
              <a:lnTo>
                <a:pt x="133" y="921"/>
              </a:lnTo>
              <a:lnTo>
                <a:pt x="132" y="898"/>
              </a:lnTo>
              <a:lnTo>
                <a:pt x="140" y="886"/>
              </a:lnTo>
              <a:lnTo>
                <a:pt x="149" y="864"/>
              </a:lnTo>
              <a:lnTo>
                <a:pt x="156" y="855"/>
              </a:lnTo>
              <a:lnTo>
                <a:pt x="169" y="845"/>
              </a:lnTo>
              <a:lnTo>
                <a:pt x="169" y="833"/>
              </a:lnTo>
              <a:lnTo>
                <a:pt x="159" y="820"/>
              </a:lnTo>
              <a:lnTo>
                <a:pt x="145" y="815"/>
              </a:lnTo>
              <a:lnTo>
                <a:pt x="129" y="807"/>
              </a:lnTo>
              <a:lnTo>
                <a:pt x="124" y="799"/>
              </a:lnTo>
              <a:lnTo>
                <a:pt x="107" y="781"/>
              </a:lnTo>
              <a:lnTo>
                <a:pt x="104" y="766"/>
              </a:lnTo>
              <a:lnTo>
                <a:pt x="69" y="762"/>
              </a:lnTo>
              <a:lnTo>
                <a:pt x="39" y="762"/>
              </a:lnTo>
              <a:lnTo>
                <a:pt x="30" y="757"/>
              </a:lnTo>
              <a:lnTo>
                <a:pt x="19" y="736"/>
              </a:lnTo>
              <a:lnTo>
                <a:pt x="22" y="721"/>
              </a:lnTo>
              <a:lnTo>
                <a:pt x="1" y="703"/>
              </a:lnTo>
              <a:lnTo>
                <a:pt x="0" y="677"/>
              </a:lnTo>
              <a:lnTo>
                <a:pt x="1" y="642"/>
              </a:lnTo>
              <a:lnTo>
                <a:pt x="8" y="621"/>
              </a:lnTo>
              <a:lnTo>
                <a:pt x="15" y="610"/>
              </a:lnTo>
              <a:lnTo>
                <a:pt x="12" y="589"/>
              </a:lnTo>
              <a:lnTo>
                <a:pt x="33" y="571"/>
              </a:lnTo>
              <a:lnTo>
                <a:pt x="42" y="572"/>
              </a:lnTo>
              <a:lnTo>
                <a:pt x="39" y="557"/>
              </a:lnTo>
              <a:lnTo>
                <a:pt x="43" y="542"/>
              </a:lnTo>
              <a:lnTo>
                <a:pt x="54" y="535"/>
              </a:lnTo>
              <a:lnTo>
                <a:pt x="70" y="524"/>
              </a:lnTo>
              <a:lnTo>
                <a:pt x="91" y="512"/>
              </a:lnTo>
              <a:lnTo>
                <a:pt x="101" y="493"/>
              </a:lnTo>
              <a:lnTo>
                <a:pt x="106" y="464"/>
              </a:lnTo>
              <a:lnTo>
                <a:pt x="105" y="445"/>
              </a:lnTo>
              <a:lnTo>
                <a:pt x="106" y="431"/>
              </a:lnTo>
              <a:lnTo>
                <a:pt x="113" y="418"/>
              </a:lnTo>
              <a:lnTo>
                <a:pt x="109" y="404"/>
              </a:lnTo>
              <a:lnTo>
                <a:pt x="87" y="389"/>
              </a:lnTo>
              <a:lnTo>
                <a:pt x="80" y="384"/>
              </a:lnTo>
              <a:lnTo>
                <a:pt x="60" y="382"/>
              </a:lnTo>
              <a:lnTo>
                <a:pt x="57" y="371"/>
              </a:lnTo>
              <a:lnTo>
                <a:pt x="48" y="365"/>
              </a:lnTo>
              <a:lnTo>
                <a:pt x="38" y="359"/>
              </a:lnTo>
              <a:lnTo>
                <a:pt x="46" y="350"/>
              </a:lnTo>
              <a:lnTo>
                <a:pt x="53" y="339"/>
              </a:lnTo>
              <a:lnTo>
                <a:pt x="55" y="325"/>
              </a:lnTo>
              <a:lnTo>
                <a:pt x="54" y="317"/>
              </a:lnTo>
              <a:lnTo>
                <a:pt x="42" y="304"/>
              </a:lnTo>
              <a:lnTo>
                <a:pt x="24" y="307"/>
              </a:lnTo>
              <a:lnTo>
                <a:pt x="13" y="302"/>
              </a:lnTo>
              <a:lnTo>
                <a:pt x="8" y="288"/>
              </a:lnTo>
              <a:lnTo>
                <a:pt x="12" y="274"/>
              </a:lnTo>
              <a:lnTo>
                <a:pt x="24" y="270"/>
              </a:lnTo>
              <a:lnTo>
                <a:pt x="34" y="258"/>
              </a:lnTo>
              <a:lnTo>
                <a:pt x="44" y="247"/>
              </a:lnTo>
              <a:lnTo>
                <a:pt x="52" y="233"/>
              </a:lnTo>
              <a:lnTo>
                <a:pt x="46" y="221"/>
              </a:lnTo>
              <a:lnTo>
                <a:pt x="47" y="210"/>
              </a:lnTo>
              <a:lnTo>
                <a:pt x="53" y="192"/>
              </a:lnTo>
              <a:lnTo>
                <a:pt x="61" y="183"/>
              </a:lnTo>
              <a:lnTo>
                <a:pt x="67" y="175"/>
              </a:lnTo>
              <a:lnTo>
                <a:pt x="68" y="144"/>
              </a:lnTo>
              <a:lnTo>
                <a:pt x="79" y="136"/>
              </a:lnTo>
              <a:lnTo>
                <a:pt x="87" y="121"/>
              </a:lnTo>
              <a:lnTo>
                <a:pt x="86" y="109"/>
              </a:lnTo>
              <a:lnTo>
                <a:pt x="87" y="98"/>
              </a:lnTo>
              <a:lnTo>
                <a:pt x="90" y="88"/>
              </a:lnTo>
              <a:lnTo>
                <a:pt x="105" y="79"/>
              </a:lnTo>
              <a:lnTo>
                <a:pt x="117" y="76"/>
              </a:lnTo>
              <a:lnTo>
                <a:pt x="122" y="66"/>
              </a:lnTo>
              <a:lnTo>
                <a:pt x="123" y="59"/>
              </a:lnTo>
              <a:lnTo>
                <a:pt x="132" y="41"/>
              </a:lnTo>
              <a:lnTo>
                <a:pt x="145" y="34"/>
              </a:lnTo>
              <a:lnTo>
                <a:pt x="158" y="35"/>
              </a:lnTo>
              <a:lnTo>
                <a:pt x="170" y="36"/>
              </a:lnTo>
              <a:lnTo>
                <a:pt x="177" y="11"/>
              </a:lnTo>
              <a:lnTo>
                <a:pt x="187" y="6"/>
              </a:lnTo>
              <a:lnTo>
                <a:pt x="193" y="0"/>
              </a:lnTo>
              <a:lnTo>
                <a:pt x="207" y="0"/>
              </a:lnTo>
              <a:lnTo>
                <a:pt x="231" y="1"/>
              </a:lnTo>
              <a:lnTo>
                <a:pt x="247" y="17"/>
              </a:lnTo>
              <a:lnTo>
                <a:pt x="261" y="19"/>
              </a:lnTo>
              <a:lnTo>
                <a:pt x="267" y="37"/>
              </a:lnTo>
              <a:lnTo>
                <a:pt x="263" y="52"/>
              </a:lnTo>
              <a:lnTo>
                <a:pt x="261" y="66"/>
              </a:lnTo>
              <a:lnTo>
                <a:pt x="277" y="95"/>
              </a:lnTo>
              <a:lnTo>
                <a:pt x="304" y="110"/>
              </a:lnTo>
              <a:lnTo>
                <a:pt x="305" y="118"/>
              </a:lnTo>
              <a:lnTo>
                <a:pt x="305" y="140"/>
              </a:lnTo>
              <a:lnTo>
                <a:pt x="308" y="151"/>
              </a:lnTo>
              <a:lnTo>
                <a:pt x="334" y="149"/>
              </a:lnTo>
              <a:lnTo>
                <a:pt x="360" y="156"/>
              </a:lnTo>
              <a:lnTo>
                <a:pt x="367" y="172"/>
              </a:lnTo>
              <a:lnTo>
                <a:pt x="376" y="172"/>
              </a:lnTo>
              <a:lnTo>
                <a:pt x="383" y="188"/>
              </a:lnTo>
              <a:lnTo>
                <a:pt x="397" y="192"/>
              </a:lnTo>
              <a:lnTo>
                <a:pt x="403" y="206"/>
              </a:lnTo>
              <a:lnTo>
                <a:pt x="428" y="210"/>
              </a:lnTo>
              <a:lnTo>
                <a:pt x="432" y="217"/>
              </a:lnTo>
              <a:lnTo>
                <a:pt x="432" y="226"/>
              </a:lnTo>
              <a:lnTo>
                <a:pt x="425" y="240"/>
              </a:lnTo>
              <a:lnTo>
                <a:pt x="426" y="262"/>
              </a:lnTo>
              <a:lnTo>
                <a:pt x="433" y="280"/>
              </a:lnTo>
              <a:lnTo>
                <a:pt x="452" y="288"/>
              </a:lnTo>
              <a:lnTo>
                <a:pt x="456" y="296"/>
              </a:lnTo>
              <a:lnTo>
                <a:pt x="466" y="311"/>
              </a:lnTo>
              <a:lnTo>
                <a:pt x="495" y="319"/>
              </a:lnTo>
              <a:lnTo>
                <a:pt x="515" y="317"/>
              </a:lnTo>
              <a:lnTo>
                <a:pt x="534" y="312"/>
              </a:lnTo>
              <a:lnTo>
                <a:pt x="556" y="319"/>
              </a:lnTo>
              <a:lnTo>
                <a:pt x="569" y="331"/>
              </a:lnTo>
              <a:lnTo>
                <a:pt x="583" y="346"/>
              </a:lnTo>
              <a:lnTo>
                <a:pt x="594" y="344"/>
              </a:lnTo>
              <a:lnTo>
                <a:pt x="605" y="350"/>
              </a:lnTo>
              <a:lnTo>
                <a:pt x="617" y="362"/>
              </a:lnTo>
              <a:lnTo>
                <a:pt x="621" y="372"/>
              </a:lnTo>
              <a:lnTo>
                <a:pt x="618" y="386"/>
              </a:lnTo>
              <a:lnTo>
                <a:pt x="616" y="396"/>
              </a:lnTo>
              <a:lnTo>
                <a:pt x="619" y="407"/>
              </a:lnTo>
              <a:lnTo>
                <a:pt x="618" y="416"/>
              </a:lnTo>
              <a:lnTo>
                <a:pt x="617" y="422"/>
              </a:lnTo>
              <a:lnTo>
                <a:pt x="597" y="432"/>
              </a:lnTo>
              <a:lnTo>
                <a:pt x="592" y="449"/>
              </a:lnTo>
              <a:lnTo>
                <a:pt x="580" y="448"/>
              </a:lnTo>
              <a:lnTo>
                <a:pt x="570" y="462"/>
              </a:lnTo>
              <a:lnTo>
                <a:pt x="571" y="480"/>
              </a:lnTo>
              <a:lnTo>
                <a:pt x="579" y="487"/>
              </a:lnTo>
              <a:lnTo>
                <a:pt x="576" y="496"/>
              </a:lnTo>
              <a:lnTo>
                <a:pt x="564" y="500"/>
              </a:lnTo>
              <a:lnTo>
                <a:pt x="553" y="512"/>
              </a:lnTo>
              <a:lnTo>
                <a:pt x="552" y="522"/>
              </a:lnTo>
              <a:lnTo>
                <a:pt x="563" y="535"/>
              </a:lnTo>
              <a:lnTo>
                <a:pt x="581" y="542"/>
              </a:lnTo>
              <a:lnTo>
                <a:pt x="587" y="557"/>
              </a:lnTo>
              <a:lnTo>
                <a:pt x="605" y="559"/>
              </a:lnTo>
              <a:lnTo>
                <a:pt x="621" y="545"/>
              </a:lnTo>
              <a:lnTo>
                <a:pt x="623" y="529"/>
              </a:lnTo>
              <a:lnTo>
                <a:pt x="634" y="526"/>
              </a:lnTo>
              <a:lnTo>
                <a:pt x="637" y="516"/>
              </a:lnTo>
              <a:lnTo>
                <a:pt x="657" y="517"/>
              </a:lnTo>
              <a:lnTo>
                <a:pt x="665" y="505"/>
              </a:lnTo>
              <a:lnTo>
                <a:pt x="680" y="509"/>
              </a:lnTo>
              <a:lnTo>
                <a:pt x="685" y="515"/>
              </a:lnTo>
              <a:lnTo>
                <a:pt x="689" y="541"/>
              </a:lnTo>
              <a:lnTo>
                <a:pt x="704" y="562"/>
              </a:lnTo>
              <a:lnTo>
                <a:pt x="722" y="582"/>
              </a:lnTo>
              <a:lnTo>
                <a:pt x="740" y="590"/>
              </a:lnTo>
              <a:lnTo>
                <a:pt x="742" y="602"/>
              </a:lnTo>
              <a:lnTo>
                <a:pt x="741" y="613"/>
              </a:lnTo>
              <a:lnTo>
                <a:pt x="725" y="631"/>
              </a:lnTo>
              <a:lnTo>
                <a:pt x="708" y="670"/>
              </a:lnTo>
              <a:lnTo>
                <a:pt x="668" y="675"/>
              </a:lnTo>
              <a:lnTo>
                <a:pt x="660" y="677"/>
              </a:lnTo>
              <a:lnTo>
                <a:pt x="659" y="695"/>
              </a:lnTo>
              <a:lnTo>
                <a:pt x="641" y="713"/>
              </a:lnTo>
              <a:lnTo>
                <a:pt x="610" y="709"/>
              </a:lnTo>
              <a:lnTo>
                <a:pt x="597" y="715"/>
              </a:lnTo>
              <a:lnTo>
                <a:pt x="586" y="726"/>
              </a:lnTo>
              <a:lnTo>
                <a:pt x="570" y="731"/>
              </a:lnTo>
              <a:lnTo>
                <a:pt x="564" y="748"/>
              </a:lnTo>
              <a:lnTo>
                <a:pt x="564" y="767"/>
              </a:lnTo>
              <a:lnTo>
                <a:pt x="577" y="797"/>
              </a:lnTo>
              <a:lnTo>
                <a:pt x="586" y="813"/>
              </a:lnTo>
              <a:lnTo>
                <a:pt x="587" y="831"/>
              </a:lnTo>
              <a:lnTo>
                <a:pt x="579" y="846"/>
              </a:lnTo>
              <a:lnTo>
                <a:pt x="577" y="868"/>
              </a:lnTo>
              <a:lnTo>
                <a:pt x="569" y="88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41</xdr:row>
      <xdr:rowOff>9525</xdr:rowOff>
    </xdr:from>
    <xdr:to>
      <xdr:col>3</xdr:col>
      <xdr:colOff>200025</xdr:colOff>
      <xdr:row>46</xdr:row>
      <xdr:rowOff>0</xdr:rowOff>
    </xdr:to>
    <xdr:sp>
      <xdr:nvSpPr>
        <xdr:cNvPr id="32" name="AutoShape 75"/>
        <xdr:cNvSpPr>
          <a:spLocks noChangeAspect="1"/>
        </xdr:cNvSpPr>
      </xdr:nvSpPr>
      <xdr:spPr>
        <a:xfrm>
          <a:off x="1809750" y="7162800"/>
          <a:ext cx="371475" cy="847725"/>
        </a:xfrm>
        <a:custGeom>
          <a:pathLst>
            <a:path h="826" w="397">
              <a:moveTo>
                <a:pt x="184" y="78"/>
              </a:moveTo>
              <a:lnTo>
                <a:pt x="194" y="65"/>
              </a:lnTo>
              <a:lnTo>
                <a:pt x="210" y="61"/>
              </a:lnTo>
              <a:lnTo>
                <a:pt x="222" y="71"/>
              </a:lnTo>
              <a:lnTo>
                <a:pt x="233" y="64"/>
              </a:lnTo>
              <a:lnTo>
                <a:pt x="228" y="49"/>
              </a:lnTo>
              <a:lnTo>
                <a:pt x="243" y="36"/>
              </a:lnTo>
              <a:lnTo>
                <a:pt x="264" y="35"/>
              </a:lnTo>
              <a:lnTo>
                <a:pt x="284" y="32"/>
              </a:lnTo>
              <a:lnTo>
                <a:pt x="297" y="35"/>
              </a:lnTo>
              <a:lnTo>
                <a:pt x="313" y="28"/>
              </a:lnTo>
              <a:lnTo>
                <a:pt x="329" y="29"/>
              </a:lnTo>
              <a:lnTo>
                <a:pt x="341" y="23"/>
              </a:lnTo>
              <a:lnTo>
                <a:pt x="356" y="24"/>
              </a:lnTo>
              <a:lnTo>
                <a:pt x="373" y="14"/>
              </a:lnTo>
              <a:lnTo>
                <a:pt x="389" y="0"/>
              </a:lnTo>
              <a:lnTo>
                <a:pt x="397" y="1"/>
              </a:lnTo>
              <a:lnTo>
                <a:pt x="395" y="19"/>
              </a:lnTo>
              <a:lnTo>
                <a:pt x="384" y="30"/>
              </a:lnTo>
              <a:lnTo>
                <a:pt x="366" y="37"/>
              </a:lnTo>
              <a:lnTo>
                <a:pt x="366" y="50"/>
              </a:lnTo>
              <a:lnTo>
                <a:pt x="353" y="50"/>
              </a:lnTo>
              <a:lnTo>
                <a:pt x="339" y="64"/>
              </a:lnTo>
              <a:lnTo>
                <a:pt x="333" y="91"/>
              </a:lnTo>
              <a:lnTo>
                <a:pt x="314" y="103"/>
              </a:lnTo>
              <a:lnTo>
                <a:pt x="303" y="118"/>
              </a:lnTo>
              <a:lnTo>
                <a:pt x="302" y="128"/>
              </a:lnTo>
              <a:lnTo>
                <a:pt x="309" y="145"/>
              </a:lnTo>
              <a:lnTo>
                <a:pt x="312" y="160"/>
              </a:lnTo>
              <a:lnTo>
                <a:pt x="302" y="172"/>
              </a:lnTo>
              <a:lnTo>
                <a:pt x="297" y="175"/>
              </a:lnTo>
              <a:lnTo>
                <a:pt x="285" y="176"/>
              </a:lnTo>
              <a:lnTo>
                <a:pt x="279" y="197"/>
              </a:lnTo>
              <a:lnTo>
                <a:pt x="271" y="204"/>
              </a:lnTo>
              <a:lnTo>
                <a:pt x="269" y="222"/>
              </a:lnTo>
              <a:lnTo>
                <a:pt x="271" y="232"/>
              </a:lnTo>
              <a:lnTo>
                <a:pt x="255" y="244"/>
              </a:lnTo>
              <a:lnTo>
                <a:pt x="237" y="247"/>
              </a:lnTo>
              <a:lnTo>
                <a:pt x="210" y="274"/>
              </a:lnTo>
              <a:lnTo>
                <a:pt x="212" y="324"/>
              </a:lnTo>
              <a:lnTo>
                <a:pt x="224" y="341"/>
              </a:lnTo>
              <a:lnTo>
                <a:pt x="233" y="348"/>
              </a:lnTo>
              <a:lnTo>
                <a:pt x="235" y="368"/>
              </a:lnTo>
              <a:lnTo>
                <a:pt x="241" y="380"/>
              </a:lnTo>
              <a:lnTo>
                <a:pt x="278" y="380"/>
              </a:lnTo>
              <a:lnTo>
                <a:pt x="305" y="388"/>
              </a:lnTo>
              <a:lnTo>
                <a:pt x="309" y="399"/>
              </a:lnTo>
              <a:lnTo>
                <a:pt x="318" y="402"/>
              </a:lnTo>
              <a:lnTo>
                <a:pt x="319" y="415"/>
              </a:lnTo>
              <a:lnTo>
                <a:pt x="320" y="426"/>
              </a:lnTo>
              <a:lnTo>
                <a:pt x="313" y="438"/>
              </a:lnTo>
              <a:lnTo>
                <a:pt x="320" y="450"/>
              </a:lnTo>
              <a:lnTo>
                <a:pt x="307" y="469"/>
              </a:lnTo>
              <a:lnTo>
                <a:pt x="317" y="485"/>
              </a:lnTo>
              <a:lnTo>
                <a:pt x="321" y="497"/>
              </a:lnTo>
              <a:lnTo>
                <a:pt x="327" y="502"/>
              </a:lnTo>
              <a:lnTo>
                <a:pt x="339" y="499"/>
              </a:lnTo>
              <a:lnTo>
                <a:pt x="353" y="535"/>
              </a:lnTo>
              <a:lnTo>
                <a:pt x="349" y="558"/>
              </a:lnTo>
              <a:lnTo>
                <a:pt x="359" y="579"/>
              </a:lnTo>
              <a:lnTo>
                <a:pt x="359" y="597"/>
              </a:lnTo>
              <a:lnTo>
                <a:pt x="351" y="607"/>
              </a:lnTo>
              <a:lnTo>
                <a:pt x="350" y="623"/>
              </a:lnTo>
              <a:lnTo>
                <a:pt x="341" y="632"/>
              </a:lnTo>
              <a:lnTo>
                <a:pt x="339" y="650"/>
              </a:lnTo>
              <a:lnTo>
                <a:pt x="330" y="671"/>
              </a:lnTo>
              <a:lnTo>
                <a:pt x="339" y="670"/>
              </a:lnTo>
              <a:lnTo>
                <a:pt x="356" y="686"/>
              </a:lnTo>
              <a:lnTo>
                <a:pt x="371" y="688"/>
              </a:lnTo>
              <a:lnTo>
                <a:pt x="377" y="705"/>
              </a:lnTo>
              <a:lnTo>
                <a:pt x="373" y="720"/>
              </a:lnTo>
              <a:lnTo>
                <a:pt x="365" y="731"/>
              </a:lnTo>
              <a:lnTo>
                <a:pt x="372" y="761"/>
              </a:lnTo>
              <a:lnTo>
                <a:pt x="234" y="778"/>
              </a:lnTo>
              <a:lnTo>
                <a:pt x="201" y="778"/>
              </a:lnTo>
              <a:lnTo>
                <a:pt x="166" y="792"/>
              </a:lnTo>
              <a:lnTo>
                <a:pt x="122" y="806"/>
              </a:lnTo>
              <a:lnTo>
                <a:pt x="74" y="821"/>
              </a:lnTo>
              <a:lnTo>
                <a:pt x="25" y="826"/>
              </a:lnTo>
              <a:lnTo>
                <a:pt x="22" y="818"/>
              </a:lnTo>
              <a:lnTo>
                <a:pt x="41" y="815"/>
              </a:lnTo>
              <a:lnTo>
                <a:pt x="47" y="810"/>
              </a:lnTo>
              <a:lnTo>
                <a:pt x="47" y="803"/>
              </a:lnTo>
              <a:lnTo>
                <a:pt x="38" y="803"/>
              </a:lnTo>
              <a:lnTo>
                <a:pt x="13" y="807"/>
              </a:lnTo>
              <a:lnTo>
                <a:pt x="11" y="802"/>
              </a:lnTo>
              <a:lnTo>
                <a:pt x="1" y="802"/>
              </a:lnTo>
              <a:lnTo>
                <a:pt x="0" y="714"/>
              </a:lnTo>
              <a:lnTo>
                <a:pt x="36" y="612"/>
              </a:lnTo>
              <a:lnTo>
                <a:pt x="36" y="586"/>
              </a:lnTo>
              <a:lnTo>
                <a:pt x="60" y="538"/>
              </a:lnTo>
              <a:lnTo>
                <a:pt x="60" y="513"/>
              </a:lnTo>
              <a:lnTo>
                <a:pt x="90" y="451"/>
              </a:lnTo>
              <a:lnTo>
                <a:pt x="95" y="424"/>
              </a:lnTo>
              <a:lnTo>
                <a:pt x="101" y="390"/>
              </a:lnTo>
              <a:lnTo>
                <a:pt x="115" y="383"/>
              </a:lnTo>
              <a:lnTo>
                <a:pt x="127" y="364"/>
              </a:lnTo>
              <a:lnTo>
                <a:pt x="126" y="341"/>
              </a:lnTo>
              <a:lnTo>
                <a:pt x="115" y="321"/>
              </a:lnTo>
              <a:lnTo>
                <a:pt x="113" y="292"/>
              </a:lnTo>
              <a:lnTo>
                <a:pt x="114" y="263"/>
              </a:lnTo>
              <a:lnTo>
                <a:pt x="130" y="222"/>
              </a:lnTo>
              <a:lnTo>
                <a:pt x="138" y="193"/>
              </a:lnTo>
              <a:lnTo>
                <a:pt x="136" y="174"/>
              </a:lnTo>
              <a:lnTo>
                <a:pt x="138" y="158"/>
              </a:lnTo>
              <a:lnTo>
                <a:pt x="132" y="122"/>
              </a:lnTo>
              <a:lnTo>
                <a:pt x="122" y="119"/>
              </a:lnTo>
              <a:lnTo>
                <a:pt x="136" y="104"/>
              </a:lnTo>
              <a:lnTo>
                <a:pt x="154" y="91"/>
              </a:lnTo>
              <a:lnTo>
                <a:pt x="169" y="90"/>
              </a:lnTo>
              <a:lnTo>
                <a:pt x="184" y="7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43</xdr:row>
      <xdr:rowOff>28575</xdr:rowOff>
    </xdr:from>
    <xdr:to>
      <xdr:col>7</xdr:col>
      <xdr:colOff>76200</xdr:colOff>
      <xdr:row>45</xdr:row>
      <xdr:rowOff>28575</xdr:rowOff>
    </xdr:to>
    <xdr:sp>
      <xdr:nvSpPr>
        <xdr:cNvPr id="33" name="AutoShape 76"/>
        <xdr:cNvSpPr>
          <a:spLocks noChangeAspect="1"/>
        </xdr:cNvSpPr>
      </xdr:nvSpPr>
      <xdr:spPr>
        <a:xfrm>
          <a:off x="4562475" y="7524750"/>
          <a:ext cx="476250" cy="342900"/>
        </a:xfrm>
        <a:custGeom>
          <a:pathLst>
            <a:path h="852" w="1260">
              <a:moveTo>
                <a:pt x="429" y="792"/>
              </a:moveTo>
              <a:lnTo>
                <a:pt x="435" y="774"/>
              </a:lnTo>
              <a:lnTo>
                <a:pt x="417" y="753"/>
              </a:lnTo>
              <a:lnTo>
                <a:pt x="378" y="747"/>
              </a:lnTo>
              <a:lnTo>
                <a:pt x="348" y="756"/>
              </a:lnTo>
              <a:lnTo>
                <a:pt x="330" y="753"/>
              </a:lnTo>
              <a:lnTo>
                <a:pt x="309" y="738"/>
              </a:lnTo>
              <a:lnTo>
                <a:pt x="273" y="741"/>
              </a:lnTo>
              <a:lnTo>
                <a:pt x="243" y="780"/>
              </a:lnTo>
              <a:lnTo>
                <a:pt x="192" y="810"/>
              </a:lnTo>
              <a:lnTo>
                <a:pt x="129" y="807"/>
              </a:lnTo>
              <a:lnTo>
                <a:pt x="90" y="831"/>
              </a:lnTo>
              <a:lnTo>
                <a:pt x="63" y="822"/>
              </a:lnTo>
              <a:lnTo>
                <a:pt x="12" y="849"/>
              </a:lnTo>
              <a:lnTo>
                <a:pt x="0" y="828"/>
              </a:lnTo>
              <a:lnTo>
                <a:pt x="27" y="741"/>
              </a:lnTo>
              <a:lnTo>
                <a:pt x="36" y="690"/>
              </a:lnTo>
              <a:lnTo>
                <a:pt x="6" y="654"/>
              </a:lnTo>
              <a:lnTo>
                <a:pt x="15" y="633"/>
              </a:lnTo>
              <a:lnTo>
                <a:pt x="51" y="630"/>
              </a:lnTo>
              <a:lnTo>
                <a:pt x="60" y="591"/>
              </a:lnTo>
              <a:lnTo>
                <a:pt x="84" y="567"/>
              </a:lnTo>
              <a:lnTo>
                <a:pt x="123" y="570"/>
              </a:lnTo>
              <a:lnTo>
                <a:pt x="126" y="549"/>
              </a:lnTo>
              <a:lnTo>
                <a:pt x="135" y="531"/>
              </a:lnTo>
              <a:lnTo>
                <a:pt x="159" y="531"/>
              </a:lnTo>
              <a:lnTo>
                <a:pt x="168" y="516"/>
              </a:lnTo>
              <a:lnTo>
                <a:pt x="126" y="468"/>
              </a:lnTo>
              <a:lnTo>
                <a:pt x="126" y="450"/>
              </a:lnTo>
              <a:lnTo>
                <a:pt x="156" y="456"/>
              </a:lnTo>
              <a:lnTo>
                <a:pt x="165" y="426"/>
              </a:lnTo>
              <a:lnTo>
                <a:pt x="219" y="423"/>
              </a:lnTo>
              <a:lnTo>
                <a:pt x="246" y="411"/>
              </a:lnTo>
              <a:lnTo>
                <a:pt x="264" y="426"/>
              </a:lnTo>
              <a:lnTo>
                <a:pt x="288" y="381"/>
              </a:lnTo>
              <a:lnTo>
                <a:pt x="293" y="348"/>
              </a:lnTo>
              <a:lnTo>
                <a:pt x="273" y="309"/>
              </a:lnTo>
              <a:lnTo>
                <a:pt x="381" y="306"/>
              </a:lnTo>
              <a:lnTo>
                <a:pt x="468" y="270"/>
              </a:lnTo>
              <a:lnTo>
                <a:pt x="540" y="228"/>
              </a:lnTo>
              <a:lnTo>
                <a:pt x="603" y="183"/>
              </a:lnTo>
              <a:lnTo>
                <a:pt x="669" y="162"/>
              </a:lnTo>
              <a:lnTo>
                <a:pt x="699" y="114"/>
              </a:lnTo>
              <a:lnTo>
                <a:pt x="738" y="87"/>
              </a:lnTo>
              <a:lnTo>
                <a:pt x="804" y="87"/>
              </a:lnTo>
              <a:lnTo>
                <a:pt x="804" y="66"/>
              </a:lnTo>
              <a:lnTo>
                <a:pt x="756" y="9"/>
              </a:lnTo>
              <a:lnTo>
                <a:pt x="810" y="3"/>
              </a:lnTo>
              <a:lnTo>
                <a:pt x="825" y="21"/>
              </a:lnTo>
              <a:lnTo>
                <a:pt x="849" y="18"/>
              </a:lnTo>
              <a:lnTo>
                <a:pt x="849" y="0"/>
              </a:lnTo>
              <a:lnTo>
                <a:pt x="873" y="0"/>
              </a:lnTo>
              <a:lnTo>
                <a:pt x="900" y="69"/>
              </a:lnTo>
              <a:lnTo>
                <a:pt x="864" y="117"/>
              </a:lnTo>
              <a:lnTo>
                <a:pt x="870" y="156"/>
              </a:lnTo>
              <a:lnTo>
                <a:pt x="897" y="162"/>
              </a:lnTo>
              <a:lnTo>
                <a:pt x="927" y="129"/>
              </a:lnTo>
              <a:lnTo>
                <a:pt x="1017" y="108"/>
              </a:lnTo>
              <a:lnTo>
                <a:pt x="1071" y="105"/>
              </a:lnTo>
              <a:lnTo>
                <a:pt x="1110" y="222"/>
              </a:lnTo>
              <a:lnTo>
                <a:pt x="1185" y="222"/>
              </a:lnTo>
              <a:lnTo>
                <a:pt x="1209" y="222"/>
              </a:lnTo>
              <a:lnTo>
                <a:pt x="1260" y="246"/>
              </a:lnTo>
              <a:lnTo>
                <a:pt x="1248" y="252"/>
              </a:lnTo>
              <a:lnTo>
                <a:pt x="1251" y="276"/>
              </a:lnTo>
              <a:lnTo>
                <a:pt x="1218" y="291"/>
              </a:lnTo>
              <a:lnTo>
                <a:pt x="1203" y="336"/>
              </a:lnTo>
              <a:lnTo>
                <a:pt x="1200" y="399"/>
              </a:lnTo>
              <a:lnTo>
                <a:pt x="1179" y="441"/>
              </a:lnTo>
              <a:lnTo>
                <a:pt x="1134" y="444"/>
              </a:lnTo>
              <a:lnTo>
                <a:pt x="1125" y="504"/>
              </a:lnTo>
              <a:lnTo>
                <a:pt x="1080" y="519"/>
              </a:lnTo>
              <a:lnTo>
                <a:pt x="1029" y="522"/>
              </a:lnTo>
              <a:lnTo>
                <a:pt x="1011" y="528"/>
              </a:lnTo>
              <a:lnTo>
                <a:pt x="966" y="528"/>
              </a:lnTo>
              <a:lnTo>
                <a:pt x="930" y="606"/>
              </a:lnTo>
              <a:lnTo>
                <a:pt x="903" y="639"/>
              </a:lnTo>
              <a:lnTo>
                <a:pt x="900" y="678"/>
              </a:lnTo>
              <a:lnTo>
                <a:pt x="846" y="699"/>
              </a:lnTo>
              <a:lnTo>
                <a:pt x="846" y="732"/>
              </a:lnTo>
              <a:lnTo>
                <a:pt x="897" y="813"/>
              </a:lnTo>
              <a:lnTo>
                <a:pt x="846" y="804"/>
              </a:lnTo>
              <a:lnTo>
                <a:pt x="762" y="822"/>
              </a:lnTo>
              <a:lnTo>
                <a:pt x="660" y="831"/>
              </a:lnTo>
              <a:lnTo>
                <a:pt x="594" y="852"/>
              </a:lnTo>
              <a:lnTo>
                <a:pt x="507" y="852"/>
              </a:lnTo>
              <a:lnTo>
                <a:pt x="477" y="816"/>
              </a:lnTo>
              <a:lnTo>
                <a:pt x="435" y="819"/>
              </a:lnTo>
              <a:lnTo>
                <a:pt x="429" y="7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41</xdr:row>
      <xdr:rowOff>85725</xdr:rowOff>
    </xdr:from>
    <xdr:to>
      <xdr:col>7</xdr:col>
      <xdr:colOff>57150</xdr:colOff>
      <xdr:row>43</xdr:row>
      <xdr:rowOff>152400</xdr:rowOff>
    </xdr:to>
    <xdr:sp>
      <xdr:nvSpPr>
        <xdr:cNvPr id="34" name="AutoShape 77"/>
        <xdr:cNvSpPr>
          <a:spLocks noChangeAspect="1"/>
        </xdr:cNvSpPr>
      </xdr:nvSpPr>
      <xdr:spPr>
        <a:xfrm>
          <a:off x="4600575" y="7239000"/>
          <a:ext cx="419100" cy="409575"/>
        </a:xfrm>
        <a:custGeom>
          <a:pathLst>
            <a:path h="1014" w="1116">
              <a:moveTo>
                <a:pt x="120" y="858"/>
              </a:moveTo>
              <a:lnTo>
                <a:pt x="36" y="774"/>
              </a:lnTo>
              <a:lnTo>
                <a:pt x="33" y="738"/>
              </a:lnTo>
              <a:lnTo>
                <a:pt x="0" y="729"/>
              </a:lnTo>
              <a:lnTo>
                <a:pt x="3" y="717"/>
              </a:lnTo>
              <a:lnTo>
                <a:pt x="33" y="681"/>
              </a:lnTo>
              <a:lnTo>
                <a:pt x="45" y="684"/>
              </a:lnTo>
              <a:lnTo>
                <a:pt x="45" y="702"/>
              </a:lnTo>
              <a:lnTo>
                <a:pt x="81" y="687"/>
              </a:lnTo>
              <a:lnTo>
                <a:pt x="78" y="663"/>
              </a:lnTo>
              <a:lnTo>
                <a:pt x="105" y="642"/>
              </a:lnTo>
              <a:lnTo>
                <a:pt x="111" y="615"/>
              </a:lnTo>
              <a:lnTo>
                <a:pt x="84" y="597"/>
              </a:lnTo>
              <a:lnTo>
                <a:pt x="48" y="609"/>
              </a:lnTo>
              <a:lnTo>
                <a:pt x="15" y="597"/>
              </a:lnTo>
              <a:lnTo>
                <a:pt x="9" y="567"/>
              </a:lnTo>
              <a:lnTo>
                <a:pt x="0" y="537"/>
              </a:lnTo>
              <a:lnTo>
                <a:pt x="33" y="480"/>
              </a:lnTo>
              <a:lnTo>
                <a:pt x="81" y="465"/>
              </a:lnTo>
              <a:lnTo>
                <a:pt x="90" y="465"/>
              </a:lnTo>
              <a:lnTo>
                <a:pt x="90" y="486"/>
              </a:lnTo>
              <a:lnTo>
                <a:pt x="114" y="513"/>
              </a:lnTo>
              <a:lnTo>
                <a:pt x="135" y="507"/>
              </a:lnTo>
              <a:lnTo>
                <a:pt x="123" y="459"/>
              </a:lnTo>
              <a:lnTo>
                <a:pt x="87" y="420"/>
              </a:lnTo>
              <a:lnTo>
                <a:pt x="87" y="375"/>
              </a:lnTo>
              <a:lnTo>
                <a:pt x="72" y="348"/>
              </a:lnTo>
              <a:lnTo>
                <a:pt x="87" y="330"/>
              </a:lnTo>
              <a:lnTo>
                <a:pt x="117" y="339"/>
              </a:lnTo>
              <a:lnTo>
                <a:pt x="129" y="333"/>
              </a:lnTo>
              <a:lnTo>
                <a:pt x="111" y="309"/>
              </a:lnTo>
              <a:lnTo>
                <a:pt x="144" y="285"/>
              </a:lnTo>
              <a:lnTo>
                <a:pt x="186" y="285"/>
              </a:lnTo>
              <a:lnTo>
                <a:pt x="195" y="240"/>
              </a:lnTo>
              <a:lnTo>
                <a:pt x="183" y="210"/>
              </a:lnTo>
              <a:lnTo>
                <a:pt x="165" y="207"/>
              </a:lnTo>
              <a:lnTo>
                <a:pt x="171" y="183"/>
              </a:lnTo>
              <a:lnTo>
                <a:pt x="225" y="183"/>
              </a:lnTo>
              <a:lnTo>
                <a:pt x="219" y="147"/>
              </a:lnTo>
              <a:lnTo>
                <a:pt x="219" y="99"/>
              </a:lnTo>
              <a:lnTo>
                <a:pt x="282" y="78"/>
              </a:lnTo>
              <a:lnTo>
                <a:pt x="519" y="69"/>
              </a:lnTo>
              <a:lnTo>
                <a:pt x="555" y="30"/>
              </a:lnTo>
              <a:lnTo>
                <a:pt x="570" y="36"/>
              </a:lnTo>
              <a:lnTo>
                <a:pt x="600" y="0"/>
              </a:lnTo>
              <a:lnTo>
                <a:pt x="669" y="6"/>
              </a:lnTo>
              <a:lnTo>
                <a:pt x="681" y="90"/>
              </a:lnTo>
              <a:lnTo>
                <a:pt x="741" y="180"/>
              </a:lnTo>
              <a:lnTo>
                <a:pt x="849" y="219"/>
              </a:lnTo>
              <a:lnTo>
                <a:pt x="903" y="213"/>
              </a:lnTo>
              <a:lnTo>
                <a:pt x="927" y="240"/>
              </a:lnTo>
              <a:lnTo>
                <a:pt x="927" y="270"/>
              </a:lnTo>
              <a:lnTo>
                <a:pt x="954" y="291"/>
              </a:lnTo>
              <a:lnTo>
                <a:pt x="963" y="300"/>
              </a:lnTo>
              <a:lnTo>
                <a:pt x="1077" y="300"/>
              </a:lnTo>
              <a:lnTo>
                <a:pt x="1086" y="339"/>
              </a:lnTo>
              <a:lnTo>
                <a:pt x="1116" y="363"/>
              </a:lnTo>
              <a:lnTo>
                <a:pt x="1110" y="399"/>
              </a:lnTo>
              <a:lnTo>
                <a:pt x="1083" y="450"/>
              </a:lnTo>
              <a:lnTo>
                <a:pt x="1032" y="462"/>
              </a:lnTo>
              <a:lnTo>
                <a:pt x="1032" y="486"/>
              </a:lnTo>
              <a:lnTo>
                <a:pt x="1044" y="501"/>
              </a:lnTo>
              <a:lnTo>
                <a:pt x="1020" y="621"/>
              </a:lnTo>
              <a:lnTo>
                <a:pt x="1020" y="750"/>
              </a:lnTo>
              <a:lnTo>
                <a:pt x="996" y="771"/>
              </a:lnTo>
              <a:lnTo>
                <a:pt x="975" y="810"/>
              </a:lnTo>
              <a:lnTo>
                <a:pt x="909" y="810"/>
              </a:lnTo>
              <a:lnTo>
                <a:pt x="831" y="831"/>
              </a:lnTo>
              <a:lnTo>
                <a:pt x="789" y="867"/>
              </a:lnTo>
              <a:lnTo>
                <a:pt x="771" y="861"/>
              </a:lnTo>
              <a:lnTo>
                <a:pt x="762" y="819"/>
              </a:lnTo>
              <a:lnTo>
                <a:pt x="795" y="774"/>
              </a:lnTo>
              <a:lnTo>
                <a:pt x="774" y="705"/>
              </a:lnTo>
              <a:lnTo>
                <a:pt x="747" y="702"/>
              </a:lnTo>
              <a:lnTo>
                <a:pt x="741" y="723"/>
              </a:lnTo>
              <a:lnTo>
                <a:pt x="720" y="723"/>
              </a:lnTo>
              <a:lnTo>
                <a:pt x="705" y="708"/>
              </a:lnTo>
              <a:lnTo>
                <a:pt x="651" y="711"/>
              </a:lnTo>
              <a:lnTo>
                <a:pt x="705" y="777"/>
              </a:lnTo>
              <a:lnTo>
                <a:pt x="699" y="786"/>
              </a:lnTo>
              <a:lnTo>
                <a:pt x="627" y="792"/>
              </a:lnTo>
              <a:lnTo>
                <a:pt x="582" y="822"/>
              </a:lnTo>
              <a:lnTo>
                <a:pt x="567" y="870"/>
              </a:lnTo>
              <a:lnTo>
                <a:pt x="498" y="888"/>
              </a:lnTo>
              <a:lnTo>
                <a:pt x="432" y="933"/>
              </a:lnTo>
              <a:lnTo>
                <a:pt x="363" y="975"/>
              </a:lnTo>
              <a:lnTo>
                <a:pt x="273" y="1011"/>
              </a:lnTo>
              <a:lnTo>
                <a:pt x="171" y="1014"/>
              </a:lnTo>
              <a:lnTo>
                <a:pt x="177" y="990"/>
              </a:lnTo>
              <a:lnTo>
                <a:pt x="159" y="975"/>
              </a:lnTo>
              <a:lnTo>
                <a:pt x="123" y="984"/>
              </a:lnTo>
              <a:lnTo>
                <a:pt x="84" y="969"/>
              </a:lnTo>
              <a:lnTo>
                <a:pt x="81" y="951"/>
              </a:lnTo>
              <a:lnTo>
                <a:pt x="123" y="954"/>
              </a:lnTo>
              <a:lnTo>
                <a:pt x="123" y="927"/>
              </a:lnTo>
              <a:lnTo>
                <a:pt x="108" y="924"/>
              </a:lnTo>
              <a:lnTo>
                <a:pt x="117" y="888"/>
              </a:lnTo>
              <a:lnTo>
                <a:pt x="120" y="85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38</xdr:row>
      <xdr:rowOff>133350</xdr:rowOff>
    </xdr:from>
    <xdr:to>
      <xdr:col>7</xdr:col>
      <xdr:colOff>571500</xdr:colOff>
      <xdr:row>42</xdr:row>
      <xdr:rowOff>114300</xdr:rowOff>
    </xdr:to>
    <xdr:sp>
      <xdr:nvSpPr>
        <xdr:cNvPr id="35" name="AutoShape 78"/>
        <xdr:cNvSpPr>
          <a:spLocks noChangeAspect="1"/>
        </xdr:cNvSpPr>
      </xdr:nvSpPr>
      <xdr:spPr>
        <a:xfrm>
          <a:off x="4610100" y="6772275"/>
          <a:ext cx="923925" cy="666750"/>
        </a:xfrm>
        <a:custGeom>
          <a:pathLst>
            <a:path h="1626" w="2460">
              <a:moveTo>
                <a:pt x="822" y="1347"/>
              </a:moveTo>
              <a:lnTo>
                <a:pt x="708" y="1311"/>
              </a:lnTo>
              <a:lnTo>
                <a:pt x="654" y="1224"/>
              </a:lnTo>
              <a:lnTo>
                <a:pt x="639" y="1137"/>
              </a:lnTo>
              <a:lnTo>
                <a:pt x="580" y="1135"/>
              </a:lnTo>
              <a:lnTo>
                <a:pt x="552" y="1170"/>
              </a:lnTo>
              <a:lnTo>
                <a:pt x="531" y="1170"/>
              </a:lnTo>
              <a:lnTo>
                <a:pt x="495" y="1200"/>
              </a:lnTo>
              <a:lnTo>
                <a:pt x="354" y="1209"/>
              </a:lnTo>
              <a:lnTo>
                <a:pt x="315" y="1212"/>
              </a:lnTo>
              <a:lnTo>
                <a:pt x="252" y="1218"/>
              </a:lnTo>
              <a:lnTo>
                <a:pt x="198" y="1230"/>
              </a:lnTo>
              <a:lnTo>
                <a:pt x="195" y="1278"/>
              </a:lnTo>
              <a:lnTo>
                <a:pt x="201" y="1317"/>
              </a:lnTo>
              <a:lnTo>
                <a:pt x="150" y="1311"/>
              </a:lnTo>
              <a:lnTo>
                <a:pt x="138" y="1344"/>
              </a:lnTo>
              <a:lnTo>
                <a:pt x="105" y="1338"/>
              </a:lnTo>
              <a:lnTo>
                <a:pt x="102" y="1317"/>
              </a:lnTo>
              <a:lnTo>
                <a:pt x="78" y="1299"/>
              </a:lnTo>
              <a:lnTo>
                <a:pt x="33" y="1305"/>
              </a:lnTo>
              <a:lnTo>
                <a:pt x="27" y="1275"/>
              </a:lnTo>
              <a:lnTo>
                <a:pt x="0" y="1254"/>
              </a:lnTo>
              <a:lnTo>
                <a:pt x="30" y="1227"/>
              </a:lnTo>
              <a:lnTo>
                <a:pt x="33" y="1113"/>
              </a:lnTo>
              <a:lnTo>
                <a:pt x="51" y="1062"/>
              </a:lnTo>
              <a:lnTo>
                <a:pt x="93" y="1050"/>
              </a:lnTo>
              <a:lnTo>
                <a:pt x="93" y="1020"/>
              </a:lnTo>
              <a:lnTo>
                <a:pt x="117" y="999"/>
              </a:lnTo>
              <a:lnTo>
                <a:pt x="183" y="1005"/>
              </a:lnTo>
              <a:lnTo>
                <a:pt x="216" y="969"/>
              </a:lnTo>
              <a:lnTo>
                <a:pt x="228" y="936"/>
              </a:lnTo>
              <a:lnTo>
                <a:pt x="264" y="921"/>
              </a:lnTo>
              <a:lnTo>
                <a:pt x="276" y="903"/>
              </a:lnTo>
              <a:lnTo>
                <a:pt x="282" y="876"/>
              </a:lnTo>
              <a:lnTo>
                <a:pt x="255" y="840"/>
              </a:lnTo>
              <a:lnTo>
                <a:pt x="255" y="795"/>
              </a:lnTo>
              <a:lnTo>
                <a:pt x="210" y="741"/>
              </a:lnTo>
              <a:lnTo>
                <a:pt x="192" y="636"/>
              </a:lnTo>
              <a:lnTo>
                <a:pt x="273" y="633"/>
              </a:lnTo>
              <a:lnTo>
                <a:pt x="333" y="597"/>
              </a:lnTo>
              <a:lnTo>
                <a:pt x="357" y="597"/>
              </a:lnTo>
              <a:lnTo>
                <a:pt x="390" y="573"/>
              </a:lnTo>
              <a:lnTo>
                <a:pt x="447" y="573"/>
              </a:lnTo>
              <a:lnTo>
                <a:pt x="480" y="579"/>
              </a:lnTo>
              <a:lnTo>
                <a:pt x="558" y="555"/>
              </a:lnTo>
              <a:lnTo>
                <a:pt x="609" y="573"/>
              </a:lnTo>
              <a:lnTo>
                <a:pt x="651" y="576"/>
              </a:lnTo>
              <a:lnTo>
                <a:pt x="675" y="498"/>
              </a:lnTo>
              <a:lnTo>
                <a:pt x="669" y="435"/>
              </a:lnTo>
              <a:lnTo>
                <a:pt x="687" y="408"/>
              </a:lnTo>
              <a:lnTo>
                <a:pt x="675" y="375"/>
              </a:lnTo>
              <a:lnTo>
                <a:pt x="681" y="336"/>
              </a:lnTo>
              <a:lnTo>
                <a:pt x="739" y="318"/>
              </a:lnTo>
              <a:lnTo>
                <a:pt x="762" y="300"/>
              </a:lnTo>
              <a:lnTo>
                <a:pt x="879" y="222"/>
              </a:lnTo>
              <a:lnTo>
                <a:pt x="987" y="219"/>
              </a:lnTo>
              <a:lnTo>
                <a:pt x="1028" y="176"/>
              </a:lnTo>
              <a:lnTo>
                <a:pt x="1080" y="117"/>
              </a:lnTo>
              <a:lnTo>
                <a:pt x="1086" y="69"/>
              </a:lnTo>
              <a:lnTo>
                <a:pt x="1125" y="84"/>
              </a:lnTo>
              <a:lnTo>
                <a:pt x="1155" y="84"/>
              </a:lnTo>
              <a:lnTo>
                <a:pt x="1173" y="60"/>
              </a:lnTo>
              <a:lnTo>
                <a:pt x="1215" y="54"/>
              </a:lnTo>
              <a:lnTo>
                <a:pt x="1230" y="33"/>
              </a:lnTo>
              <a:lnTo>
                <a:pt x="1266" y="30"/>
              </a:lnTo>
              <a:lnTo>
                <a:pt x="1236" y="93"/>
              </a:lnTo>
              <a:lnTo>
                <a:pt x="1245" y="114"/>
              </a:lnTo>
              <a:lnTo>
                <a:pt x="1302" y="162"/>
              </a:lnTo>
              <a:lnTo>
                <a:pt x="1341" y="156"/>
              </a:lnTo>
              <a:lnTo>
                <a:pt x="1341" y="132"/>
              </a:lnTo>
              <a:lnTo>
                <a:pt x="1362" y="129"/>
              </a:lnTo>
              <a:lnTo>
                <a:pt x="1359" y="93"/>
              </a:lnTo>
              <a:lnTo>
                <a:pt x="1395" y="105"/>
              </a:lnTo>
              <a:lnTo>
                <a:pt x="1392" y="147"/>
              </a:lnTo>
              <a:lnTo>
                <a:pt x="1401" y="168"/>
              </a:lnTo>
              <a:lnTo>
                <a:pt x="1443" y="153"/>
              </a:lnTo>
              <a:lnTo>
                <a:pt x="1458" y="195"/>
              </a:lnTo>
              <a:lnTo>
                <a:pt x="1497" y="195"/>
              </a:lnTo>
              <a:lnTo>
                <a:pt x="1539" y="168"/>
              </a:lnTo>
              <a:lnTo>
                <a:pt x="1563" y="138"/>
              </a:lnTo>
              <a:lnTo>
                <a:pt x="1629" y="135"/>
              </a:lnTo>
              <a:lnTo>
                <a:pt x="1650" y="105"/>
              </a:lnTo>
              <a:lnTo>
                <a:pt x="1806" y="81"/>
              </a:lnTo>
              <a:lnTo>
                <a:pt x="1881" y="12"/>
              </a:lnTo>
              <a:lnTo>
                <a:pt x="1959" y="48"/>
              </a:lnTo>
              <a:lnTo>
                <a:pt x="2001" y="45"/>
              </a:lnTo>
              <a:lnTo>
                <a:pt x="2037" y="12"/>
              </a:lnTo>
              <a:lnTo>
                <a:pt x="2082" y="36"/>
              </a:lnTo>
              <a:lnTo>
                <a:pt x="2079" y="66"/>
              </a:lnTo>
              <a:lnTo>
                <a:pt x="2091" y="81"/>
              </a:lnTo>
              <a:lnTo>
                <a:pt x="2169" y="87"/>
              </a:lnTo>
              <a:lnTo>
                <a:pt x="2175" y="39"/>
              </a:lnTo>
              <a:lnTo>
                <a:pt x="2220" y="3"/>
              </a:lnTo>
              <a:lnTo>
                <a:pt x="2298" y="0"/>
              </a:lnTo>
              <a:lnTo>
                <a:pt x="2274" y="51"/>
              </a:lnTo>
              <a:lnTo>
                <a:pt x="2244" y="84"/>
              </a:lnTo>
              <a:lnTo>
                <a:pt x="2229" y="150"/>
              </a:lnTo>
              <a:lnTo>
                <a:pt x="2238" y="207"/>
              </a:lnTo>
              <a:lnTo>
                <a:pt x="2291" y="226"/>
              </a:lnTo>
              <a:lnTo>
                <a:pt x="2334" y="267"/>
              </a:lnTo>
              <a:lnTo>
                <a:pt x="2373" y="261"/>
              </a:lnTo>
              <a:lnTo>
                <a:pt x="2442" y="261"/>
              </a:lnTo>
              <a:lnTo>
                <a:pt x="2460" y="276"/>
              </a:lnTo>
              <a:lnTo>
                <a:pt x="2445" y="291"/>
              </a:lnTo>
              <a:lnTo>
                <a:pt x="2457" y="315"/>
              </a:lnTo>
              <a:lnTo>
                <a:pt x="2448" y="354"/>
              </a:lnTo>
              <a:lnTo>
                <a:pt x="2409" y="372"/>
              </a:lnTo>
              <a:lnTo>
                <a:pt x="2343" y="402"/>
              </a:lnTo>
              <a:lnTo>
                <a:pt x="2346" y="456"/>
              </a:lnTo>
              <a:lnTo>
                <a:pt x="2370" y="483"/>
              </a:lnTo>
              <a:lnTo>
                <a:pt x="2373" y="507"/>
              </a:lnTo>
              <a:lnTo>
                <a:pt x="2355" y="522"/>
              </a:lnTo>
              <a:lnTo>
                <a:pt x="2343" y="555"/>
              </a:lnTo>
              <a:lnTo>
                <a:pt x="2286" y="606"/>
              </a:lnTo>
              <a:lnTo>
                <a:pt x="2280" y="645"/>
              </a:lnTo>
              <a:lnTo>
                <a:pt x="2289" y="705"/>
              </a:lnTo>
              <a:lnTo>
                <a:pt x="2271" y="756"/>
              </a:lnTo>
              <a:lnTo>
                <a:pt x="2295" y="792"/>
              </a:lnTo>
              <a:lnTo>
                <a:pt x="2310" y="852"/>
              </a:lnTo>
              <a:lnTo>
                <a:pt x="2349" y="885"/>
              </a:lnTo>
              <a:lnTo>
                <a:pt x="2355" y="915"/>
              </a:lnTo>
              <a:lnTo>
                <a:pt x="2340" y="975"/>
              </a:lnTo>
              <a:lnTo>
                <a:pt x="2262" y="1050"/>
              </a:lnTo>
              <a:lnTo>
                <a:pt x="2229" y="1101"/>
              </a:lnTo>
              <a:lnTo>
                <a:pt x="2187" y="1140"/>
              </a:lnTo>
              <a:lnTo>
                <a:pt x="2190" y="1161"/>
              </a:lnTo>
              <a:lnTo>
                <a:pt x="2235" y="1170"/>
              </a:lnTo>
              <a:lnTo>
                <a:pt x="2241" y="1191"/>
              </a:lnTo>
              <a:lnTo>
                <a:pt x="2244" y="1212"/>
              </a:lnTo>
              <a:lnTo>
                <a:pt x="2223" y="1230"/>
              </a:lnTo>
              <a:lnTo>
                <a:pt x="2166" y="1227"/>
              </a:lnTo>
              <a:lnTo>
                <a:pt x="2124" y="1254"/>
              </a:lnTo>
              <a:lnTo>
                <a:pt x="2106" y="1287"/>
              </a:lnTo>
              <a:lnTo>
                <a:pt x="2109" y="1332"/>
              </a:lnTo>
              <a:lnTo>
                <a:pt x="2097" y="1344"/>
              </a:lnTo>
              <a:lnTo>
                <a:pt x="1896" y="1344"/>
              </a:lnTo>
              <a:lnTo>
                <a:pt x="1815" y="1377"/>
              </a:lnTo>
              <a:lnTo>
                <a:pt x="1776" y="1374"/>
              </a:lnTo>
              <a:lnTo>
                <a:pt x="1737" y="1377"/>
              </a:lnTo>
              <a:lnTo>
                <a:pt x="1692" y="1410"/>
              </a:lnTo>
              <a:lnTo>
                <a:pt x="1635" y="1413"/>
              </a:lnTo>
              <a:lnTo>
                <a:pt x="1626" y="1461"/>
              </a:lnTo>
              <a:lnTo>
                <a:pt x="1665" y="1515"/>
              </a:lnTo>
              <a:lnTo>
                <a:pt x="1524" y="1581"/>
              </a:lnTo>
              <a:lnTo>
                <a:pt x="1488" y="1581"/>
              </a:lnTo>
              <a:lnTo>
                <a:pt x="1428" y="1581"/>
              </a:lnTo>
              <a:lnTo>
                <a:pt x="1353" y="1623"/>
              </a:lnTo>
              <a:lnTo>
                <a:pt x="1290" y="1626"/>
              </a:lnTo>
              <a:lnTo>
                <a:pt x="1230" y="1608"/>
              </a:lnTo>
              <a:lnTo>
                <a:pt x="1200" y="1578"/>
              </a:lnTo>
              <a:lnTo>
                <a:pt x="1170" y="1560"/>
              </a:lnTo>
              <a:lnTo>
                <a:pt x="1083" y="1560"/>
              </a:lnTo>
              <a:lnTo>
                <a:pt x="1074" y="1545"/>
              </a:lnTo>
              <a:lnTo>
                <a:pt x="1089" y="1533"/>
              </a:lnTo>
              <a:lnTo>
                <a:pt x="1095" y="1497"/>
              </a:lnTo>
              <a:lnTo>
                <a:pt x="1068" y="1473"/>
              </a:lnTo>
              <a:lnTo>
                <a:pt x="1053" y="1434"/>
              </a:lnTo>
              <a:lnTo>
                <a:pt x="987" y="1431"/>
              </a:lnTo>
              <a:lnTo>
                <a:pt x="930" y="1434"/>
              </a:lnTo>
              <a:lnTo>
                <a:pt x="903" y="1410"/>
              </a:lnTo>
              <a:lnTo>
                <a:pt x="900" y="1365"/>
              </a:lnTo>
              <a:lnTo>
                <a:pt x="882" y="1350"/>
              </a:lnTo>
              <a:lnTo>
                <a:pt x="825" y="1344"/>
              </a:lnTo>
              <a:lnTo>
                <a:pt x="822" y="134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42</xdr:row>
      <xdr:rowOff>114300</xdr:rowOff>
    </xdr:from>
    <xdr:to>
      <xdr:col>3</xdr:col>
      <xdr:colOff>876300</xdr:colOff>
      <xdr:row>45</xdr:row>
      <xdr:rowOff>152400</xdr:rowOff>
    </xdr:to>
    <xdr:sp>
      <xdr:nvSpPr>
        <xdr:cNvPr id="36" name="AutoShape 79"/>
        <xdr:cNvSpPr>
          <a:spLocks noChangeAspect="1"/>
        </xdr:cNvSpPr>
      </xdr:nvSpPr>
      <xdr:spPr>
        <a:xfrm>
          <a:off x="2552700" y="7439025"/>
          <a:ext cx="304800" cy="552450"/>
        </a:xfrm>
        <a:custGeom>
          <a:pathLst>
            <a:path h="540" w="315">
              <a:moveTo>
                <a:pt x="269" y="53"/>
              </a:moveTo>
              <a:lnTo>
                <a:pt x="271" y="34"/>
              </a:lnTo>
              <a:lnTo>
                <a:pt x="280" y="31"/>
              </a:lnTo>
              <a:lnTo>
                <a:pt x="288" y="29"/>
              </a:lnTo>
              <a:lnTo>
                <a:pt x="290" y="36"/>
              </a:lnTo>
              <a:lnTo>
                <a:pt x="289" y="58"/>
              </a:lnTo>
              <a:lnTo>
                <a:pt x="295" y="73"/>
              </a:lnTo>
              <a:lnTo>
                <a:pt x="299" y="102"/>
              </a:lnTo>
              <a:lnTo>
                <a:pt x="308" y="112"/>
              </a:lnTo>
              <a:lnTo>
                <a:pt x="313" y="124"/>
              </a:lnTo>
              <a:lnTo>
                <a:pt x="308" y="136"/>
              </a:lnTo>
              <a:lnTo>
                <a:pt x="309" y="160"/>
              </a:lnTo>
              <a:lnTo>
                <a:pt x="298" y="166"/>
              </a:lnTo>
              <a:lnTo>
                <a:pt x="289" y="172"/>
              </a:lnTo>
              <a:lnTo>
                <a:pt x="281" y="194"/>
              </a:lnTo>
              <a:lnTo>
                <a:pt x="286" y="214"/>
              </a:lnTo>
              <a:lnTo>
                <a:pt x="301" y="236"/>
              </a:lnTo>
              <a:lnTo>
                <a:pt x="307" y="250"/>
              </a:lnTo>
              <a:lnTo>
                <a:pt x="310" y="264"/>
              </a:lnTo>
              <a:lnTo>
                <a:pt x="307" y="298"/>
              </a:lnTo>
              <a:lnTo>
                <a:pt x="307" y="322"/>
              </a:lnTo>
              <a:lnTo>
                <a:pt x="313" y="349"/>
              </a:lnTo>
              <a:lnTo>
                <a:pt x="313" y="373"/>
              </a:lnTo>
              <a:lnTo>
                <a:pt x="315" y="390"/>
              </a:lnTo>
              <a:lnTo>
                <a:pt x="295" y="391"/>
              </a:lnTo>
              <a:lnTo>
                <a:pt x="274" y="406"/>
              </a:lnTo>
              <a:lnTo>
                <a:pt x="246" y="414"/>
              </a:lnTo>
              <a:lnTo>
                <a:pt x="243" y="426"/>
              </a:lnTo>
              <a:lnTo>
                <a:pt x="227" y="431"/>
              </a:lnTo>
              <a:lnTo>
                <a:pt x="218" y="444"/>
              </a:lnTo>
              <a:lnTo>
                <a:pt x="206" y="456"/>
              </a:lnTo>
              <a:lnTo>
                <a:pt x="204" y="478"/>
              </a:lnTo>
              <a:lnTo>
                <a:pt x="197" y="487"/>
              </a:lnTo>
              <a:lnTo>
                <a:pt x="183" y="514"/>
              </a:lnTo>
              <a:lnTo>
                <a:pt x="177" y="540"/>
              </a:lnTo>
              <a:lnTo>
                <a:pt x="151" y="539"/>
              </a:lnTo>
              <a:lnTo>
                <a:pt x="125" y="527"/>
              </a:lnTo>
              <a:lnTo>
                <a:pt x="125" y="470"/>
              </a:lnTo>
              <a:lnTo>
                <a:pt x="113" y="468"/>
              </a:lnTo>
              <a:lnTo>
                <a:pt x="108" y="461"/>
              </a:lnTo>
              <a:lnTo>
                <a:pt x="95" y="462"/>
              </a:lnTo>
              <a:lnTo>
                <a:pt x="90" y="474"/>
              </a:lnTo>
              <a:lnTo>
                <a:pt x="78" y="472"/>
              </a:lnTo>
              <a:lnTo>
                <a:pt x="81" y="462"/>
              </a:lnTo>
              <a:lnTo>
                <a:pt x="88" y="444"/>
              </a:lnTo>
              <a:lnTo>
                <a:pt x="78" y="424"/>
              </a:lnTo>
              <a:lnTo>
                <a:pt x="78" y="406"/>
              </a:lnTo>
              <a:lnTo>
                <a:pt x="88" y="404"/>
              </a:lnTo>
              <a:lnTo>
                <a:pt x="92" y="392"/>
              </a:lnTo>
              <a:lnTo>
                <a:pt x="85" y="372"/>
              </a:lnTo>
              <a:lnTo>
                <a:pt x="73" y="361"/>
              </a:lnTo>
              <a:lnTo>
                <a:pt x="71" y="348"/>
              </a:lnTo>
              <a:lnTo>
                <a:pt x="60" y="343"/>
              </a:lnTo>
              <a:lnTo>
                <a:pt x="60" y="334"/>
              </a:lnTo>
              <a:lnTo>
                <a:pt x="44" y="326"/>
              </a:lnTo>
              <a:lnTo>
                <a:pt x="43" y="311"/>
              </a:lnTo>
              <a:lnTo>
                <a:pt x="31" y="292"/>
              </a:lnTo>
              <a:lnTo>
                <a:pt x="0" y="262"/>
              </a:lnTo>
              <a:lnTo>
                <a:pt x="23" y="260"/>
              </a:lnTo>
              <a:lnTo>
                <a:pt x="16" y="247"/>
              </a:lnTo>
              <a:lnTo>
                <a:pt x="14" y="242"/>
              </a:lnTo>
              <a:lnTo>
                <a:pt x="26" y="236"/>
              </a:lnTo>
              <a:lnTo>
                <a:pt x="41" y="238"/>
              </a:lnTo>
              <a:lnTo>
                <a:pt x="49" y="229"/>
              </a:lnTo>
              <a:lnTo>
                <a:pt x="50" y="209"/>
              </a:lnTo>
              <a:lnTo>
                <a:pt x="38" y="200"/>
              </a:lnTo>
              <a:lnTo>
                <a:pt x="26" y="178"/>
              </a:lnTo>
              <a:lnTo>
                <a:pt x="25" y="154"/>
              </a:lnTo>
              <a:lnTo>
                <a:pt x="46" y="148"/>
              </a:lnTo>
              <a:lnTo>
                <a:pt x="67" y="148"/>
              </a:lnTo>
              <a:lnTo>
                <a:pt x="67" y="129"/>
              </a:lnTo>
              <a:lnTo>
                <a:pt x="79" y="118"/>
              </a:lnTo>
              <a:lnTo>
                <a:pt x="87" y="113"/>
              </a:lnTo>
              <a:lnTo>
                <a:pt x="99" y="110"/>
              </a:lnTo>
              <a:lnTo>
                <a:pt x="102" y="83"/>
              </a:lnTo>
              <a:lnTo>
                <a:pt x="118" y="76"/>
              </a:lnTo>
              <a:lnTo>
                <a:pt x="127" y="68"/>
              </a:lnTo>
              <a:lnTo>
                <a:pt x="130" y="54"/>
              </a:lnTo>
              <a:lnTo>
                <a:pt x="143" y="37"/>
              </a:lnTo>
              <a:lnTo>
                <a:pt x="159" y="34"/>
              </a:lnTo>
              <a:lnTo>
                <a:pt x="177" y="25"/>
              </a:lnTo>
              <a:lnTo>
                <a:pt x="174" y="12"/>
              </a:lnTo>
              <a:lnTo>
                <a:pt x="183" y="5"/>
              </a:lnTo>
              <a:lnTo>
                <a:pt x="188" y="7"/>
              </a:lnTo>
              <a:lnTo>
                <a:pt x="203" y="0"/>
              </a:lnTo>
              <a:lnTo>
                <a:pt x="209" y="4"/>
              </a:lnTo>
              <a:lnTo>
                <a:pt x="209" y="17"/>
              </a:lnTo>
              <a:lnTo>
                <a:pt x="230" y="31"/>
              </a:lnTo>
              <a:lnTo>
                <a:pt x="234" y="53"/>
              </a:lnTo>
              <a:lnTo>
                <a:pt x="244" y="65"/>
              </a:lnTo>
              <a:lnTo>
                <a:pt x="268" y="59"/>
              </a:lnTo>
              <a:lnTo>
                <a:pt x="269" y="53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85725</xdr:rowOff>
    </xdr:from>
    <xdr:to>
      <xdr:col>5</xdr:col>
      <xdr:colOff>714375</xdr:colOff>
      <xdr:row>41</xdr:row>
      <xdr:rowOff>0</xdr:rowOff>
    </xdr:to>
    <xdr:sp>
      <xdr:nvSpPr>
        <xdr:cNvPr id="37" name="AutoShape 80"/>
        <xdr:cNvSpPr>
          <a:spLocks noChangeAspect="1"/>
        </xdr:cNvSpPr>
      </xdr:nvSpPr>
      <xdr:spPr>
        <a:xfrm>
          <a:off x="2714625" y="4495800"/>
          <a:ext cx="1590675" cy="2657475"/>
        </a:xfrm>
        <a:custGeom>
          <a:pathLst>
            <a:path h="2605" w="1692">
              <a:moveTo>
                <a:pt x="93" y="992"/>
              </a:moveTo>
              <a:lnTo>
                <a:pt x="100" y="979"/>
              </a:lnTo>
              <a:lnTo>
                <a:pt x="125" y="973"/>
              </a:lnTo>
              <a:lnTo>
                <a:pt x="146" y="971"/>
              </a:lnTo>
              <a:lnTo>
                <a:pt x="168" y="972"/>
              </a:lnTo>
              <a:lnTo>
                <a:pt x="193" y="958"/>
              </a:lnTo>
              <a:lnTo>
                <a:pt x="199" y="940"/>
              </a:lnTo>
              <a:lnTo>
                <a:pt x="199" y="913"/>
              </a:lnTo>
              <a:lnTo>
                <a:pt x="200" y="904"/>
              </a:lnTo>
              <a:lnTo>
                <a:pt x="215" y="893"/>
              </a:lnTo>
              <a:lnTo>
                <a:pt x="229" y="872"/>
              </a:lnTo>
              <a:lnTo>
                <a:pt x="224" y="856"/>
              </a:lnTo>
              <a:lnTo>
                <a:pt x="208" y="848"/>
              </a:lnTo>
              <a:lnTo>
                <a:pt x="206" y="840"/>
              </a:lnTo>
              <a:lnTo>
                <a:pt x="200" y="832"/>
              </a:lnTo>
              <a:lnTo>
                <a:pt x="182" y="826"/>
              </a:lnTo>
              <a:lnTo>
                <a:pt x="170" y="817"/>
              </a:lnTo>
              <a:lnTo>
                <a:pt x="170" y="805"/>
              </a:lnTo>
              <a:lnTo>
                <a:pt x="184" y="786"/>
              </a:lnTo>
              <a:lnTo>
                <a:pt x="188" y="776"/>
              </a:lnTo>
              <a:lnTo>
                <a:pt x="173" y="762"/>
              </a:lnTo>
              <a:lnTo>
                <a:pt x="158" y="763"/>
              </a:lnTo>
              <a:lnTo>
                <a:pt x="138" y="751"/>
              </a:lnTo>
              <a:lnTo>
                <a:pt x="138" y="739"/>
              </a:lnTo>
              <a:lnTo>
                <a:pt x="142" y="725"/>
              </a:lnTo>
              <a:lnTo>
                <a:pt x="142" y="719"/>
              </a:lnTo>
              <a:lnTo>
                <a:pt x="143" y="710"/>
              </a:lnTo>
              <a:lnTo>
                <a:pt x="133" y="690"/>
              </a:lnTo>
              <a:lnTo>
                <a:pt x="128" y="685"/>
              </a:lnTo>
              <a:lnTo>
                <a:pt x="130" y="661"/>
              </a:lnTo>
              <a:lnTo>
                <a:pt x="140" y="654"/>
              </a:lnTo>
              <a:lnTo>
                <a:pt x="154" y="656"/>
              </a:lnTo>
              <a:lnTo>
                <a:pt x="169" y="660"/>
              </a:lnTo>
              <a:lnTo>
                <a:pt x="185" y="653"/>
              </a:lnTo>
              <a:lnTo>
                <a:pt x="209" y="641"/>
              </a:lnTo>
              <a:lnTo>
                <a:pt x="216" y="643"/>
              </a:lnTo>
              <a:lnTo>
                <a:pt x="224" y="646"/>
              </a:lnTo>
              <a:lnTo>
                <a:pt x="236" y="646"/>
              </a:lnTo>
              <a:lnTo>
                <a:pt x="245" y="644"/>
              </a:lnTo>
              <a:lnTo>
                <a:pt x="247" y="637"/>
              </a:lnTo>
              <a:lnTo>
                <a:pt x="258" y="622"/>
              </a:lnTo>
              <a:lnTo>
                <a:pt x="258" y="614"/>
              </a:lnTo>
              <a:lnTo>
                <a:pt x="259" y="608"/>
              </a:lnTo>
              <a:lnTo>
                <a:pt x="253" y="599"/>
              </a:lnTo>
              <a:lnTo>
                <a:pt x="241" y="586"/>
              </a:lnTo>
              <a:lnTo>
                <a:pt x="241" y="571"/>
              </a:lnTo>
              <a:lnTo>
                <a:pt x="250" y="559"/>
              </a:lnTo>
              <a:lnTo>
                <a:pt x="265" y="535"/>
              </a:lnTo>
              <a:lnTo>
                <a:pt x="266" y="527"/>
              </a:lnTo>
              <a:lnTo>
                <a:pt x="260" y="521"/>
              </a:lnTo>
              <a:lnTo>
                <a:pt x="250" y="520"/>
              </a:lnTo>
              <a:lnTo>
                <a:pt x="244" y="515"/>
              </a:lnTo>
              <a:lnTo>
                <a:pt x="210" y="498"/>
              </a:lnTo>
              <a:lnTo>
                <a:pt x="198" y="499"/>
              </a:lnTo>
              <a:lnTo>
                <a:pt x="191" y="490"/>
              </a:lnTo>
              <a:lnTo>
                <a:pt x="197" y="480"/>
              </a:lnTo>
              <a:lnTo>
                <a:pt x="204" y="475"/>
              </a:lnTo>
              <a:lnTo>
                <a:pt x="210" y="460"/>
              </a:lnTo>
              <a:lnTo>
                <a:pt x="211" y="437"/>
              </a:lnTo>
              <a:lnTo>
                <a:pt x="199" y="426"/>
              </a:lnTo>
              <a:lnTo>
                <a:pt x="196" y="419"/>
              </a:lnTo>
              <a:lnTo>
                <a:pt x="196" y="408"/>
              </a:lnTo>
              <a:lnTo>
                <a:pt x="206" y="400"/>
              </a:lnTo>
              <a:lnTo>
                <a:pt x="218" y="388"/>
              </a:lnTo>
              <a:lnTo>
                <a:pt x="222" y="374"/>
              </a:lnTo>
              <a:lnTo>
                <a:pt x="232" y="372"/>
              </a:lnTo>
              <a:lnTo>
                <a:pt x="239" y="367"/>
              </a:lnTo>
              <a:lnTo>
                <a:pt x="254" y="348"/>
              </a:lnTo>
              <a:lnTo>
                <a:pt x="256" y="332"/>
              </a:lnTo>
              <a:lnTo>
                <a:pt x="246" y="324"/>
              </a:lnTo>
              <a:lnTo>
                <a:pt x="240" y="313"/>
              </a:lnTo>
              <a:lnTo>
                <a:pt x="217" y="311"/>
              </a:lnTo>
              <a:lnTo>
                <a:pt x="215" y="296"/>
              </a:lnTo>
              <a:lnTo>
                <a:pt x="229" y="269"/>
              </a:lnTo>
              <a:lnTo>
                <a:pt x="241" y="251"/>
              </a:lnTo>
              <a:lnTo>
                <a:pt x="252" y="240"/>
              </a:lnTo>
              <a:lnTo>
                <a:pt x="259" y="230"/>
              </a:lnTo>
              <a:lnTo>
                <a:pt x="269" y="218"/>
              </a:lnTo>
              <a:lnTo>
                <a:pt x="283" y="212"/>
              </a:lnTo>
              <a:lnTo>
                <a:pt x="304" y="220"/>
              </a:lnTo>
              <a:lnTo>
                <a:pt x="320" y="240"/>
              </a:lnTo>
              <a:lnTo>
                <a:pt x="337" y="242"/>
              </a:lnTo>
              <a:lnTo>
                <a:pt x="355" y="230"/>
              </a:lnTo>
              <a:lnTo>
                <a:pt x="365" y="211"/>
              </a:lnTo>
              <a:lnTo>
                <a:pt x="368" y="192"/>
              </a:lnTo>
              <a:lnTo>
                <a:pt x="373" y="179"/>
              </a:lnTo>
              <a:lnTo>
                <a:pt x="386" y="163"/>
              </a:lnTo>
              <a:lnTo>
                <a:pt x="391" y="154"/>
              </a:lnTo>
              <a:lnTo>
                <a:pt x="400" y="138"/>
              </a:lnTo>
              <a:lnTo>
                <a:pt x="402" y="122"/>
              </a:lnTo>
              <a:lnTo>
                <a:pt x="400" y="106"/>
              </a:lnTo>
              <a:lnTo>
                <a:pt x="396" y="90"/>
              </a:lnTo>
              <a:lnTo>
                <a:pt x="396" y="73"/>
              </a:lnTo>
              <a:lnTo>
                <a:pt x="402" y="49"/>
              </a:lnTo>
              <a:lnTo>
                <a:pt x="418" y="38"/>
              </a:lnTo>
              <a:lnTo>
                <a:pt x="428" y="36"/>
              </a:lnTo>
              <a:lnTo>
                <a:pt x="430" y="24"/>
              </a:lnTo>
              <a:lnTo>
                <a:pt x="428" y="17"/>
              </a:lnTo>
              <a:lnTo>
                <a:pt x="440" y="7"/>
              </a:lnTo>
              <a:lnTo>
                <a:pt x="461" y="0"/>
              </a:lnTo>
              <a:lnTo>
                <a:pt x="476" y="1"/>
              </a:lnTo>
              <a:lnTo>
                <a:pt x="485" y="10"/>
              </a:lnTo>
              <a:lnTo>
                <a:pt x="493" y="34"/>
              </a:lnTo>
              <a:lnTo>
                <a:pt x="492" y="60"/>
              </a:lnTo>
              <a:lnTo>
                <a:pt x="493" y="72"/>
              </a:lnTo>
              <a:lnTo>
                <a:pt x="504" y="78"/>
              </a:lnTo>
              <a:lnTo>
                <a:pt x="508" y="90"/>
              </a:lnTo>
              <a:lnTo>
                <a:pt x="498" y="98"/>
              </a:lnTo>
              <a:lnTo>
                <a:pt x="498" y="118"/>
              </a:lnTo>
              <a:lnTo>
                <a:pt x="503" y="138"/>
              </a:lnTo>
              <a:lnTo>
                <a:pt x="520" y="163"/>
              </a:lnTo>
              <a:lnTo>
                <a:pt x="521" y="181"/>
              </a:lnTo>
              <a:lnTo>
                <a:pt x="510" y="199"/>
              </a:lnTo>
              <a:lnTo>
                <a:pt x="511" y="245"/>
              </a:lnTo>
              <a:lnTo>
                <a:pt x="520" y="258"/>
              </a:lnTo>
              <a:lnTo>
                <a:pt x="528" y="289"/>
              </a:lnTo>
              <a:lnTo>
                <a:pt x="527" y="295"/>
              </a:lnTo>
              <a:lnTo>
                <a:pt x="540" y="299"/>
              </a:lnTo>
              <a:lnTo>
                <a:pt x="554" y="310"/>
              </a:lnTo>
              <a:lnTo>
                <a:pt x="563" y="329"/>
              </a:lnTo>
              <a:lnTo>
                <a:pt x="558" y="361"/>
              </a:lnTo>
              <a:lnTo>
                <a:pt x="562" y="385"/>
              </a:lnTo>
              <a:lnTo>
                <a:pt x="569" y="400"/>
              </a:lnTo>
              <a:lnTo>
                <a:pt x="576" y="408"/>
              </a:lnTo>
              <a:lnTo>
                <a:pt x="582" y="412"/>
              </a:lnTo>
              <a:lnTo>
                <a:pt x="583" y="431"/>
              </a:lnTo>
              <a:lnTo>
                <a:pt x="589" y="449"/>
              </a:lnTo>
              <a:lnTo>
                <a:pt x="586" y="461"/>
              </a:lnTo>
              <a:lnTo>
                <a:pt x="580" y="475"/>
              </a:lnTo>
              <a:lnTo>
                <a:pt x="565" y="484"/>
              </a:lnTo>
              <a:lnTo>
                <a:pt x="568" y="510"/>
              </a:lnTo>
              <a:lnTo>
                <a:pt x="553" y="548"/>
              </a:lnTo>
              <a:lnTo>
                <a:pt x="554" y="583"/>
              </a:lnTo>
              <a:lnTo>
                <a:pt x="550" y="593"/>
              </a:lnTo>
              <a:lnTo>
                <a:pt x="542" y="613"/>
              </a:lnTo>
              <a:lnTo>
                <a:pt x="526" y="626"/>
              </a:lnTo>
              <a:lnTo>
                <a:pt x="520" y="635"/>
              </a:lnTo>
              <a:lnTo>
                <a:pt x="516" y="650"/>
              </a:lnTo>
              <a:lnTo>
                <a:pt x="522" y="662"/>
              </a:lnTo>
              <a:lnTo>
                <a:pt x="523" y="674"/>
              </a:lnTo>
              <a:lnTo>
                <a:pt x="538" y="697"/>
              </a:lnTo>
              <a:lnTo>
                <a:pt x="551" y="704"/>
              </a:lnTo>
              <a:lnTo>
                <a:pt x="552" y="727"/>
              </a:lnTo>
              <a:lnTo>
                <a:pt x="558" y="737"/>
              </a:lnTo>
              <a:lnTo>
                <a:pt x="558" y="762"/>
              </a:lnTo>
              <a:lnTo>
                <a:pt x="551" y="782"/>
              </a:lnTo>
              <a:lnTo>
                <a:pt x="551" y="808"/>
              </a:lnTo>
              <a:lnTo>
                <a:pt x="548" y="822"/>
              </a:lnTo>
              <a:lnTo>
                <a:pt x="527" y="840"/>
              </a:lnTo>
              <a:lnTo>
                <a:pt x="517" y="857"/>
              </a:lnTo>
              <a:lnTo>
                <a:pt x="518" y="877"/>
              </a:lnTo>
              <a:lnTo>
                <a:pt x="508" y="893"/>
              </a:lnTo>
              <a:lnTo>
                <a:pt x="487" y="905"/>
              </a:lnTo>
              <a:lnTo>
                <a:pt x="475" y="920"/>
              </a:lnTo>
              <a:lnTo>
                <a:pt x="473" y="929"/>
              </a:lnTo>
              <a:lnTo>
                <a:pt x="474" y="946"/>
              </a:lnTo>
              <a:lnTo>
                <a:pt x="482" y="959"/>
              </a:lnTo>
              <a:lnTo>
                <a:pt x="499" y="966"/>
              </a:lnTo>
              <a:lnTo>
                <a:pt x="511" y="967"/>
              </a:lnTo>
              <a:lnTo>
                <a:pt x="522" y="976"/>
              </a:lnTo>
              <a:lnTo>
                <a:pt x="524" y="991"/>
              </a:lnTo>
              <a:lnTo>
                <a:pt x="538" y="1020"/>
              </a:lnTo>
              <a:lnTo>
                <a:pt x="533" y="1037"/>
              </a:lnTo>
              <a:lnTo>
                <a:pt x="533" y="1066"/>
              </a:lnTo>
              <a:lnTo>
                <a:pt x="518" y="1079"/>
              </a:lnTo>
              <a:lnTo>
                <a:pt x="520" y="1091"/>
              </a:lnTo>
              <a:lnTo>
                <a:pt x="530" y="1111"/>
              </a:lnTo>
              <a:lnTo>
                <a:pt x="530" y="1123"/>
              </a:lnTo>
              <a:lnTo>
                <a:pt x="542" y="1146"/>
              </a:lnTo>
              <a:lnTo>
                <a:pt x="559" y="1148"/>
              </a:lnTo>
              <a:lnTo>
                <a:pt x="569" y="1153"/>
              </a:lnTo>
              <a:lnTo>
                <a:pt x="578" y="1156"/>
              </a:lnTo>
              <a:lnTo>
                <a:pt x="587" y="1166"/>
              </a:lnTo>
              <a:lnTo>
                <a:pt x="602" y="1186"/>
              </a:lnTo>
              <a:lnTo>
                <a:pt x="620" y="1192"/>
              </a:lnTo>
              <a:lnTo>
                <a:pt x="634" y="1190"/>
              </a:lnTo>
              <a:lnTo>
                <a:pt x="638" y="1172"/>
              </a:lnTo>
              <a:lnTo>
                <a:pt x="652" y="1166"/>
              </a:lnTo>
              <a:lnTo>
                <a:pt x="659" y="1155"/>
              </a:lnTo>
              <a:lnTo>
                <a:pt x="682" y="1142"/>
              </a:lnTo>
              <a:lnTo>
                <a:pt x="694" y="1142"/>
              </a:lnTo>
              <a:lnTo>
                <a:pt x="707" y="1141"/>
              </a:lnTo>
              <a:lnTo>
                <a:pt x="718" y="1129"/>
              </a:lnTo>
              <a:lnTo>
                <a:pt x="739" y="1117"/>
              </a:lnTo>
              <a:lnTo>
                <a:pt x="760" y="1116"/>
              </a:lnTo>
              <a:lnTo>
                <a:pt x="780" y="1122"/>
              </a:lnTo>
              <a:lnTo>
                <a:pt x="793" y="1128"/>
              </a:lnTo>
              <a:lnTo>
                <a:pt x="808" y="1151"/>
              </a:lnTo>
              <a:lnTo>
                <a:pt x="827" y="1153"/>
              </a:lnTo>
              <a:lnTo>
                <a:pt x="846" y="1151"/>
              </a:lnTo>
              <a:lnTo>
                <a:pt x="853" y="1164"/>
              </a:lnTo>
              <a:lnTo>
                <a:pt x="874" y="1175"/>
              </a:lnTo>
              <a:lnTo>
                <a:pt x="885" y="1195"/>
              </a:lnTo>
              <a:lnTo>
                <a:pt x="885" y="1212"/>
              </a:lnTo>
              <a:lnTo>
                <a:pt x="881" y="1229"/>
              </a:lnTo>
              <a:lnTo>
                <a:pt x="874" y="1255"/>
              </a:lnTo>
              <a:lnTo>
                <a:pt x="873" y="1267"/>
              </a:lnTo>
              <a:lnTo>
                <a:pt x="876" y="1278"/>
              </a:lnTo>
              <a:lnTo>
                <a:pt x="876" y="1309"/>
              </a:lnTo>
              <a:lnTo>
                <a:pt x="894" y="1341"/>
              </a:lnTo>
              <a:lnTo>
                <a:pt x="898" y="1356"/>
              </a:lnTo>
              <a:lnTo>
                <a:pt x="909" y="1375"/>
              </a:lnTo>
              <a:lnTo>
                <a:pt x="922" y="1385"/>
              </a:lnTo>
              <a:lnTo>
                <a:pt x="923" y="1393"/>
              </a:lnTo>
              <a:lnTo>
                <a:pt x="936" y="1417"/>
              </a:lnTo>
              <a:lnTo>
                <a:pt x="939" y="1439"/>
              </a:lnTo>
              <a:lnTo>
                <a:pt x="942" y="1447"/>
              </a:lnTo>
              <a:lnTo>
                <a:pt x="940" y="1461"/>
              </a:lnTo>
              <a:lnTo>
                <a:pt x="943" y="1469"/>
              </a:lnTo>
              <a:lnTo>
                <a:pt x="945" y="1505"/>
              </a:lnTo>
              <a:lnTo>
                <a:pt x="947" y="1533"/>
              </a:lnTo>
              <a:lnTo>
                <a:pt x="963" y="1557"/>
              </a:lnTo>
              <a:lnTo>
                <a:pt x="977" y="1557"/>
              </a:lnTo>
              <a:lnTo>
                <a:pt x="987" y="1553"/>
              </a:lnTo>
              <a:lnTo>
                <a:pt x="995" y="1551"/>
              </a:lnTo>
              <a:lnTo>
                <a:pt x="1006" y="1554"/>
              </a:lnTo>
              <a:lnTo>
                <a:pt x="1021" y="1567"/>
              </a:lnTo>
              <a:lnTo>
                <a:pt x="1036" y="1586"/>
              </a:lnTo>
              <a:lnTo>
                <a:pt x="1054" y="1625"/>
              </a:lnTo>
              <a:lnTo>
                <a:pt x="1077" y="1635"/>
              </a:lnTo>
              <a:lnTo>
                <a:pt x="1153" y="1635"/>
              </a:lnTo>
              <a:lnTo>
                <a:pt x="1176" y="1646"/>
              </a:lnTo>
              <a:lnTo>
                <a:pt x="1200" y="1644"/>
              </a:lnTo>
              <a:lnTo>
                <a:pt x="1217" y="1652"/>
              </a:lnTo>
              <a:lnTo>
                <a:pt x="1234" y="1668"/>
              </a:lnTo>
              <a:lnTo>
                <a:pt x="1251" y="1668"/>
              </a:lnTo>
              <a:lnTo>
                <a:pt x="1264" y="1647"/>
              </a:lnTo>
              <a:lnTo>
                <a:pt x="1285" y="1637"/>
              </a:lnTo>
              <a:lnTo>
                <a:pt x="1290" y="1622"/>
              </a:lnTo>
              <a:lnTo>
                <a:pt x="1299" y="1614"/>
              </a:lnTo>
              <a:lnTo>
                <a:pt x="1317" y="1607"/>
              </a:lnTo>
              <a:lnTo>
                <a:pt x="1320" y="1595"/>
              </a:lnTo>
              <a:lnTo>
                <a:pt x="1325" y="1583"/>
              </a:lnTo>
              <a:lnTo>
                <a:pt x="1336" y="1575"/>
              </a:lnTo>
              <a:lnTo>
                <a:pt x="1345" y="1573"/>
              </a:lnTo>
              <a:lnTo>
                <a:pt x="1350" y="1573"/>
              </a:lnTo>
              <a:lnTo>
                <a:pt x="1339" y="1601"/>
              </a:lnTo>
              <a:lnTo>
                <a:pt x="1341" y="1622"/>
              </a:lnTo>
              <a:lnTo>
                <a:pt x="1361" y="1667"/>
              </a:lnTo>
              <a:lnTo>
                <a:pt x="1359" y="1686"/>
              </a:lnTo>
              <a:lnTo>
                <a:pt x="1367" y="1699"/>
              </a:lnTo>
              <a:lnTo>
                <a:pt x="1390" y="1707"/>
              </a:lnTo>
              <a:lnTo>
                <a:pt x="1395" y="1731"/>
              </a:lnTo>
              <a:lnTo>
                <a:pt x="1398" y="1737"/>
              </a:lnTo>
              <a:lnTo>
                <a:pt x="1408" y="1733"/>
              </a:lnTo>
              <a:lnTo>
                <a:pt x="1429" y="1727"/>
              </a:lnTo>
              <a:lnTo>
                <a:pt x="1446" y="1730"/>
              </a:lnTo>
              <a:lnTo>
                <a:pt x="1456" y="1713"/>
              </a:lnTo>
              <a:lnTo>
                <a:pt x="1473" y="1737"/>
              </a:lnTo>
              <a:lnTo>
                <a:pt x="1501" y="1746"/>
              </a:lnTo>
              <a:lnTo>
                <a:pt x="1509" y="1760"/>
              </a:lnTo>
              <a:lnTo>
                <a:pt x="1525" y="1764"/>
              </a:lnTo>
              <a:lnTo>
                <a:pt x="1524" y="1766"/>
              </a:lnTo>
              <a:lnTo>
                <a:pt x="1533" y="1764"/>
              </a:lnTo>
              <a:lnTo>
                <a:pt x="1578" y="1770"/>
              </a:lnTo>
              <a:lnTo>
                <a:pt x="1588" y="1800"/>
              </a:lnTo>
              <a:lnTo>
                <a:pt x="1602" y="1811"/>
              </a:lnTo>
              <a:lnTo>
                <a:pt x="1617" y="1806"/>
              </a:lnTo>
              <a:lnTo>
                <a:pt x="1645" y="1809"/>
              </a:lnTo>
              <a:lnTo>
                <a:pt x="1677" y="1802"/>
              </a:lnTo>
              <a:lnTo>
                <a:pt x="1681" y="1824"/>
              </a:lnTo>
              <a:lnTo>
                <a:pt x="1692" y="1854"/>
              </a:lnTo>
              <a:lnTo>
                <a:pt x="1680" y="1853"/>
              </a:lnTo>
              <a:lnTo>
                <a:pt x="1680" y="1863"/>
              </a:lnTo>
              <a:lnTo>
                <a:pt x="1686" y="1871"/>
              </a:lnTo>
              <a:lnTo>
                <a:pt x="1681" y="1875"/>
              </a:lnTo>
              <a:lnTo>
                <a:pt x="1668" y="1871"/>
              </a:lnTo>
              <a:lnTo>
                <a:pt x="1650" y="1868"/>
              </a:lnTo>
              <a:lnTo>
                <a:pt x="1603" y="1866"/>
              </a:lnTo>
              <a:lnTo>
                <a:pt x="1578" y="1874"/>
              </a:lnTo>
              <a:lnTo>
                <a:pt x="1549" y="1878"/>
              </a:lnTo>
              <a:lnTo>
                <a:pt x="1537" y="1884"/>
              </a:lnTo>
              <a:lnTo>
                <a:pt x="1515" y="1889"/>
              </a:lnTo>
              <a:lnTo>
                <a:pt x="1488" y="1919"/>
              </a:lnTo>
              <a:lnTo>
                <a:pt x="1464" y="1925"/>
              </a:lnTo>
              <a:lnTo>
                <a:pt x="1446" y="1949"/>
              </a:lnTo>
              <a:lnTo>
                <a:pt x="1441" y="1965"/>
              </a:lnTo>
              <a:lnTo>
                <a:pt x="1435" y="1988"/>
              </a:lnTo>
              <a:lnTo>
                <a:pt x="1434" y="2001"/>
              </a:lnTo>
              <a:lnTo>
                <a:pt x="1423" y="2006"/>
              </a:lnTo>
              <a:lnTo>
                <a:pt x="1417" y="2016"/>
              </a:lnTo>
              <a:lnTo>
                <a:pt x="1409" y="2021"/>
              </a:lnTo>
              <a:lnTo>
                <a:pt x="1404" y="2033"/>
              </a:lnTo>
              <a:lnTo>
                <a:pt x="1405" y="2041"/>
              </a:lnTo>
              <a:lnTo>
                <a:pt x="1384" y="2058"/>
              </a:lnTo>
              <a:lnTo>
                <a:pt x="1353" y="2082"/>
              </a:lnTo>
              <a:lnTo>
                <a:pt x="1333" y="2105"/>
              </a:lnTo>
              <a:lnTo>
                <a:pt x="1321" y="2109"/>
              </a:lnTo>
              <a:lnTo>
                <a:pt x="1321" y="2132"/>
              </a:lnTo>
              <a:lnTo>
                <a:pt x="1317" y="2131"/>
              </a:lnTo>
              <a:lnTo>
                <a:pt x="1309" y="2117"/>
              </a:lnTo>
              <a:lnTo>
                <a:pt x="1307" y="2135"/>
              </a:lnTo>
              <a:lnTo>
                <a:pt x="1301" y="2136"/>
              </a:lnTo>
              <a:lnTo>
                <a:pt x="1297" y="2119"/>
              </a:lnTo>
              <a:lnTo>
                <a:pt x="1290" y="2118"/>
              </a:lnTo>
              <a:lnTo>
                <a:pt x="1272" y="2136"/>
              </a:lnTo>
              <a:lnTo>
                <a:pt x="1281" y="2149"/>
              </a:lnTo>
              <a:lnTo>
                <a:pt x="1277" y="2155"/>
              </a:lnTo>
              <a:lnTo>
                <a:pt x="1261" y="2143"/>
              </a:lnTo>
              <a:lnTo>
                <a:pt x="1251" y="2154"/>
              </a:lnTo>
              <a:lnTo>
                <a:pt x="1259" y="2156"/>
              </a:lnTo>
              <a:lnTo>
                <a:pt x="1269" y="2165"/>
              </a:lnTo>
              <a:lnTo>
                <a:pt x="1260" y="2192"/>
              </a:lnTo>
              <a:lnTo>
                <a:pt x="1246" y="2195"/>
              </a:lnTo>
              <a:lnTo>
                <a:pt x="1247" y="2208"/>
              </a:lnTo>
              <a:lnTo>
                <a:pt x="1246" y="2227"/>
              </a:lnTo>
              <a:lnTo>
                <a:pt x="1254" y="2227"/>
              </a:lnTo>
              <a:lnTo>
                <a:pt x="1255" y="2253"/>
              </a:lnTo>
              <a:lnTo>
                <a:pt x="1249" y="2256"/>
              </a:lnTo>
              <a:lnTo>
                <a:pt x="1255" y="2276"/>
              </a:lnTo>
              <a:lnTo>
                <a:pt x="1261" y="2286"/>
              </a:lnTo>
              <a:lnTo>
                <a:pt x="1255" y="2295"/>
              </a:lnTo>
              <a:lnTo>
                <a:pt x="1272" y="2306"/>
              </a:lnTo>
              <a:lnTo>
                <a:pt x="1283" y="2306"/>
              </a:lnTo>
              <a:lnTo>
                <a:pt x="1296" y="2293"/>
              </a:lnTo>
              <a:lnTo>
                <a:pt x="1296" y="2276"/>
              </a:lnTo>
              <a:lnTo>
                <a:pt x="1288" y="2265"/>
              </a:lnTo>
              <a:lnTo>
                <a:pt x="1277" y="2265"/>
              </a:lnTo>
              <a:lnTo>
                <a:pt x="1267" y="2251"/>
              </a:lnTo>
              <a:lnTo>
                <a:pt x="1267" y="2241"/>
              </a:lnTo>
              <a:lnTo>
                <a:pt x="1270" y="2227"/>
              </a:lnTo>
              <a:lnTo>
                <a:pt x="1270" y="2215"/>
              </a:lnTo>
              <a:lnTo>
                <a:pt x="1301" y="2215"/>
              </a:lnTo>
              <a:lnTo>
                <a:pt x="1315" y="2222"/>
              </a:lnTo>
              <a:lnTo>
                <a:pt x="1325" y="2216"/>
              </a:lnTo>
              <a:lnTo>
                <a:pt x="1324" y="2208"/>
              </a:lnTo>
              <a:lnTo>
                <a:pt x="1319" y="2201"/>
              </a:lnTo>
              <a:lnTo>
                <a:pt x="1317" y="2195"/>
              </a:lnTo>
              <a:lnTo>
                <a:pt x="1325" y="2189"/>
              </a:lnTo>
              <a:lnTo>
                <a:pt x="1335" y="2191"/>
              </a:lnTo>
              <a:lnTo>
                <a:pt x="1365" y="2222"/>
              </a:lnTo>
              <a:lnTo>
                <a:pt x="1363" y="2232"/>
              </a:lnTo>
              <a:lnTo>
                <a:pt x="1349" y="2245"/>
              </a:lnTo>
              <a:lnTo>
                <a:pt x="1350" y="2267"/>
              </a:lnTo>
              <a:lnTo>
                <a:pt x="1330" y="2298"/>
              </a:lnTo>
              <a:lnTo>
                <a:pt x="1301" y="2327"/>
              </a:lnTo>
              <a:lnTo>
                <a:pt x="1281" y="2345"/>
              </a:lnTo>
              <a:lnTo>
                <a:pt x="1229" y="2375"/>
              </a:lnTo>
              <a:lnTo>
                <a:pt x="1198" y="2389"/>
              </a:lnTo>
              <a:lnTo>
                <a:pt x="1151" y="2411"/>
              </a:lnTo>
              <a:lnTo>
                <a:pt x="1111" y="2424"/>
              </a:lnTo>
              <a:lnTo>
                <a:pt x="1061" y="2439"/>
              </a:lnTo>
              <a:lnTo>
                <a:pt x="1017" y="2449"/>
              </a:lnTo>
              <a:lnTo>
                <a:pt x="1000" y="2451"/>
              </a:lnTo>
              <a:lnTo>
                <a:pt x="972" y="2471"/>
              </a:lnTo>
              <a:lnTo>
                <a:pt x="953" y="2501"/>
              </a:lnTo>
              <a:lnTo>
                <a:pt x="939" y="2498"/>
              </a:lnTo>
              <a:lnTo>
                <a:pt x="937" y="2505"/>
              </a:lnTo>
              <a:lnTo>
                <a:pt x="877" y="2517"/>
              </a:lnTo>
              <a:lnTo>
                <a:pt x="837" y="2532"/>
              </a:lnTo>
              <a:lnTo>
                <a:pt x="822" y="2545"/>
              </a:lnTo>
              <a:lnTo>
                <a:pt x="821" y="2577"/>
              </a:lnTo>
              <a:lnTo>
                <a:pt x="815" y="2587"/>
              </a:lnTo>
              <a:lnTo>
                <a:pt x="797" y="2586"/>
              </a:lnTo>
              <a:lnTo>
                <a:pt x="789" y="2605"/>
              </a:lnTo>
              <a:lnTo>
                <a:pt x="779" y="2599"/>
              </a:lnTo>
              <a:lnTo>
                <a:pt x="772" y="2589"/>
              </a:lnTo>
              <a:lnTo>
                <a:pt x="775" y="2570"/>
              </a:lnTo>
              <a:lnTo>
                <a:pt x="750" y="2564"/>
              </a:lnTo>
              <a:lnTo>
                <a:pt x="736" y="2547"/>
              </a:lnTo>
              <a:lnTo>
                <a:pt x="725" y="2521"/>
              </a:lnTo>
              <a:lnTo>
                <a:pt x="711" y="2533"/>
              </a:lnTo>
              <a:lnTo>
                <a:pt x="697" y="2534"/>
              </a:lnTo>
              <a:lnTo>
                <a:pt x="696" y="2508"/>
              </a:lnTo>
              <a:lnTo>
                <a:pt x="691" y="2496"/>
              </a:lnTo>
              <a:lnTo>
                <a:pt x="673" y="2489"/>
              </a:lnTo>
              <a:lnTo>
                <a:pt x="642" y="2484"/>
              </a:lnTo>
              <a:lnTo>
                <a:pt x="632" y="2474"/>
              </a:lnTo>
              <a:lnTo>
                <a:pt x="626" y="2432"/>
              </a:lnTo>
              <a:lnTo>
                <a:pt x="611" y="2420"/>
              </a:lnTo>
              <a:lnTo>
                <a:pt x="610" y="2395"/>
              </a:lnTo>
              <a:lnTo>
                <a:pt x="600" y="2387"/>
              </a:lnTo>
              <a:lnTo>
                <a:pt x="594" y="2363"/>
              </a:lnTo>
              <a:lnTo>
                <a:pt x="590" y="2354"/>
              </a:lnTo>
              <a:lnTo>
                <a:pt x="574" y="2352"/>
              </a:lnTo>
              <a:lnTo>
                <a:pt x="546" y="2339"/>
              </a:lnTo>
              <a:lnTo>
                <a:pt x="553" y="2325"/>
              </a:lnTo>
              <a:lnTo>
                <a:pt x="539" y="2305"/>
              </a:lnTo>
              <a:lnTo>
                <a:pt x="532" y="2283"/>
              </a:lnTo>
              <a:lnTo>
                <a:pt x="511" y="2277"/>
              </a:lnTo>
              <a:lnTo>
                <a:pt x="497" y="2281"/>
              </a:lnTo>
              <a:lnTo>
                <a:pt x="478" y="2274"/>
              </a:lnTo>
              <a:lnTo>
                <a:pt x="464" y="2239"/>
              </a:lnTo>
              <a:lnTo>
                <a:pt x="450" y="2231"/>
              </a:lnTo>
              <a:lnTo>
                <a:pt x="431" y="2227"/>
              </a:lnTo>
              <a:lnTo>
                <a:pt x="425" y="2217"/>
              </a:lnTo>
              <a:lnTo>
                <a:pt x="412" y="2225"/>
              </a:lnTo>
              <a:lnTo>
                <a:pt x="394" y="2223"/>
              </a:lnTo>
              <a:lnTo>
                <a:pt x="398" y="2197"/>
              </a:lnTo>
              <a:lnTo>
                <a:pt x="388" y="2197"/>
              </a:lnTo>
              <a:lnTo>
                <a:pt x="376" y="2207"/>
              </a:lnTo>
              <a:lnTo>
                <a:pt x="356" y="2210"/>
              </a:lnTo>
              <a:lnTo>
                <a:pt x="343" y="2210"/>
              </a:lnTo>
              <a:lnTo>
                <a:pt x="325" y="2204"/>
              </a:lnTo>
              <a:lnTo>
                <a:pt x="310" y="2186"/>
              </a:lnTo>
              <a:lnTo>
                <a:pt x="323" y="2145"/>
              </a:lnTo>
              <a:lnTo>
                <a:pt x="328" y="2137"/>
              </a:lnTo>
              <a:lnTo>
                <a:pt x="325" y="2113"/>
              </a:lnTo>
              <a:lnTo>
                <a:pt x="337" y="2112"/>
              </a:lnTo>
              <a:lnTo>
                <a:pt x="335" y="2094"/>
              </a:lnTo>
              <a:lnTo>
                <a:pt x="350" y="2064"/>
              </a:lnTo>
              <a:lnTo>
                <a:pt x="355" y="2051"/>
              </a:lnTo>
              <a:lnTo>
                <a:pt x="353" y="2033"/>
              </a:lnTo>
              <a:lnTo>
                <a:pt x="359" y="2006"/>
              </a:lnTo>
              <a:lnTo>
                <a:pt x="379" y="1992"/>
              </a:lnTo>
              <a:lnTo>
                <a:pt x="354" y="1967"/>
              </a:lnTo>
              <a:lnTo>
                <a:pt x="349" y="1939"/>
              </a:lnTo>
              <a:lnTo>
                <a:pt x="311" y="1913"/>
              </a:lnTo>
              <a:lnTo>
                <a:pt x="318" y="1901"/>
              </a:lnTo>
              <a:lnTo>
                <a:pt x="319" y="1879"/>
              </a:lnTo>
              <a:lnTo>
                <a:pt x="326" y="1862"/>
              </a:lnTo>
              <a:lnTo>
                <a:pt x="325" y="1845"/>
              </a:lnTo>
              <a:lnTo>
                <a:pt x="302" y="1799"/>
              </a:lnTo>
              <a:lnTo>
                <a:pt x="304" y="1778"/>
              </a:lnTo>
              <a:lnTo>
                <a:pt x="312" y="1760"/>
              </a:lnTo>
              <a:lnTo>
                <a:pt x="328" y="1758"/>
              </a:lnTo>
              <a:lnTo>
                <a:pt x="336" y="1748"/>
              </a:lnTo>
              <a:lnTo>
                <a:pt x="352" y="1742"/>
              </a:lnTo>
              <a:lnTo>
                <a:pt x="382" y="1743"/>
              </a:lnTo>
              <a:lnTo>
                <a:pt x="396" y="1731"/>
              </a:lnTo>
              <a:lnTo>
                <a:pt x="401" y="1722"/>
              </a:lnTo>
              <a:lnTo>
                <a:pt x="403" y="1706"/>
              </a:lnTo>
              <a:lnTo>
                <a:pt x="450" y="1701"/>
              </a:lnTo>
              <a:lnTo>
                <a:pt x="464" y="1664"/>
              </a:lnTo>
              <a:lnTo>
                <a:pt x="482" y="1640"/>
              </a:lnTo>
              <a:lnTo>
                <a:pt x="484" y="1631"/>
              </a:lnTo>
              <a:lnTo>
                <a:pt x="481" y="1621"/>
              </a:lnTo>
              <a:lnTo>
                <a:pt x="463" y="1615"/>
              </a:lnTo>
              <a:lnTo>
                <a:pt x="428" y="1574"/>
              </a:lnTo>
              <a:lnTo>
                <a:pt x="426" y="1548"/>
              </a:lnTo>
              <a:lnTo>
                <a:pt x="421" y="1538"/>
              </a:lnTo>
              <a:lnTo>
                <a:pt x="406" y="1536"/>
              </a:lnTo>
              <a:lnTo>
                <a:pt x="397" y="1549"/>
              </a:lnTo>
              <a:lnTo>
                <a:pt x="377" y="1547"/>
              </a:lnTo>
              <a:lnTo>
                <a:pt x="377" y="1556"/>
              </a:lnTo>
              <a:lnTo>
                <a:pt x="362" y="1562"/>
              </a:lnTo>
              <a:lnTo>
                <a:pt x="361" y="1574"/>
              </a:lnTo>
              <a:lnTo>
                <a:pt x="346" y="1590"/>
              </a:lnTo>
              <a:lnTo>
                <a:pt x="328" y="1587"/>
              </a:lnTo>
              <a:lnTo>
                <a:pt x="322" y="1574"/>
              </a:lnTo>
              <a:lnTo>
                <a:pt x="316" y="1571"/>
              </a:lnTo>
              <a:lnTo>
                <a:pt x="302" y="1571"/>
              </a:lnTo>
              <a:lnTo>
                <a:pt x="293" y="1556"/>
              </a:lnTo>
              <a:lnTo>
                <a:pt x="295" y="1543"/>
              </a:lnTo>
              <a:lnTo>
                <a:pt x="305" y="1531"/>
              </a:lnTo>
              <a:lnTo>
                <a:pt x="317" y="1529"/>
              </a:lnTo>
              <a:lnTo>
                <a:pt x="316" y="1519"/>
              </a:lnTo>
              <a:lnTo>
                <a:pt x="310" y="1511"/>
              </a:lnTo>
              <a:lnTo>
                <a:pt x="310" y="1494"/>
              </a:lnTo>
              <a:lnTo>
                <a:pt x="322" y="1478"/>
              </a:lnTo>
              <a:lnTo>
                <a:pt x="332" y="1479"/>
              </a:lnTo>
              <a:lnTo>
                <a:pt x="337" y="1463"/>
              </a:lnTo>
              <a:lnTo>
                <a:pt x="356" y="1452"/>
              </a:lnTo>
              <a:lnTo>
                <a:pt x="359" y="1437"/>
              </a:lnTo>
              <a:lnTo>
                <a:pt x="358" y="1429"/>
              </a:lnTo>
              <a:lnTo>
                <a:pt x="362" y="1403"/>
              </a:lnTo>
              <a:lnTo>
                <a:pt x="356" y="1391"/>
              </a:lnTo>
              <a:lnTo>
                <a:pt x="347" y="1382"/>
              </a:lnTo>
              <a:lnTo>
                <a:pt x="334" y="1374"/>
              </a:lnTo>
              <a:lnTo>
                <a:pt x="324" y="1379"/>
              </a:lnTo>
              <a:lnTo>
                <a:pt x="295" y="1352"/>
              </a:lnTo>
              <a:lnTo>
                <a:pt x="275" y="1341"/>
              </a:lnTo>
              <a:lnTo>
                <a:pt x="259" y="1349"/>
              </a:lnTo>
              <a:lnTo>
                <a:pt x="234" y="1352"/>
              </a:lnTo>
              <a:lnTo>
                <a:pt x="206" y="1340"/>
              </a:lnTo>
              <a:lnTo>
                <a:pt x="190" y="1317"/>
              </a:lnTo>
              <a:lnTo>
                <a:pt x="172" y="1309"/>
              </a:lnTo>
              <a:lnTo>
                <a:pt x="167" y="1294"/>
              </a:lnTo>
              <a:lnTo>
                <a:pt x="166" y="1271"/>
              </a:lnTo>
              <a:lnTo>
                <a:pt x="172" y="1262"/>
              </a:lnTo>
              <a:lnTo>
                <a:pt x="173" y="1255"/>
              </a:lnTo>
              <a:lnTo>
                <a:pt x="173" y="1248"/>
              </a:lnTo>
              <a:lnTo>
                <a:pt x="168" y="1242"/>
              </a:lnTo>
              <a:lnTo>
                <a:pt x="144" y="1238"/>
              </a:lnTo>
              <a:lnTo>
                <a:pt x="136" y="1222"/>
              </a:lnTo>
              <a:lnTo>
                <a:pt x="124" y="1222"/>
              </a:lnTo>
              <a:lnTo>
                <a:pt x="116" y="1201"/>
              </a:lnTo>
              <a:lnTo>
                <a:pt x="106" y="1202"/>
              </a:lnTo>
              <a:lnTo>
                <a:pt x="102" y="1188"/>
              </a:lnTo>
              <a:lnTo>
                <a:pt x="71" y="1183"/>
              </a:lnTo>
              <a:lnTo>
                <a:pt x="47" y="1182"/>
              </a:lnTo>
              <a:lnTo>
                <a:pt x="44" y="1142"/>
              </a:lnTo>
              <a:lnTo>
                <a:pt x="16" y="1124"/>
              </a:lnTo>
              <a:lnTo>
                <a:pt x="0" y="1097"/>
              </a:lnTo>
              <a:lnTo>
                <a:pt x="2" y="1082"/>
              </a:lnTo>
              <a:lnTo>
                <a:pt x="8" y="1068"/>
              </a:lnTo>
              <a:lnTo>
                <a:pt x="4" y="1055"/>
              </a:lnTo>
              <a:lnTo>
                <a:pt x="44" y="1052"/>
              </a:lnTo>
              <a:lnTo>
                <a:pt x="49" y="1039"/>
              </a:lnTo>
              <a:lnTo>
                <a:pt x="47" y="1032"/>
              </a:lnTo>
              <a:lnTo>
                <a:pt x="47" y="1015"/>
              </a:lnTo>
              <a:lnTo>
                <a:pt x="82" y="995"/>
              </a:lnTo>
              <a:lnTo>
                <a:pt x="93" y="9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40</xdr:row>
      <xdr:rowOff>85725</xdr:rowOff>
    </xdr:from>
    <xdr:to>
      <xdr:col>4</xdr:col>
      <xdr:colOff>542925</xdr:colOff>
      <xdr:row>43</xdr:row>
      <xdr:rowOff>123825</xdr:rowOff>
    </xdr:to>
    <xdr:sp>
      <xdr:nvSpPr>
        <xdr:cNvPr id="38" name="AutoShape 81"/>
        <xdr:cNvSpPr>
          <a:spLocks noChangeAspect="1"/>
        </xdr:cNvSpPr>
      </xdr:nvSpPr>
      <xdr:spPr>
        <a:xfrm>
          <a:off x="3133725" y="7067550"/>
          <a:ext cx="314325" cy="552450"/>
        </a:xfrm>
        <a:custGeom>
          <a:pathLst>
            <a:path h="539" w="337">
              <a:moveTo>
                <a:pt x="263" y="232"/>
              </a:moveTo>
              <a:lnTo>
                <a:pt x="265" y="258"/>
              </a:lnTo>
              <a:lnTo>
                <a:pt x="282" y="263"/>
              </a:lnTo>
              <a:lnTo>
                <a:pt x="293" y="281"/>
              </a:lnTo>
              <a:lnTo>
                <a:pt x="301" y="296"/>
              </a:lnTo>
              <a:lnTo>
                <a:pt x="300" y="323"/>
              </a:lnTo>
              <a:lnTo>
                <a:pt x="279" y="362"/>
              </a:lnTo>
              <a:lnTo>
                <a:pt x="259" y="384"/>
              </a:lnTo>
              <a:lnTo>
                <a:pt x="243" y="416"/>
              </a:lnTo>
              <a:lnTo>
                <a:pt x="232" y="437"/>
              </a:lnTo>
              <a:lnTo>
                <a:pt x="201" y="458"/>
              </a:lnTo>
              <a:lnTo>
                <a:pt x="184" y="499"/>
              </a:lnTo>
              <a:lnTo>
                <a:pt x="175" y="499"/>
              </a:lnTo>
              <a:lnTo>
                <a:pt x="166" y="502"/>
              </a:lnTo>
              <a:lnTo>
                <a:pt x="168" y="511"/>
              </a:lnTo>
              <a:lnTo>
                <a:pt x="184" y="514"/>
              </a:lnTo>
              <a:lnTo>
                <a:pt x="171" y="536"/>
              </a:lnTo>
              <a:lnTo>
                <a:pt x="156" y="539"/>
              </a:lnTo>
              <a:lnTo>
                <a:pt x="111" y="484"/>
              </a:lnTo>
              <a:lnTo>
                <a:pt x="48" y="418"/>
              </a:lnTo>
              <a:lnTo>
                <a:pt x="0" y="376"/>
              </a:lnTo>
              <a:lnTo>
                <a:pt x="34" y="359"/>
              </a:lnTo>
              <a:lnTo>
                <a:pt x="42" y="344"/>
              </a:lnTo>
              <a:lnTo>
                <a:pt x="66" y="340"/>
              </a:lnTo>
              <a:lnTo>
                <a:pt x="90" y="352"/>
              </a:lnTo>
              <a:lnTo>
                <a:pt x="119" y="343"/>
              </a:lnTo>
              <a:lnTo>
                <a:pt x="123" y="326"/>
              </a:lnTo>
              <a:lnTo>
                <a:pt x="109" y="307"/>
              </a:lnTo>
              <a:lnTo>
                <a:pt x="123" y="268"/>
              </a:lnTo>
              <a:lnTo>
                <a:pt x="126" y="220"/>
              </a:lnTo>
              <a:lnTo>
                <a:pt x="131" y="208"/>
              </a:lnTo>
              <a:lnTo>
                <a:pt x="122" y="193"/>
              </a:lnTo>
              <a:lnTo>
                <a:pt x="122" y="174"/>
              </a:lnTo>
              <a:lnTo>
                <a:pt x="167" y="161"/>
              </a:lnTo>
              <a:lnTo>
                <a:pt x="171" y="155"/>
              </a:lnTo>
              <a:lnTo>
                <a:pt x="173" y="109"/>
              </a:lnTo>
              <a:lnTo>
                <a:pt x="168" y="96"/>
              </a:lnTo>
              <a:lnTo>
                <a:pt x="146" y="80"/>
              </a:lnTo>
              <a:lnTo>
                <a:pt x="169" y="78"/>
              </a:lnTo>
              <a:lnTo>
                <a:pt x="185" y="90"/>
              </a:lnTo>
              <a:lnTo>
                <a:pt x="198" y="89"/>
              </a:lnTo>
              <a:lnTo>
                <a:pt x="212" y="61"/>
              </a:lnTo>
              <a:lnTo>
                <a:pt x="229" y="56"/>
              </a:lnTo>
              <a:lnTo>
                <a:pt x="255" y="58"/>
              </a:lnTo>
              <a:lnTo>
                <a:pt x="271" y="48"/>
              </a:lnTo>
              <a:lnTo>
                <a:pt x="275" y="35"/>
              </a:lnTo>
              <a:lnTo>
                <a:pt x="269" y="24"/>
              </a:lnTo>
              <a:lnTo>
                <a:pt x="253" y="22"/>
              </a:lnTo>
              <a:lnTo>
                <a:pt x="241" y="24"/>
              </a:lnTo>
              <a:lnTo>
                <a:pt x="230" y="24"/>
              </a:lnTo>
              <a:lnTo>
                <a:pt x="247" y="12"/>
              </a:lnTo>
              <a:lnTo>
                <a:pt x="259" y="12"/>
              </a:lnTo>
              <a:lnTo>
                <a:pt x="275" y="0"/>
              </a:lnTo>
              <a:lnTo>
                <a:pt x="285" y="25"/>
              </a:lnTo>
              <a:lnTo>
                <a:pt x="301" y="42"/>
              </a:lnTo>
              <a:lnTo>
                <a:pt x="326" y="52"/>
              </a:lnTo>
              <a:lnTo>
                <a:pt x="320" y="68"/>
              </a:lnTo>
              <a:lnTo>
                <a:pt x="327" y="79"/>
              </a:lnTo>
              <a:lnTo>
                <a:pt x="337" y="84"/>
              </a:lnTo>
              <a:lnTo>
                <a:pt x="313" y="119"/>
              </a:lnTo>
              <a:lnTo>
                <a:pt x="306" y="145"/>
              </a:lnTo>
              <a:lnTo>
                <a:pt x="290" y="160"/>
              </a:lnTo>
              <a:lnTo>
                <a:pt x="273" y="161"/>
              </a:lnTo>
              <a:lnTo>
                <a:pt x="296" y="188"/>
              </a:lnTo>
              <a:lnTo>
                <a:pt x="289" y="196"/>
              </a:lnTo>
              <a:lnTo>
                <a:pt x="271" y="187"/>
              </a:lnTo>
              <a:lnTo>
                <a:pt x="263" y="2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904875</xdr:colOff>
      <xdr:row>38</xdr:row>
      <xdr:rowOff>85725</xdr:rowOff>
    </xdr:from>
    <xdr:to>
      <xdr:col>4</xdr:col>
      <xdr:colOff>485775</xdr:colOff>
      <xdr:row>42</xdr:row>
      <xdr:rowOff>123825</xdr:rowOff>
    </xdr:to>
    <xdr:sp>
      <xdr:nvSpPr>
        <xdr:cNvPr id="39" name="AutoShape 82"/>
        <xdr:cNvSpPr>
          <a:spLocks noChangeAspect="1"/>
        </xdr:cNvSpPr>
      </xdr:nvSpPr>
      <xdr:spPr>
        <a:xfrm>
          <a:off x="2886075" y="6724650"/>
          <a:ext cx="504825" cy="723900"/>
        </a:xfrm>
        <a:custGeom>
          <a:pathLst>
            <a:path h="713" w="539">
              <a:moveTo>
                <a:pt x="23" y="228"/>
              </a:moveTo>
              <a:lnTo>
                <a:pt x="32" y="214"/>
              </a:lnTo>
              <a:lnTo>
                <a:pt x="32" y="204"/>
              </a:lnTo>
              <a:lnTo>
                <a:pt x="26" y="190"/>
              </a:lnTo>
              <a:lnTo>
                <a:pt x="42" y="174"/>
              </a:lnTo>
              <a:lnTo>
                <a:pt x="40" y="155"/>
              </a:lnTo>
              <a:lnTo>
                <a:pt x="92" y="131"/>
              </a:lnTo>
              <a:lnTo>
                <a:pt x="101" y="78"/>
              </a:lnTo>
              <a:lnTo>
                <a:pt x="123" y="71"/>
              </a:lnTo>
              <a:lnTo>
                <a:pt x="121" y="47"/>
              </a:lnTo>
              <a:lnTo>
                <a:pt x="109" y="19"/>
              </a:lnTo>
              <a:lnTo>
                <a:pt x="116" y="10"/>
              </a:lnTo>
              <a:lnTo>
                <a:pt x="125" y="0"/>
              </a:lnTo>
              <a:lnTo>
                <a:pt x="134" y="11"/>
              </a:lnTo>
              <a:lnTo>
                <a:pt x="140" y="20"/>
              </a:lnTo>
              <a:lnTo>
                <a:pt x="159" y="28"/>
              </a:lnTo>
              <a:lnTo>
                <a:pt x="174" y="25"/>
              </a:lnTo>
              <a:lnTo>
                <a:pt x="185" y="24"/>
              </a:lnTo>
              <a:lnTo>
                <a:pt x="193" y="22"/>
              </a:lnTo>
              <a:lnTo>
                <a:pt x="203" y="12"/>
              </a:lnTo>
              <a:lnTo>
                <a:pt x="213" y="13"/>
              </a:lnTo>
              <a:lnTo>
                <a:pt x="209" y="41"/>
              </a:lnTo>
              <a:lnTo>
                <a:pt x="224" y="41"/>
              </a:lnTo>
              <a:lnTo>
                <a:pt x="241" y="32"/>
              </a:lnTo>
              <a:lnTo>
                <a:pt x="245" y="45"/>
              </a:lnTo>
              <a:lnTo>
                <a:pt x="262" y="47"/>
              </a:lnTo>
              <a:lnTo>
                <a:pt x="280" y="54"/>
              </a:lnTo>
              <a:lnTo>
                <a:pt x="293" y="90"/>
              </a:lnTo>
              <a:lnTo>
                <a:pt x="313" y="96"/>
              </a:lnTo>
              <a:lnTo>
                <a:pt x="326" y="93"/>
              </a:lnTo>
              <a:lnTo>
                <a:pt x="347" y="98"/>
              </a:lnTo>
              <a:lnTo>
                <a:pt x="352" y="116"/>
              </a:lnTo>
              <a:lnTo>
                <a:pt x="370" y="140"/>
              </a:lnTo>
              <a:lnTo>
                <a:pt x="364" y="155"/>
              </a:lnTo>
              <a:lnTo>
                <a:pt x="388" y="171"/>
              </a:lnTo>
              <a:lnTo>
                <a:pt x="404" y="170"/>
              </a:lnTo>
              <a:lnTo>
                <a:pt x="413" y="180"/>
              </a:lnTo>
              <a:lnTo>
                <a:pt x="413" y="201"/>
              </a:lnTo>
              <a:lnTo>
                <a:pt x="424" y="207"/>
              </a:lnTo>
              <a:lnTo>
                <a:pt x="425" y="236"/>
              </a:lnTo>
              <a:lnTo>
                <a:pt x="442" y="251"/>
              </a:lnTo>
              <a:lnTo>
                <a:pt x="446" y="285"/>
              </a:lnTo>
              <a:lnTo>
                <a:pt x="458" y="302"/>
              </a:lnTo>
              <a:lnTo>
                <a:pt x="481" y="303"/>
              </a:lnTo>
              <a:lnTo>
                <a:pt x="508" y="312"/>
              </a:lnTo>
              <a:lnTo>
                <a:pt x="511" y="321"/>
              </a:lnTo>
              <a:lnTo>
                <a:pt x="514" y="344"/>
              </a:lnTo>
              <a:lnTo>
                <a:pt x="496" y="360"/>
              </a:lnTo>
              <a:lnTo>
                <a:pt x="502" y="363"/>
              </a:lnTo>
              <a:lnTo>
                <a:pt x="517" y="359"/>
              </a:lnTo>
              <a:lnTo>
                <a:pt x="532" y="362"/>
              </a:lnTo>
              <a:lnTo>
                <a:pt x="539" y="374"/>
              </a:lnTo>
              <a:lnTo>
                <a:pt x="532" y="387"/>
              </a:lnTo>
              <a:lnTo>
                <a:pt x="523" y="395"/>
              </a:lnTo>
              <a:lnTo>
                <a:pt x="496" y="393"/>
              </a:lnTo>
              <a:lnTo>
                <a:pt x="476" y="398"/>
              </a:lnTo>
              <a:lnTo>
                <a:pt x="466" y="425"/>
              </a:lnTo>
              <a:lnTo>
                <a:pt x="451" y="428"/>
              </a:lnTo>
              <a:lnTo>
                <a:pt x="434" y="416"/>
              </a:lnTo>
              <a:lnTo>
                <a:pt x="415" y="419"/>
              </a:lnTo>
              <a:lnTo>
                <a:pt x="433" y="432"/>
              </a:lnTo>
              <a:lnTo>
                <a:pt x="437" y="443"/>
              </a:lnTo>
              <a:lnTo>
                <a:pt x="433" y="498"/>
              </a:lnTo>
              <a:lnTo>
                <a:pt x="388" y="510"/>
              </a:lnTo>
              <a:lnTo>
                <a:pt x="386" y="533"/>
              </a:lnTo>
              <a:lnTo>
                <a:pt x="396" y="545"/>
              </a:lnTo>
              <a:lnTo>
                <a:pt x="391" y="559"/>
              </a:lnTo>
              <a:lnTo>
                <a:pt x="388" y="581"/>
              </a:lnTo>
              <a:lnTo>
                <a:pt x="388" y="603"/>
              </a:lnTo>
              <a:lnTo>
                <a:pt x="382" y="625"/>
              </a:lnTo>
              <a:lnTo>
                <a:pt x="376" y="646"/>
              </a:lnTo>
              <a:lnTo>
                <a:pt x="388" y="665"/>
              </a:lnTo>
              <a:lnTo>
                <a:pt x="385" y="681"/>
              </a:lnTo>
              <a:lnTo>
                <a:pt x="352" y="688"/>
              </a:lnTo>
              <a:lnTo>
                <a:pt x="329" y="677"/>
              </a:lnTo>
              <a:lnTo>
                <a:pt x="309" y="681"/>
              </a:lnTo>
              <a:lnTo>
                <a:pt x="301" y="696"/>
              </a:lnTo>
              <a:lnTo>
                <a:pt x="265" y="713"/>
              </a:lnTo>
              <a:lnTo>
                <a:pt x="241" y="691"/>
              </a:lnTo>
              <a:lnTo>
                <a:pt x="198" y="675"/>
              </a:lnTo>
              <a:lnTo>
                <a:pt x="199" y="663"/>
              </a:lnTo>
              <a:lnTo>
                <a:pt x="216" y="661"/>
              </a:lnTo>
              <a:lnTo>
                <a:pt x="234" y="652"/>
              </a:lnTo>
              <a:lnTo>
                <a:pt x="249" y="625"/>
              </a:lnTo>
              <a:lnTo>
                <a:pt x="246" y="618"/>
              </a:lnTo>
              <a:lnTo>
                <a:pt x="237" y="617"/>
              </a:lnTo>
              <a:lnTo>
                <a:pt x="234" y="621"/>
              </a:lnTo>
              <a:lnTo>
                <a:pt x="213" y="622"/>
              </a:lnTo>
              <a:lnTo>
                <a:pt x="207" y="621"/>
              </a:lnTo>
              <a:lnTo>
                <a:pt x="200" y="615"/>
              </a:lnTo>
              <a:lnTo>
                <a:pt x="200" y="606"/>
              </a:lnTo>
              <a:lnTo>
                <a:pt x="204" y="593"/>
              </a:lnTo>
              <a:lnTo>
                <a:pt x="176" y="577"/>
              </a:lnTo>
              <a:lnTo>
                <a:pt x="174" y="545"/>
              </a:lnTo>
              <a:lnTo>
                <a:pt x="145" y="515"/>
              </a:lnTo>
              <a:lnTo>
                <a:pt x="144" y="496"/>
              </a:lnTo>
              <a:lnTo>
                <a:pt x="147" y="473"/>
              </a:lnTo>
              <a:lnTo>
                <a:pt x="122" y="462"/>
              </a:lnTo>
              <a:lnTo>
                <a:pt x="114" y="442"/>
              </a:lnTo>
              <a:lnTo>
                <a:pt x="80" y="424"/>
              </a:lnTo>
              <a:lnTo>
                <a:pt x="52" y="421"/>
              </a:lnTo>
              <a:lnTo>
                <a:pt x="54" y="414"/>
              </a:lnTo>
              <a:lnTo>
                <a:pt x="38" y="408"/>
              </a:lnTo>
              <a:lnTo>
                <a:pt x="38" y="397"/>
              </a:lnTo>
              <a:lnTo>
                <a:pt x="46" y="383"/>
              </a:lnTo>
              <a:lnTo>
                <a:pt x="46" y="358"/>
              </a:lnTo>
              <a:lnTo>
                <a:pt x="20" y="341"/>
              </a:lnTo>
              <a:lnTo>
                <a:pt x="0" y="331"/>
              </a:lnTo>
              <a:lnTo>
                <a:pt x="0" y="304"/>
              </a:lnTo>
              <a:lnTo>
                <a:pt x="25" y="280"/>
              </a:lnTo>
              <a:lnTo>
                <a:pt x="23" y="22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752475</xdr:colOff>
      <xdr:row>32</xdr:row>
      <xdr:rowOff>85725</xdr:rowOff>
    </xdr:from>
    <xdr:to>
      <xdr:col>3</xdr:col>
      <xdr:colOff>647700</xdr:colOff>
      <xdr:row>46</xdr:row>
      <xdr:rowOff>9525</xdr:rowOff>
    </xdr:to>
    <xdr:grpSp>
      <xdr:nvGrpSpPr>
        <xdr:cNvPr id="40" name="Group 83"/>
        <xdr:cNvGrpSpPr>
          <a:grpSpLocks noChangeAspect="1"/>
        </xdr:cNvGrpSpPr>
      </xdr:nvGrpSpPr>
      <xdr:grpSpPr>
        <a:xfrm>
          <a:off x="942975" y="5695950"/>
          <a:ext cx="1685925" cy="2324100"/>
          <a:chOff x="1686" y="4614"/>
          <a:chExt cx="4519" cy="5691"/>
        </a:xfrm>
        <a:solidFill>
          <a:srgbClr val="FFFFFF"/>
        </a:solidFill>
      </xdr:grpSpPr>
      <xdr:sp>
        <xdr:nvSpPr>
          <xdr:cNvPr id="41" name="AutoShape 84"/>
          <xdr:cNvSpPr>
            <a:spLocks noChangeAspect="1"/>
          </xdr:cNvSpPr>
        </xdr:nvSpPr>
        <xdr:spPr>
          <a:xfrm>
            <a:off x="1686" y="4614"/>
            <a:ext cx="4519" cy="5691"/>
          </a:xfrm>
          <a:custGeom>
            <a:pathLst>
              <a:path h="5691" w="4519">
                <a:moveTo>
                  <a:pt x="4251" y="0"/>
                </a:moveTo>
                <a:lnTo>
                  <a:pt x="4263" y="6"/>
                </a:lnTo>
                <a:lnTo>
                  <a:pt x="4257" y="45"/>
                </a:lnTo>
                <a:lnTo>
                  <a:pt x="4260" y="66"/>
                </a:lnTo>
                <a:lnTo>
                  <a:pt x="4244" y="96"/>
                </a:lnTo>
                <a:lnTo>
                  <a:pt x="4219" y="116"/>
                </a:lnTo>
                <a:lnTo>
                  <a:pt x="4204" y="156"/>
                </a:lnTo>
                <a:lnTo>
                  <a:pt x="4219" y="206"/>
                </a:lnTo>
                <a:lnTo>
                  <a:pt x="4204" y="251"/>
                </a:lnTo>
                <a:lnTo>
                  <a:pt x="4179" y="281"/>
                </a:lnTo>
                <a:lnTo>
                  <a:pt x="4154" y="306"/>
                </a:lnTo>
                <a:lnTo>
                  <a:pt x="4119" y="321"/>
                </a:lnTo>
                <a:lnTo>
                  <a:pt x="4114" y="361"/>
                </a:lnTo>
                <a:lnTo>
                  <a:pt x="4129" y="391"/>
                </a:lnTo>
                <a:lnTo>
                  <a:pt x="4159" y="406"/>
                </a:lnTo>
                <a:lnTo>
                  <a:pt x="4199" y="391"/>
                </a:lnTo>
                <a:lnTo>
                  <a:pt x="4229" y="426"/>
                </a:lnTo>
                <a:lnTo>
                  <a:pt x="4229" y="466"/>
                </a:lnTo>
                <a:lnTo>
                  <a:pt x="4209" y="506"/>
                </a:lnTo>
                <a:lnTo>
                  <a:pt x="4191" y="528"/>
                </a:lnTo>
                <a:lnTo>
                  <a:pt x="4199" y="546"/>
                </a:lnTo>
                <a:lnTo>
                  <a:pt x="4244" y="556"/>
                </a:lnTo>
                <a:lnTo>
                  <a:pt x="4242" y="591"/>
                </a:lnTo>
                <a:lnTo>
                  <a:pt x="4314" y="606"/>
                </a:lnTo>
                <a:lnTo>
                  <a:pt x="4374" y="656"/>
                </a:lnTo>
                <a:lnTo>
                  <a:pt x="4379" y="681"/>
                </a:lnTo>
                <a:lnTo>
                  <a:pt x="4354" y="696"/>
                </a:lnTo>
                <a:lnTo>
                  <a:pt x="4359" y="746"/>
                </a:lnTo>
                <a:lnTo>
                  <a:pt x="4354" y="811"/>
                </a:lnTo>
                <a:lnTo>
                  <a:pt x="4344" y="866"/>
                </a:lnTo>
                <a:lnTo>
                  <a:pt x="4319" y="916"/>
                </a:lnTo>
                <a:lnTo>
                  <a:pt x="4279" y="941"/>
                </a:lnTo>
                <a:lnTo>
                  <a:pt x="4229" y="971"/>
                </a:lnTo>
                <a:lnTo>
                  <a:pt x="4199" y="991"/>
                </a:lnTo>
                <a:lnTo>
                  <a:pt x="4194" y="1021"/>
                </a:lnTo>
                <a:lnTo>
                  <a:pt x="4199" y="1061"/>
                </a:lnTo>
                <a:lnTo>
                  <a:pt x="4174" y="1066"/>
                </a:lnTo>
                <a:lnTo>
                  <a:pt x="4124" y="1101"/>
                </a:lnTo>
                <a:lnTo>
                  <a:pt x="4129" y="1151"/>
                </a:lnTo>
                <a:lnTo>
                  <a:pt x="4109" y="1176"/>
                </a:lnTo>
                <a:lnTo>
                  <a:pt x="4089" y="1236"/>
                </a:lnTo>
                <a:lnTo>
                  <a:pt x="4094" y="1316"/>
                </a:lnTo>
                <a:lnTo>
                  <a:pt x="4099" y="1396"/>
                </a:lnTo>
                <a:lnTo>
                  <a:pt x="4149" y="1441"/>
                </a:lnTo>
                <a:lnTo>
                  <a:pt x="4139" y="1471"/>
                </a:lnTo>
                <a:lnTo>
                  <a:pt x="4167" y="1518"/>
                </a:lnTo>
                <a:lnTo>
                  <a:pt x="4194" y="1541"/>
                </a:lnTo>
                <a:lnTo>
                  <a:pt x="4299" y="1541"/>
                </a:lnTo>
                <a:lnTo>
                  <a:pt x="4354" y="1546"/>
                </a:lnTo>
                <a:lnTo>
                  <a:pt x="4359" y="1586"/>
                </a:lnTo>
                <a:lnTo>
                  <a:pt x="4399" y="1631"/>
                </a:lnTo>
                <a:lnTo>
                  <a:pt x="4429" y="1656"/>
                </a:lnTo>
                <a:lnTo>
                  <a:pt x="4489" y="1681"/>
                </a:lnTo>
                <a:lnTo>
                  <a:pt x="4519" y="1716"/>
                </a:lnTo>
                <a:lnTo>
                  <a:pt x="4514" y="1751"/>
                </a:lnTo>
                <a:lnTo>
                  <a:pt x="4479" y="1771"/>
                </a:lnTo>
                <a:lnTo>
                  <a:pt x="4454" y="1816"/>
                </a:lnTo>
                <a:lnTo>
                  <a:pt x="4439" y="1851"/>
                </a:lnTo>
                <a:lnTo>
                  <a:pt x="4414" y="1896"/>
                </a:lnTo>
                <a:lnTo>
                  <a:pt x="4419" y="1996"/>
                </a:lnTo>
                <a:lnTo>
                  <a:pt x="4394" y="2036"/>
                </a:lnTo>
                <a:lnTo>
                  <a:pt x="4364" y="2096"/>
                </a:lnTo>
                <a:lnTo>
                  <a:pt x="4414" y="2181"/>
                </a:lnTo>
                <a:lnTo>
                  <a:pt x="4404" y="2201"/>
                </a:lnTo>
                <a:lnTo>
                  <a:pt x="4419" y="2277"/>
                </a:lnTo>
                <a:lnTo>
                  <a:pt x="4409" y="2306"/>
                </a:lnTo>
                <a:lnTo>
                  <a:pt x="4299" y="2391"/>
                </a:lnTo>
                <a:lnTo>
                  <a:pt x="4264" y="2426"/>
                </a:lnTo>
                <a:lnTo>
                  <a:pt x="4229" y="2426"/>
                </a:lnTo>
                <a:lnTo>
                  <a:pt x="4184" y="2431"/>
                </a:lnTo>
                <a:lnTo>
                  <a:pt x="4174" y="2451"/>
                </a:lnTo>
                <a:lnTo>
                  <a:pt x="4214" y="2471"/>
                </a:lnTo>
                <a:lnTo>
                  <a:pt x="4244" y="2521"/>
                </a:lnTo>
                <a:lnTo>
                  <a:pt x="4239" y="2551"/>
                </a:lnTo>
                <a:lnTo>
                  <a:pt x="4279" y="2561"/>
                </a:lnTo>
                <a:lnTo>
                  <a:pt x="4309" y="2596"/>
                </a:lnTo>
                <a:lnTo>
                  <a:pt x="4314" y="2656"/>
                </a:lnTo>
                <a:lnTo>
                  <a:pt x="4259" y="2721"/>
                </a:lnTo>
                <a:lnTo>
                  <a:pt x="4159" y="2766"/>
                </a:lnTo>
                <a:lnTo>
                  <a:pt x="4129" y="2831"/>
                </a:lnTo>
                <a:lnTo>
                  <a:pt x="4134" y="2871"/>
                </a:lnTo>
                <a:lnTo>
                  <a:pt x="4089" y="2861"/>
                </a:lnTo>
                <a:lnTo>
                  <a:pt x="4074" y="2901"/>
                </a:lnTo>
                <a:lnTo>
                  <a:pt x="4084" y="2926"/>
                </a:lnTo>
                <a:lnTo>
                  <a:pt x="4069" y="2941"/>
                </a:lnTo>
                <a:lnTo>
                  <a:pt x="4044" y="2921"/>
                </a:lnTo>
                <a:lnTo>
                  <a:pt x="4014" y="2916"/>
                </a:lnTo>
                <a:lnTo>
                  <a:pt x="3999" y="2921"/>
                </a:lnTo>
                <a:lnTo>
                  <a:pt x="3979" y="2936"/>
                </a:lnTo>
                <a:lnTo>
                  <a:pt x="3915" y="2937"/>
                </a:lnTo>
                <a:lnTo>
                  <a:pt x="3909" y="2958"/>
                </a:lnTo>
                <a:lnTo>
                  <a:pt x="3934" y="2996"/>
                </a:lnTo>
                <a:lnTo>
                  <a:pt x="3904" y="3021"/>
                </a:lnTo>
                <a:lnTo>
                  <a:pt x="3861" y="3012"/>
                </a:lnTo>
                <a:lnTo>
                  <a:pt x="3819" y="3015"/>
                </a:lnTo>
                <a:lnTo>
                  <a:pt x="3764" y="3036"/>
                </a:lnTo>
                <a:lnTo>
                  <a:pt x="3762" y="3063"/>
                </a:lnTo>
                <a:lnTo>
                  <a:pt x="3769" y="3096"/>
                </a:lnTo>
                <a:lnTo>
                  <a:pt x="3732" y="3102"/>
                </a:lnTo>
                <a:lnTo>
                  <a:pt x="3705" y="3102"/>
                </a:lnTo>
                <a:lnTo>
                  <a:pt x="3648" y="3090"/>
                </a:lnTo>
                <a:lnTo>
                  <a:pt x="3618" y="3108"/>
                </a:lnTo>
                <a:lnTo>
                  <a:pt x="3570" y="3084"/>
                </a:lnTo>
                <a:lnTo>
                  <a:pt x="3540" y="3108"/>
                </a:lnTo>
                <a:lnTo>
                  <a:pt x="3510" y="3156"/>
                </a:lnTo>
                <a:lnTo>
                  <a:pt x="3462" y="3180"/>
                </a:lnTo>
                <a:lnTo>
                  <a:pt x="3444" y="3234"/>
                </a:lnTo>
                <a:lnTo>
                  <a:pt x="3435" y="3261"/>
                </a:lnTo>
                <a:lnTo>
                  <a:pt x="3396" y="3270"/>
                </a:lnTo>
                <a:lnTo>
                  <a:pt x="3348" y="3246"/>
                </a:lnTo>
                <a:lnTo>
                  <a:pt x="3318" y="3252"/>
                </a:lnTo>
                <a:lnTo>
                  <a:pt x="3318" y="3318"/>
                </a:lnTo>
                <a:lnTo>
                  <a:pt x="3294" y="3360"/>
                </a:lnTo>
                <a:lnTo>
                  <a:pt x="3318" y="3408"/>
                </a:lnTo>
                <a:lnTo>
                  <a:pt x="3330" y="3468"/>
                </a:lnTo>
                <a:lnTo>
                  <a:pt x="3402" y="3516"/>
                </a:lnTo>
                <a:lnTo>
                  <a:pt x="3414" y="3552"/>
                </a:lnTo>
                <a:lnTo>
                  <a:pt x="3402" y="3579"/>
                </a:lnTo>
                <a:lnTo>
                  <a:pt x="3354" y="3582"/>
                </a:lnTo>
                <a:lnTo>
                  <a:pt x="3330" y="3603"/>
                </a:lnTo>
                <a:lnTo>
                  <a:pt x="3306" y="3600"/>
                </a:lnTo>
                <a:lnTo>
                  <a:pt x="3264" y="3636"/>
                </a:lnTo>
                <a:lnTo>
                  <a:pt x="3207" y="3657"/>
                </a:lnTo>
                <a:lnTo>
                  <a:pt x="3171" y="3660"/>
                </a:lnTo>
                <a:lnTo>
                  <a:pt x="3144" y="3672"/>
                </a:lnTo>
                <a:lnTo>
                  <a:pt x="3117" y="3669"/>
                </a:lnTo>
                <a:lnTo>
                  <a:pt x="3060" y="3684"/>
                </a:lnTo>
                <a:lnTo>
                  <a:pt x="3036" y="3678"/>
                </a:lnTo>
                <a:lnTo>
                  <a:pt x="2997" y="3690"/>
                </a:lnTo>
                <a:lnTo>
                  <a:pt x="2940" y="3684"/>
                </a:lnTo>
                <a:lnTo>
                  <a:pt x="2904" y="3729"/>
                </a:lnTo>
                <a:lnTo>
                  <a:pt x="2910" y="3759"/>
                </a:lnTo>
                <a:lnTo>
                  <a:pt x="2892" y="3774"/>
                </a:lnTo>
                <a:lnTo>
                  <a:pt x="2856" y="3753"/>
                </a:lnTo>
                <a:lnTo>
                  <a:pt x="2826" y="3762"/>
                </a:lnTo>
                <a:lnTo>
                  <a:pt x="2766" y="3819"/>
                </a:lnTo>
                <a:lnTo>
                  <a:pt x="2742" y="3822"/>
                </a:lnTo>
                <a:lnTo>
                  <a:pt x="2676" y="3846"/>
                </a:lnTo>
                <a:lnTo>
                  <a:pt x="2646" y="3891"/>
                </a:lnTo>
                <a:lnTo>
                  <a:pt x="2664" y="3906"/>
                </a:lnTo>
                <a:lnTo>
                  <a:pt x="2670" y="3954"/>
                </a:lnTo>
                <a:lnTo>
                  <a:pt x="2682" y="4008"/>
                </a:lnTo>
                <a:lnTo>
                  <a:pt x="2676" y="4062"/>
                </a:lnTo>
                <a:lnTo>
                  <a:pt x="2670" y="4125"/>
                </a:lnTo>
                <a:lnTo>
                  <a:pt x="2652" y="4170"/>
                </a:lnTo>
                <a:lnTo>
                  <a:pt x="2616" y="4266"/>
                </a:lnTo>
                <a:lnTo>
                  <a:pt x="2622" y="4398"/>
                </a:lnTo>
                <a:lnTo>
                  <a:pt x="2649" y="4449"/>
                </a:lnTo>
                <a:lnTo>
                  <a:pt x="2652" y="4500"/>
                </a:lnTo>
                <a:lnTo>
                  <a:pt x="2631" y="4542"/>
                </a:lnTo>
                <a:lnTo>
                  <a:pt x="2583" y="4575"/>
                </a:lnTo>
                <a:lnTo>
                  <a:pt x="2571" y="4650"/>
                </a:lnTo>
                <a:lnTo>
                  <a:pt x="2550" y="4734"/>
                </a:lnTo>
                <a:lnTo>
                  <a:pt x="2496" y="4860"/>
                </a:lnTo>
                <a:lnTo>
                  <a:pt x="2484" y="4950"/>
                </a:lnTo>
                <a:lnTo>
                  <a:pt x="2418" y="5061"/>
                </a:lnTo>
                <a:lnTo>
                  <a:pt x="2421" y="5106"/>
                </a:lnTo>
                <a:lnTo>
                  <a:pt x="2412" y="5148"/>
                </a:lnTo>
                <a:lnTo>
                  <a:pt x="2397" y="5205"/>
                </a:lnTo>
                <a:lnTo>
                  <a:pt x="2370" y="5262"/>
                </a:lnTo>
                <a:lnTo>
                  <a:pt x="2334" y="5376"/>
                </a:lnTo>
                <a:lnTo>
                  <a:pt x="2334" y="5598"/>
                </a:lnTo>
                <a:lnTo>
                  <a:pt x="2304" y="5622"/>
                </a:lnTo>
                <a:lnTo>
                  <a:pt x="2304" y="5646"/>
                </a:lnTo>
                <a:lnTo>
                  <a:pt x="2373" y="5670"/>
                </a:lnTo>
                <a:lnTo>
                  <a:pt x="2355" y="5691"/>
                </a:lnTo>
                <a:lnTo>
                  <a:pt x="2310" y="5679"/>
                </a:lnTo>
                <a:lnTo>
                  <a:pt x="2274" y="5688"/>
                </a:lnTo>
                <a:lnTo>
                  <a:pt x="2238" y="5664"/>
                </a:lnTo>
                <a:lnTo>
                  <a:pt x="2103" y="5607"/>
                </a:lnTo>
                <a:lnTo>
                  <a:pt x="2028" y="5562"/>
                </a:lnTo>
                <a:lnTo>
                  <a:pt x="1860" y="5526"/>
                </a:lnTo>
                <a:lnTo>
                  <a:pt x="1716" y="5478"/>
                </a:lnTo>
                <a:lnTo>
                  <a:pt x="1575" y="5460"/>
                </a:lnTo>
                <a:lnTo>
                  <a:pt x="1443" y="5442"/>
                </a:lnTo>
                <a:lnTo>
                  <a:pt x="1383" y="5427"/>
                </a:lnTo>
                <a:lnTo>
                  <a:pt x="1308" y="5418"/>
                </a:lnTo>
                <a:lnTo>
                  <a:pt x="1224" y="5394"/>
                </a:lnTo>
                <a:lnTo>
                  <a:pt x="1113" y="5382"/>
                </a:lnTo>
                <a:lnTo>
                  <a:pt x="1005" y="5373"/>
                </a:lnTo>
                <a:lnTo>
                  <a:pt x="918" y="5376"/>
                </a:lnTo>
                <a:lnTo>
                  <a:pt x="810" y="5358"/>
                </a:lnTo>
                <a:lnTo>
                  <a:pt x="810" y="5340"/>
                </a:lnTo>
                <a:lnTo>
                  <a:pt x="870" y="5334"/>
                </a:lnTo>
                <a:lnTo>
                  <a:pt x="906" y="5280"/>
                </a:lnTo>
                <a:lnTo>
                  <a:pt x="828" y="5238"/>
                </a:lnTo>
                <a:lnTo>
                  <a:pt x="726" y="5226"/>
                </a:lnTo>
                <a:lnTo>
                  <a:pt x="720" y="5214"/>
                </a:lnTo>
                <a:lnTo>
                  <a:pt x="738" y="5196"/>
                </a:lnTo>
                <a:lnTo>
                  <a:pt x="738" y="5154"/>
                </a:lnTo>
                <a:lnTo>
                  <a:pt x="810" y="5160"/>
                </a:lnTo>
                <a:lnTo>
                  <a:pt x="810" y="5178"/>
                </a:lnTo>
                <a:lnTo>
                  <a:pt x="831" y="5187"/>
                </a:lnTo>
                <a:lnTo>
                  <a:pt x="855" y="5190"/>
                </a:lnTo>
                <a:lnTo>
                  <a:pt x="885" y="5184"/>
                </a:lnTo>
                <a:lnTo>
                  <a:pt x="918" y="5202"/>
                </a:lnTo>
                <a:lnTo>
                  <a:pt x="912" y="5229"/>
                </a:lnTo>
                <a:lnTo>
                  <a:pt x="945" y="5232"/>
                </a:lnTo>
                <a:lnTo>
                  <a:pt x="975" y="5235"/>
                </a:lnTo>
                <a:lnTo>
                  <a:pt x="1002" y="5244"/>
                </a:lnTo>
                <a:lnTo>
                  <a:pt x="1152" y="5280"/>
                </a:lnTo>
                <a:lnTo>
                  <a:pt x="1260" y="5283"/>
                </a:lnTo>
                <a:lnTo>
                  <a:pt x="1260" y="5262"/>
                </a:lnTo>
                <a:lnTo>
                  <a:pt x="1164" y="5250"/>
                </a:lnTo>
                <a:lnTo>
                  <a:pt x="1128" y="5232"/>
                </a:lnTo>
                <a:lnTo>
                  <a:pt x="1059" y="5217"/>
                </a:lnTo>
                <a:lnTo>
                  <a:pt x="1053" y="5199"/>
                </a:lnTo>
                <a:lnTo>
                  <a:pt x="978" y="5172"/>
                </a:lnTo>
                <a:lnTo>
                  <a:pt x="963" y="5154"/>
                </a:lnTo>
                <a:lnTo>
                  <a:pt x="963" y="5130"/>
                </a:lnTo>
                <a:lnTo>
                  <a:pt x="960" y="5088"/>
                </a:lnTo>
                <a:lnTo>
                  <a:pt x="1008" y="5058"/>
                </a:lnTo>
                <a:lnTo>
                  <a:pt x="1029" y="5031"/>
                </a:lnTo>
                <a:lnTo>
                  <a:pt x="1056" y="5028"/>
                </a:lnTo>
                <a:lnTo>
                  <a:pt x="1023" y="4987"/>
                </a:lnTo>
                <a:lnTo>
                  <a:pt x="1068" y="4944"/>
                </a:lnTo>
                <a:lnTo>
                  <a:pt x="1110" y="4938"/>
                </a:lnTo>
                <a:lnTo>
                  <a:pt x="1140" y="4905"/>
                </a:lnTo>
                <a:lnTo>
                  <a:pt x="1194" y="4884"/>
                </a:lnTo>
                <a:lnTo>
                  <a:pt x="1188" y="4857"/>
                </a:lnTo>
                <a:lnTo>
                  <a:pt x="1221" y="4845"/>
                </a:lnTo>
                <a:lnTo>
                  <a:pt x="1206" y="4830"/>
                </a:lnTo>
                <a:lnTo>
                  <a:pt x="1146" y="4836"/>
                </a:lnTo>
                <a:lnTo>
                  <a:pt x="1167" y="4774"/>
                </a:lnTo>
                <a:lnTo>
                  <a:pt x="1218" y="4740"/>
                </a:lnTo>
                <a:lnTo>
                  <a:pt x="1236" y="4701"/>
                </a:lnTo>
                <a:lnTo>
                  <a:pt x="1278" y="4686"/>
                </a:lnTo>
                <a:lnTo>
                  <a:pt x="1272" y="4668"/>
                </a:lnTo>
                <a:lnTo>
                  <a:pt x="1218" y="4674"/>
                </a:lnTo>
                <a:lnTo>
                  <a:pt x="1188" y="4710"/>
                </a:lnTo>
                <a:lnTo>
                  <a:pt x="1128" y="4713"/>
                </a:lnTo>
                <a:lnTo>
                  <a:pt x="1098" y="4758"/>
                </a:lnTo>
                <a:lnTo>
                  <a:pt x="1062" y="4788"/>
                </a:lnTo>
                <a:lnTo>
                  <a:pt x="1056" y="4878"/>
                </a:lnTo>
                <a:lnTo>
                  <a:pt x="1008" y="4872"/>
                </a:lnTo>
                <a:lnTo>
                  <a:pt x="979" y="4845"/>
                </a:lnTo>
                <a:lnTo>
                  <a:pt x="939" y="4854"/>
                </a:lnTo>
                <a:lnTo>
                  <a:pt x="924" y="4929"/>
                </a:lnTo>
                <a:lnTo>
                  <a:pt x="897" y="4974"/>
                </a:lnTo>
                <a:lnTo>
                  <a:pt x="813" y="4989"/>
                </a:lnTo>
                <a:lnTo>
                  <a:pt x="780" y="4968"/>
                </a:lnTo>
                <a:lnTo>
                  <a:pt x="780" y="4899"/>
                </a:lnTo>
                <a:lnTo>
                  <a:pt x="801" y="4830"/>
                </a:lnTo>
                <a:lnTo>
                  <a:pt x="840" y="4764"/>
                </a:lnTo>
                <a:lnTo>
                  <a:pt x="858" y="4722"/>
                </a:lnTo>
                <a:lnTo>
                  <a:pt x="900" y="4704"/>
                </a:lnTo>
                <a:lnTo>
                  <a:pt x="942" y="4662"/>
                </a:lnTo>
                <a:lnTo>
                  <a:pt x="954" y="4620"/>
                </a:lnTo>
                <a:lnTo>
                  <a:pt x="954" y="4590"/>
                </a:lnTo>
                <a:lnTo>
                  <a:pt x="990" y="4578"/>
                </a:lnTo>
                <a:lnTo>
                  <a:pt x="1020" y="4620"/>
                </a:lnTo>
                <a:lnTo>
                  <a:pt x="1074" y="4626"/>
                </a:lnTo>
                <a:lnTo>
                  <a:pt x="1104" y="4590"/>
                </a:lnTo>
                <a:lnTo>
                  <a:pt x="1062" y="4602"/>
                </a:lnTo>
                <a:lnTo>
                  <a:pt x="1038" y="4590"/>
                </a:lnTo>
                <a:lnTo>
                  <a:pt x="1008" y="4578"/>
                </a:lnTo>
                <a:lnTo>
                  <a:pt x="1014" y="4548"/>
                </a:lnTo>
                <a:lnTo>
                  <a:pt x="1089" y="4533"/>
                </a:lnTo>
                <a:lnTo>
                  <a:pt x="1065" y="4509"/>
                </a:lnTo>
                <a:lnTo>
                  <a:pt x="1074" y="4494"/>
                </a:lnTo>
                <a:lnTo>
                  <a:pt x="1128" y="4470"/>
                </a:lnTo>
                <a:lnTo>
                  <a:pt x="1188" y="4464"/>
                </a:lnTo>
                <a:lnTo>
                  <a:pt x="1221" y="4452"/>
                </a:lnTo>
                <a:lnTo>
                  <a:pt x="1188" y="4428"/>
                </a:lnTo>
                <a:lnTo>
                  <a:pt x="1248" y="4416"/>
                </a:lnTo>
                <a:lnTo>
                  <a:pt x="1224" y="4398"/>
                </a:lnTo>
                <a:lnTo>
                  <a:pt x="1266" y="4356"/>
                </a:lnTo>
                <a:lnTo>
                  <a:pt x="1272" y="4305"/>
                </a:lnTo>
                <a:lnTo>
                  <a:pt x="1260" y="4296"/>
                </a:lnTo>
                <a:lnTo>
                  <a:pt x="1248" y="4344"/>
                </a:lnTo>
                <a:lnTo>
                  <a:pt x="1212" y="4368"/>
                </a:lnTo>
                <a:lnTo>
                  <a:pt x="1188" y="4356"/>
                </a:lnTo>
                <a:lnTo>
                  <a:pt x="1167" y="4349"/>
                </a:lnTo>
                <a:lnTo>
                  <a:pt x="1122" y="4344"/>
                </a:lnTo>
                <a:lnTo>
                  <a:pt x="1095" y="4307"/>
                </a:lnTo>
                <a:lnTo>
                  <a:pt x="1044" y="4320"/>
                </a:lnTo>
                <a:lnTo>
                  <a:pt x="1038" y="4338"/>
                </a:lnTo>
                <a:lnTo>
                  <a:pt x="1032" y="4356"/>
                </a:lnTo>
                <a:lnTo>
                  <a:pt x="1044" y="4374"/>
                </a:lnTo>
                <a:lnTo>
                  <a:pt x="1023" y="4389"/>
                </a:lnTo>
                <a:lnTo>
                  <a:pt x="1008" y="4386"/>
                </a:lnTo>
                <a:lnTo>
                  <a:pt x="990" y="4434"/>
                </a:lnTo>
                <a:lnTo>
                  <a:pt x="951" y="4477"/>
                </a:lnTo>
                <a:lnTo>
                  <a:pt x="924" y="4449"/>
                </a:lnTo>
                <a:lnTo>
                  <a:pt x="918" y="4416"/>
                </a:lnTo>
                <a:lnTo>
                  <a:pt x="873" y="4416"/>
                </a:lnTo>
                <a:lnTo>
                  <a:pt x="837" y="4437"/>
                </a:lnTo>
                <a:lnTo>
                  <a:pt x="816" y="4440"/>
                </a:lnTo>
                <a:lnTo>
                  <a:pt x="777" y="4434"/>
                </a:lnTo>
                <a:lnTo>
                  <a:pt x="753" y="4446"/>
                </a:lnTo>
                <a:lnTo>
                  <a:pt x="720" y="4476"/>
                </a:lnTo>
                <a:lnTo>
                  <a:pt x="669" y="4479"/>
                </a:lnTo>
                <a:lnTo>
                  <a:pt x="633" y="4527"/>
                </a:lnTo>
                <a:lnTo>
                  <a:pt x="648" y="4566"/>
                </a:lnTo>
                <a:lnTo>
                  <a:pt x="588" y="4590"/>
                </a:lnTo>
                <a:lnTo>
                  <a:pt x="585" y="4614"/>
                </a:lnTo>
                <a:lnTo>
                  <a:pt x="570" y="4644"/>
                </a:lnTo>
                <a:lnTo>
                  <a:pt x="540" y="4638"/>
                </a:lnTo>
                <a:lnTo>
                  <a:pt x="534" y="4590"/>
                </a:lnTo>
                <a:lnTo>
                  <a:pt x="504" y="4578"/>
                </a:lnTo>
                <a:lnTo>
                  <a:pt x="510" y="4545"/>
                </a:lnTo>
                <a:lnTo>
                  <a:pt x="546" y="4536"/>
                </a:lnTo>
                <a:lnTo>
                  <a:pt x="588" y="4518"/>
                </a:lnTo>
                <a:lnTo>
                  <a:pt x="594" y="4470"/>
                </a:lnTo>
                <a:lnTo>
                  <a:pt x="621" y="4428"/>
                </a:lnTo>
                <a:lnTo>
                  <a:pt x="654" y="4368"/>
                </a:lnTo>
                <a:lnTo>
                  <a:pt x="648" y="4344"/>
                </a:lnTo>
                <a:lnTo>
                  <a:pt x="618" y="4326"/>
                </a:lnTo>
                <a:lnTo>
                  <a:pt x="588" y="4362"/>
                </a:lnTo>
                <a:lnTo>
                  <a:pt x="552" y="4338"/>
                </a:lnTo>
                <a:lnTo>
                  <a:pt x="552" y="4278"/>
                </a:lnTo>
                <a:lnTo>
                  <a:pt x="501" y="4281"/>
                </a:lnTo>
                <a:lnTo>
                  <a:pt x="492" y="4311"/>
                </a:lnTo>
                <a:lnTo>
                  <a:pt x="474" y="4332"/>
                </a:lnTo>
                <a:lnTo>
                  <a:pt x="486" y="4368"/>
                </a:lnTo>
                <a:lnTo>
                  <a:pt x="447" y="4407"/>
                </a:lnTo>
                <a:lnTo>
                  <a:pt x="480" y="4434"/>
                </a:lnTo>
                <a:lnTo>
                  <a:pt x="438" y="4443"/>
                </a:lnTo>
                <a:lnTo>
                  <a:pt x="438" y="4464"/>
                </a:lnTo>
                <a:lnTo>
                  <a:pt x="450" y="4512"/>
                </a:lnTo>
                <a:lnTo>
                  <a:pt x="474" y="4533"/>
                </a:lnTo>
                <a:lnTo>
                  <a:pt x="480" y="4554"/>
                </a:lnTo>
                <a:lnTo>
                  <a:pt x="420" y="4536"/>
                </a:lnTo>
                <a:lnTo>
                  <a:pt x="396" y="4530"/>
                </a:lnTo>
                <a:lnTo>
                  <a:pt x="348" y="4548"/>
                </a:lnTo>
                <a:lnTo>
                  <a:pt x="288" y="4560"/>
                </a:lnTo>
                <a:lnTo>
                  <a:pt x="234" y="4548"/>
                </a:lnTo>
                <a:lnTo>
                  <a:pt x="150" y="4518"/>
                </a:lnTo>
                <a:lnTo>
                  <a:pt x="132" y="4470"/>
                </a:lnTo>
                <a:lnTo>
                  <a:pt x="78" y="4416"/>
                </a:lnTo>
                <a:lnTo>
                  <a:pt x="36" y="4383"/>
                </a:lnTo>
                <a:lnTo>
                  <a:pt x="48" y="4365"/>
                </a:lnTo>
                <a:lnTo>
                  <a:pt x="36" y="4314"/>
                </a:lnTo>
                <a:lnTo>
                  <a:pt x="30" y="4260"/>
                </a:lnTo>
                <a:lnTo>
                  <a:pt x="0" y="4200"/>
                </a:lnTo>
                <a:lnTo>
                  <a:pt x="12" y="4158"/>
                </a:lnTo>
                <a:lnTo>
                  <a:pt x="55" y="4137"/>
                </a:lnTo>
                <a:lnTo>
                  <a:pt x="66" y="4107"/>
                </a:lnTo>
                <a:lnTo>
                  <a:pt x="102" y="4104"/>
                </a:lnTo>
                <a:lnTo>
                  <a:pt x="114" y="4065"/>
                </a:lnTo>
                <a:lnTo>
                  <a:pt x="96" y="4035"/>
                </a:lnTo>
                <a:lnTo>
                  <a:pt x="114" y="4026"/>
                </a:lnTo>
                <a:lnTo>
                  <a:pt x="126" y="3990"/>
                </a:lnTo>
                <a:lnTo>
                  <a:pt x="168" y="3972"/>
                </a:lnTo>
                <a:lnTo>
                  <a:pt x="210" y="3975"/>
                </a:lnTo>
                <a:lnTo>
                  <a:pt x="270" y="3972"/>
                </a:lnTo>
                <a:lnTo>
                  <a:pt x="300" y="3948"/>
                </a:lnTo>
                <a:lnTo>
                  <a:pt x="312" y="3924"/>
                </a:lnTo>
                <a:lnTo>
                  <a:pt x="360" y="3918"/>
                </a:lnTo>
                <a:lnTo>
                  <a:pt x="468" y="3912"/>
                </a:lnTo>
                <a:lnTo>
                  <a:pt x="498" y="3864"/>
                </a:lnTo>
                <a:lnTo>
                  <a:pt x="576" y="3846"/>
                </a:lnTo>
                <a:lnTo>
                  <a:pt x="666" y="3858"/>
                </a:lnTo>
                <a:lnTo>
                  <a:pt x="768" y="3852"/>
                </a:lnTo>
                <a:lnTo>
                  <a:pt x="852" y="3816"/>
                </a:lnTo>
                <a:lnTo>
                  <a:pt x="870" y="3774"/>
                </a:lnTo>
                <a:lnTo>
                  <a:pt x="864" y="3726"/>
                </a:lnTo>
                <a:lnTo>
                  <a:pt x="876" y="3678"/>
                </a:lnTo>
                <a:lnTo>
                  <a:pt x="930" y="3660"/>
                </a:lnTo>
                <a:lnTo>
                  <a:pt x="1038" y="3660"/>
                </a:lnTo>
                <a:lnTo>
                  <a:pt x="1068" y="3600"/>
                </a:lnTo>
                <a:lnTo>
                  <a:pt x="1152" y="3594"/>
                </a:lnTo>
                <a:lnTo>
                  <a:pt x="1188" y="3552"/>
                </a:lnTo>
                <a:lnTo>
                  <a:pt x="1212" y="3522"/>
                </a:lnTo>
                <a:lnTo>
                  <a:pt x="1236" y="3486"/>
                </a:lnTo>
                <a:lnTo>
                  <a:pt x="1230" y="3414"/>
                </a:lnTo>
                <a:lnTo>
                  <a:pt x="1290" y="3342"/>
                </a:lnTo>
                <a:lnTo>
                  <a:pt x="1278" y="3300"/>
                </a:lnTo>
                <a:lnTo>
                  <a:pt x="1320" y="3246"/>
                </a:lnTo>
                <a:lnTo>
                  <a:pt x="1320" y="3192"/>
                </a:lnTo>
                <a:lnTo>
                  <a:pt x="1338" y="3144"/>
                </a:lnTo>
                <a:lnTo>
                  <a:pt x="1392" y="3066"/>
                </a:lnTo>
                <a:lnTo>
                  <a:pt x="1446" y="3042"/>
                </a:lnTo>
                <a:lnTo>
                  <a:pt x="1536" y="3036"/>
                </a:lnTo>
                <a:lnTo>
                  <a:pt x="1536" y="3006"/>
                </a:lnTo>
                <a:lnTo>
                  <a:pt x="1560" y="2970"/>
                </a:lnTo>
                <a:lnTo>
                  <a:pt x="1620" y="2964"/>
                </a:lnTo>
                <a:lnTo>
                  <a:pt x="1614" y="2916"/>
                </a:lnTo>
                <a:lnTo>
                  <a:pt x="1626" y="2880"/>
                </a:lnTo>
                <a:lnTo>
                  <a:pt x="1674" y="2850"/>
                </a:lnTo>
                <a:lnTo>
                  <a:pt x="1740" y="2856"/>
                </a:lnTo>
                <a:lnTo>
                  <a:pt x="1746" y="2820"/>
                </a:lnTo>
                <a:lnTo>
                  <a:pt x="1710" y="2784"/>
                </a:lnTo>
                <a:lnTo>
                  <a:pt x="1704" y="2736"/>
                </a:lnTo>
                <a:lnTo>
                  <a:pt x="1698" y="2706"/>
                </a:lnTo>
                <a:lnTo>
                  <a:pt x="1746" y="2658"/>
                </a:lnTo>
                <a:lnTo>
                  <a:pt x="1764" y="2628"/>
                </a:lnTo>
                <a:lnTo>
                  <a:pt x="1716" y="2592"/>
                </a:lnTo>
                <a:lnTo>
                  <a:pt x="1728" y="2520"/>
                </a:lnTo>
                <a:lnTo>
                  <a:pt x="1746" y="2448"/>
                </a:lnTo>
                <a:lnTo>
                  <a:pt x="1794" y="2406"/>
                </a:lnTo>
                <a:lnTo>
                  <a:pt x="1836" y="2358"/>
                </a:lnTo>
                <a:lnTo>
                  <a:pt x="1890" y="2316"/>
                </a:lnTo>
                <a:lnTo>
                  <a:pt x="1902" y="2244"/>
                </a:lnTo>
                <a:lnTo>
                  <a:pt x="1968" y="2196"/>
                </a:lnTo>
                <a:lnTo>
                  <a:pt x="2010" y="2124"/>
                </a:lnTo>
                <a:lnTo>
                  <a:pt x="2046" y="2064"/>
                </a:lnTo>
                <a:lnTo>
                  <a:pt x="2148" y="2040"/>
                </a:lnTo>
                <a:lnTo>
                  <a:pt x="2178" y="2022"/>
                </a:lnTo>
                <a:lnTo>
                  <a:pt x="2208" y="1992"/>
                </a:lnTo>
                <a:lnTo>
                  <a:pt x="2250" y="1968"/>
                </a:lnTo>
                <a:lnTo>
                  <a:pt x="2310" y="1938"/>
                </a:lnTo>
                <a:lnTo>
                  <a:pt x="2316" y="1854"/>
                </a:lnTo>
                <a:lnTo>
                  <a:pt x="2304" y="1782"/>
                </a:lnTo>
                <a:lnTo>
                  <a:pt x="2328" y="1746"/>
                </a:lnTo>
                <a:lnTo>
                  <a:pt x="2382" y="1746"/>
                </a:lnTo>
                <a:lnTo>
                  <a:pt x="2442" y="1764"/>
                </a:lnTo>
                <a:lnTo>
                  <a:pt x="2460" y="1734"/>
                </a:lnTo>
                <a:lnTo>
                  <a:pt x="2484" y="1704"/>
                </a:lnTo>
                <a:lnTo>
                  <a:pt x="2514" y="1680"/>
                </a:lnTo>
                <a:lnTo>
                  <a:pt x="2508" y="1608"/>
                </a:lnTo>
                <a:lnTo>
                  <a:pt x="2505" y="1551"/>
                </a:lnTo>
                <a:lnTo>
                  <a:pt x="2496" y="1518"/>
                </a:lnTo>
                <a:lnTo>
                  <a:pt x="2462" y="1476"/>
                </a:lnTo>
                <a:lnTo>
                  <a:pt x="2475" y="1431"/>
                </a:lnTo>
                <a:lnTo>
                  <a:pt x="2507" y="1416"/>
                </a:lnTo>
                <a:lnTo>
                  <a:pt x="2537" y="1454"/>
                </a:lnTo>
                <a:lnTo>
                  <a:pt x="2571" y="1443"/>
                </a:lnTo>
                <a:lnTo>
                  <a:pt x="2612" y="1416"/>
                </a:lnTo>
                <a:lnTo>
                  <a:pt x="2627" y="1379"/>
                </a:lnTo>
                <a:lnTo>
                  <a:pt x="2627" y="1296"/>
                </a:lnTo>
                <a:lnTo>
                  <a:pt x="2640" y="1275"/>
                </a:lnTo>
                <a:lnTo>
                  <a:pt x="2664" y="1281"/>
                </a:lnTo>
                <a:lnTo>
                  <a:pt x="2702" y="1311"/>
                </a:lnTo>
                <a:lnTo>
                  <a:pt x="2733" y="1290"/>
                </a:lnTo>
                <a:lnTo>
                  <a:pt x="2747" y="1274"/>
                </a:lnTo>
                <a:lnTo>
                  <a:pt x="2719" y="1251"/>
                </a:lnTo>
                <a:lnTo>
                  <a:pt x="2700" y="1233"/>
                </a:lnTo>
                <a:lnTo>
                  <a:pt x="2704" y="1216"/>
                </a:lnTo>
                <a:lnTo>
                  <a:pt x="2729" y="1166"/>
                </a:lnTo>
                <a:lnTo>
                  <a:pt x="2724" y="1121"/>
                </a:lnTo>
                <a:lnTo>
                  <a:pt x="2654" y="1061"/>
                </a:lnTo>
                <a:lnTo>
                  <a:pt x="2599" y="1061"/>
                </a:lnTo>
                <a:lnTo>
                  <a:pt x="2574" y="1031"/>
                </a:lnTo>
                <a:lnTo>
                  <a:pt x="2569" y="996"/>
                </a:lnTo>
                <a:lnTo>
                  <a:pt x="2583" y="978"/>
                </a:lnTo>
                <a:lnTo>
                  <a:pt x="2634" y="981"/>
                </a:lnTo>
                <a:lnTo>
                  <a:pt x="2659" y="966"/>
                </a:lnTo>
                <a:lnTo>
                  <a:pt x="2679" y="915"/>
                </a:lnTo>
                <a:lnTo>
                  <a:pt x="2697" y="861"/>
                </a:lnTo>
                <a:lnTo>
                  <a:pt x="2719" y="831"/>
                </a:lnTo>
                <a:lnTo>
                  <a:pt x="2764" y="831"/>
                </a:lnTo>
                <a:lnTo>
                  <a:pt x="2764" y="791"/>
                </a:lnTo>
                <a:lnTo>
                  <a:pt x="2774" y="761"/>
                </a:lnTo>
                <a:lnTo>
                  <a:pt x="2804" y="756"/>
                </a:lnTo>
                <a:lnTo>
                  <a:pt x="2826" y="756"/>
                </a:lnTo>
                <a:lnTo>
                  <a:pt x="2853" y="735"/>
                </a:lnTo>
                <a:lnTo>
                  <a:pt x="2899" y="701"/>
                </a:lnTo>
                <a:lnTo>
                  <a:pt x="2943" y="678"/>
                </a:lnTo>
                <a:lnTo>
                  <a:pt x="3019" y="656"/>
                </a:lnTo>
                <a:lnTo>
                  <a:pt x="3114" y="701"/>
                </a:lnTo>
                <a:lnTo>
                  <a:pt x="3150" y="681"/>
                </a:lnTo>
                <a:lnTo>
                  <a:pt x="3169" y="661"/>
                </a:lnTo>
                <a:lnTo>
                  <a:pt x="3162" y="618"/>
                </a:lnTo>
                <a:lnTo>
                  <a:pt x="3174" y="586"/>
                </a:lnTo>
                <a:lnTo>
                  <a:pt x="3201" y="540"/>
                </a:lnTo>
                <a:lnTo>
                  <a:pt x="3194" y="511"/>
                </a:lnTo>
                <a:lnTo>
                  <a:pt x="3189" y="466"/>
                </a:lnTo>
                <a:lnTo>
                  <a:pt x="3207" y="429"/>
                </a:lnTo>
                <a:lnTo>
                  <a:pt x="3274" y="401"/>
                </a:lnTo>
                <a:lnTo>
                  <a:pt x="3285" y="384"/>
                </a:lnTo>
                <a:lnTo>
                  <a:pt x="3334" y="381"/>
                </a:lnTo>
                <a:lnTo>
                  <a:pt x="3399" y="411"/>
                </a:lnTo>
                <a:lnTo>
                  <a:pt x="3439" y="411"/>
                </a:lnTo>
                <a:lnTo>
                  <a:pt x="3479" y="401"/>
                </a:lnTo>
                <a:lnTo>
                  <a:pt x="3513" y="357"/>
                </a:lnTo>
                <a:lnTo>
                  <a:pt x="3531" y="303"/>
                </a:lnTo>
                <a:lnTo>
                  <a:pt x="3539" y="251"/>
                </a:lnTo>
                <a:lnTo>
                  <a:pt x="3573" y="222"/>
                </a:lnTo>
                <a:lnTo>
                  <a:pt x="3609" y="222"/>
                </a:lnTo>
                <a:lnTo>
                  <a:pt x="3674" y="216"/>
                </a:lnTo>
                <a:lnTo>
                  <a:pt x="3705" y="180"/>
                </a:lnTo>
                <a:lnTo>
                  <a:pt x="3729" y="180"/>
                </a:lnTo>
                <a:lnTo>
                  <a:pt x="3839" y="161"/>
                </a:lnTo>
                <a:lnTo>
                  <a:pt x="3859" y="141"/>
                </a:lnTo>
                <a:lnTo>
                  <a:pt x="3884" y="106"/>
                </a:lnTo>
                <a:lnTo>
                  <a:pt x="3903" y="90"/>
                </a:lnTo>
                <a:lnTo>
                  <a:pt x="3964" y="96"/>
                </a:lnTo>
                <a:lnTo>
                  <a:pt x="3994" y="71"/>
                </a:lnTo>
                <a:lnTo>
                  <a:pt x="4019" y="41"/>
                </a:lnTo>
                <a:lnTo>
                  <a:pt x="4079" y="6"/>
                </a:lnTo>
                <a:lnTo>
                  <a:pt x="4124" y="6"/>
                </a:lnTo>
                <a:lnTo>
                  <a:pt x="4197" y="6"/>
                </a:lnTo>
                <a:lnTo>
                  <a:pt x="4251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85"/>
          <xdr:cNvSpPr>
            <a:spLocks noChangeAspect="1"/>
          </xdr:cNvSpPr>
        </xdr:nvSpPr>
        <xdr:spPr>
          <a:xfrm>
            <a:off x="2406" y="9591"/>
            <a:ext cx="66" cy="92"/>
          </a:xfrm>
          <a:custGeom>
            <a:pathLst>
              <a:path h="93" w="66">
                <a:moveTo>
                  <a:pt x="39" y="0"/>
                </a:moveTo>
                <a:lnTo>
                  <a:pt x="66" y="15"/>
                </a:lnTo>
                <a:lnTo>
                  <a:pt x="36" y="90"/>
                </a:lnTo>
                <a:lnTo>
                  <a:pt x="6" y="93"/>
                </a:lnTo>
                <a:lnTo>
                  <a:pt x="0" y="63"/>
                </a:lnTo>
                <a:lnTo>
                  <a:pt x="3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86"/>
          <xdr:cNvSpPr>
            <a:spLocks noChangeAspect="1"/>
          </xdr:cNvSpPr>
        </xdr:nvSpPr>
        <xdr:spPr>
          <a:xfrm>
            <a:off x="2466" y="9612"/>
            <a:ext cx="56" cy="73"/>
          </a:xfrm>
          <a:custGeom>
            <a:pathLst>
              <a:path h="72" w="57">
                <a:moveTo>
                  <a:pt x="30" y="0"/>
                </a:moveTo>
                <a:lnTo>
                  <a:pt x="51" y="0"/>
                </a:lnTo>
                <a:lnTo>
                  <a:pt x="57" y="33"/>
                </a:lnTo>
                <a:lnTo>
                  <a:pt x="51" y="66"/>
                </a:lnTo>
                <a:lnTo>
                  <a:pt x="0" y="72"/>
                </a:lnTo>
                <a:lnTo>
                  <a:pt x="6" y="45"/>
                </a:lnTo>
                <a:lnTo>
                  <a:pt x="3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utoShape 87"/>
          <xdr:cNvSpPr>
            <a:spLocks noChangeAspect="1"/>
          </xdr:cNvSpPr>
        </xdr:nvSpPr>
        <xdr:spPr>
          <a:xfrm>
            <a:off x="2532" y="9612"/>
            <a:ext cx="40" cy="63"/>
          </a:xfrm>
          <a:custGeom>
            <a:pathLst>
              <a:path h="63" w="39">
                <a:moveTo>
                  <a:pt x="0" y="0"/>
                </a:moveTo>
                <a:lnTo>
                  <a:pt x="33" y="0"/>
                </a:lnTo>
                <a:lnTo>
                  <a:pt x="39" y="63"/>
                </a:lnTo>
                <a:lnTo>
                  <a:pt x="3" y="63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utoShape 88"/>
          <xdr:cNvSpPr>
            <a:spLocks noChangeAspect="1"/>
          </xdr:cNvSpPr>
        </xdr:nvSpPr>
        <xdr:spPr>
          <a:xfrm>
            <a:off x="2583" y="9585"/>
            <a:ext cx="40" cy="51"/>
          </a:xfrm>
          <a:custGeom>
            <a:pathLst>
              <a:path h="51" w="39">
                <a:moveTo>
                  <a:pt x="9" y="0"/>
                </a:moveTo>
                <a:lnTo>
                  <a:pt x="39" y="30"/>
                </a:lnTo>
                <a:lnTo>
                  <a:pt x="9" y="51"/>
                </a:lnTo>
                <a:lnTo>
                  <a:pt x="0" y="18"/>
                </a:lnTo>
                <a:lnTo>
                  <a:pt x="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utoShape 89"/>
          <xdr:cNvSpPr>
            <a:spLocks noChangeAspect="1"/>
          </xdr:cNvSpPr>
        </xdr:nvSpPr>
        <xdr:spPr>
          <a:xfrm>
            <a:off x="2505" y="9737"/>
            <a:ext cx="60" cy="54"/>
          </a:xfrm>
          <a:custGeom>
            <a:pathLst>
              <a:path h="54" w="60">
                <a:moveTo>
                  <a:pt x="21" y="3"/>
                </a:moveTo>
                <a:lnTo>
                  <a:pt x="60" y="0"/>
                </a:lnTo>
                <a:lnTo>
                  <a:pt x="60" y="54"/>
                </a:lnTo>
                <a:lnTo>
                  <a:pt x="39" y="54"/>
                </a:lnTo>
                <a:lnTo>
                  <a:pt x="0" y="54"/>
                </a:lnTo>
                <a:lnTo>
                  <a:pt x="6" y="15"/>
                </a:lnTo>
                <a:lnTo>
                  <a:pt x="21" y="3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utoShape 90"/>
          <xdr:cNvSpPr>
            <a:spLocks noChangeAspect="1"/>
          </xdr:cNvSpPr>
        </xdr:nvSpPr>
        <xdr:spPr>
          <a:xfrm>
            <a:off x="2646" y="9813"/>
            <a:ext cx="66" cy="33"/>
          </a:xfrm>
          <a:custGeom>
            <a:pathLst>
              <a:path h="33" w="66">
                <a:moveTo>
                  <a:pt x="60" y="12"/>
                </a:moveTo>
                <a:lnTo>
                  <a:pt x="66" y="33"/>
                </a:lnTo>
                <a:lnTo>
                  <a:pt x="48" y="33"/>
                </a:lnTo>
                <a:lnTo>
                  <a:pt x="0" y="27"/>
                </a:lnTo>
                <a:lnTo>
                  <a:pt x="9" y="0"/>
                </a:lnTo>
                <a:lnTo>
                  <a:pt x="60" y="12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666750</xdr:colOff>
      <xdr:row>45</xdr:row>
      <xdr:rowOff>0</xdr:rowOff>
    </xdr:from>
    <xdr:to>
      <xdr:col>4</xdr:col>
      <xdr:colOff>209550</xdr:colOff>
      <xdr:row>47</xdr:row>
      <xdr:rowOff>47625</xdr:rowOff>
    </xdr:to>
    <xdr:grpSp>
      <xdr:nvGrpSpPr>
        <xdr:cNvPr id="48" name="Group 91"/>
        <xdr:cNvGrpSpPr>
          <a:grpSpLocks noChangeAspect="1"/>
        </xdr:cNvGrpSpPr>
      </xdr:nvGrpSpPr>
      <xdr:grpSpPr>
        <a:xfrm>
          <a:off x="2647950" y="7839075"/>
          <a:ext cx="466725" cy="390525"/>
          <a:chOff x="6249" y="9870"/>
          <a:chExt cx="1250" cy="946"/>
        </a:xfrm>
        <a:solidFill>
          <a:srgbClr val="FFFFFF"/>
        </a:solidFill>
      </xdr:grpSpPr>
      <xdr:sp>
        <xdr:nvSpPr>
          <xdr:cNvPr id="49" name="AutoShape 92"/>
          <xdr:cNvSpPr>
            <a:spLocks noChangeAspect="1"/>
          </xdr:cNvSpPr>
        </xdr:nvSpPr>
        <xdr:spPr>
          <a:xfrm>
            <a:off x="6249" y="9870"/>
            <a:ext cx="1250" cy="946"/>
          </a:xfrm>
          <a:custGeom>
            <a:pathLst>
              <a:path h="946" w="1250">
                <a:moveTo>
                  <a:pt x="445" y="665"/>
                </a:moveTo>
                <a:lnTo>
                  <a:pt x="240" y="582"/>
                </a:lnTo>
                <a:lnTo>
                  <a:pt x="51" y="501"/>
                </a:lnTo>
                <a:lnTo>
                  <a:pt x="0" y="477"/>
                </a:lnTo>
                <a:lnTo>
                  <a:pt x="30" y="429"/>
                </a:lnTo>
                <a:lnTo>
                  <a:pt x="27" y="366"/>
                </a:lnTo>
                <a:lnTo>
                  <a:pt x="69" y="336"/>
                </a:lnTo>
                <a:lnTo>
                  <a:pt x="135" y="372"/>
                </a:lnTo>
                <a:lnTo>
                  <a:pt x="195" y="372"/>
                </a:lnTo>
                <a:lnTo>
                  <a:pt x="213" y="306"/>
                </a:lnTo>
                <a:lnTo>
                  <a:pt x="246" y="243"/>
                </a:lnTo>
                <a:lnTo>
                  <a:pt x="264" y="219"/>
                </a:lnTo>
                <a:lnTo>
                  <a:pt x="270" y="159"/>
                </a:lnTo>
                <a:lnTo>
                  <a:pt x="294" y="141"/>
                </a:lnTo>
                <a:lnTo>
                  <a:pt x="321" y="102"/>
                </a:lnTo>
                <a:lnTo>
                  <a:pt x="360" y="87"/>
                </a:lnTo>
                <a:lnTo>
                  <a:pt x="372" y="54"/>
                </a:lnTo>
                <a:lnTo>
                  <a:pt x="426" y="39"/>
                </a:lnTo>
                <a:lnTo>
                  <a:pt x="489" y="0"/>
                </a:lnTo>
                <a:lnTo>
                  <a:pt x="540" y="0"/>
                </a:lnTo>
                <a:lnTo>
                  <a:pt x="537" y="15"/>
                </a:lnTo>
                <a:lnTo>
                  <a:pt x="564" y="48"/>
                </a:lnTo>
                <a:lnTo>
                  <a:pt x="600" y="66"/>
                </a:lnTo>
                <a:lnTo>
                  <a:pt x="639" y="60"/>
                </a:lnTo>
                <a:lnTo>
                  <a:pt x="693" y="99"/>
                </a:lnTo>
                <a:lnTo>
                  <a:pt x="693" y="135"/>
                </a:lnTo>
                <a:lnTo>
                  <a:pt x="717" y="159"/>
                </a:lnTo>
                <a:lnTo>
                  <a:pt x="762" y="177"/>
                </a:lnTo>
                <a:lnTo>
                  <a:pt x="768" y="195"/>
                </a:lnTo>
                <a:lnTo>
                  <a:pt x="750" y="213"/>
                </a:lnTo>
                <a:lnTo>
                  <a:pt x="756" y="246"/>
                </a:lnTo>
                <a:lnTo>
                  <a:pt x="798" y="267"/>
                </a:lnTo>
                <a:lnTo>
                  <a:pt x="813" y="270"/>
                </a:lnTo>
                <a:lnTo>
                  <a:pt x="825" y="297"/>
                </a:lnTo>
                <a:lnTo>
                  <a:pt x="825" y="357"/>
                </a:lnTo>
                <a:lnTo>
                  <a:pt x="819" y="387"/>
                </a:lnTo>
                <a:lnTo>
                  <a:pt x="795" y="396"/>
                </a:lnTo>
                <a:lnTo>
                  <a:pt x="792" y="405"/>
                </a:lnTo>
                <a:lnTo>
                  <a:pt x="792" y="420"/>
                </a:lnTo>
                <a:lnTo>
                  <a:pt x="771" y="435"/>
                </a:lnTo>
                <a:lnTo>
                  <a:pt x="774" y="453"/>
                </a:lnTo>
                <a:lnTo>
                  <a:pt x="750" y="459"/>
                </a:lnTo>
                <a:lnTo>
                  <a:pt x="714" y="474"/>
                </a:lnTo>
                <a:lnTo>
                  <a:pt x="708" y="528"/>
                </a:lnTo>
                <a:lnTo>
                  <a:pt x="732" y="642"/>
                </a:lnTo>
                <a:lnTo>
                  <a:pt x="747" y="657"/>
                </a:lnTo>
                <a:lnTo>
                  <a:pt x="741" y="672"/>
                </a:lnTo>
                <a:lnTo>
                  <a:pt x="792" y="669"/>
                </a:lnTo>
                <a:lnTo>
                  <a:pt x="858" y="666"/>
                </a:lnTo>
                <a:lnTo>
                  <a:pt x="903" y="702"/>
                </a:lnTo>
                <a:lnTo>
                  <a:pt x="954" y="696"/>
                </a:lnTo>
                <a:lnTo>
                  <a:pt x="1002" y="696"/>
                </a:lnTo>
                <a:lnTo>
                  <a:pt x="1038" y="693"/>
                </a:lnTo>
                <a:lnTo>
                  <a:pt x="1065" y="711"/>
                </a:lnTo>
                <a:lnTo>
                  <a:pt x="1086" y="750"/>
                </a:lnTo>
                <a:lnTo>
                  <a:pt x="1119" y="750"/>
                </a:lnTo>
                <a:lnTo>
                  <a:pt x="1128" y="774"/>
                </a:lnTo>
                <a:lnTo>
                  <a:pt x="1122" y="798"/>
                </a:lnTo>
                <a:lnTo>
                  <a:pt x="1131" y="816"/>
                </a:lnTo>
                <a:lnTo>
                  <a:pt x="1176" y="810"/>
                </a:lnTo>
                <a:lnTo>
                  <a:pt x="1185" y="774"/>
                </a:lnTo>
                <a:lnTo>
                  <a:pt x="1203" y="810"/>
                </a:lnTo>
                <a:lnTo>
                  <a:pt x="1242" y="846"/>
                </a:lnTo>
                <a:lnTo>
                  <a:pt x="1250" y="868"/>
                </a:lnTo>
                <a:lnTo>
                  <a:pt x="1199" y="946"/>
                </a:lnTo>
                <a:lnTo>
                  <a:pt x="1155" y="945"/>
                </a:lnTo>
                <a:lnTo>
                  <a:pt x="1101" y="918"/>
                </a:lnTo>
                <a:lnTo>
                  <a:pt x="1033" y="903"/>
                </a:lnTo>
                <a:lnTo>
                  <a:pt x="978" y="885"/>
                </a:lnTo>
                <a:lnTo>
                  <a:pt x="903" y="882"/>
                </a:lnTo>
                <a:lnTo>
                  <a:pt x="798" y="813"/>
                </a:lnTo>
                <a:lnTo>
                  <a:pt x="652" y="774"/>
                </a:lnTo>
                <a:lnTo>
                  <a:pt x="445" y="665"/>
                </a:ln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AutoShape 93"/>
          <xdr:cNvSpPr>
            <a:spLocks noChangeAspect="1"/>
          </xdr:cNvSpPr>
        </xdr:nvSpPr>
        <xdr:spPr>
          <a:xfrm>
            <a:off x="7316" y="10548"/>
            <a:ext cx="82" cy="52"/>
          </a:xfrm>
          <a:custGeom>
            <a:pathLst>
              <a:path h="52" w="82">
                <a:moveTo>
                  <a:pt x="61" y="0"/>
                </a:moveTo>
                <a:cubicBezTo>
                  <a:pt x="52" y="0"/>
                  <a:pt x="13" y="23"/>
                  <a:pt x="7" y="30"/>
                </a:cubicBezTo>
                <a:cubicBezTo>
                  <a:pt x="0" y="37"/>
                  <a:pt x="12" y="40"/>
                  <a:pt x="19" y="42"/>
                </a:cubicBezTo>
                <a:cubicBezTo>
                  <a:pt x="26" y="44"/>
                  <a:pt x="42" y="41"/>
                  <a:pt x="49" y="42"/>
                </a:cubicBezTo>
                <a:cubicBezTo>
                  <a:pt x="56" y="43"/>
                  <a:pt x="59" y="52"/>
                  <a:pt x="64" y="51"/>
                </a:cubicBezTo>
                <a:cubicBezTo>
                  <a:pt x="69" y="50"/>
                  <a:pt x="82" y="41"/>
                  <a:pt x="82" y="33"/>
                </a:cubicBezTo>
                <a:cubicBezTo>
                  <a:pt x="82" y="25"/>
                  <a:pt x="70" y="0"/>
                  <a:pt x="61" y="0"/>
                </a:cubicBez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45</xdr:row>
      <xdr:rowOff>123825</xdr:rowOff>
    </xdr:from>
    <xdr:to>
      <xdr:col>2</xdr:col>
      <xdr:colOff>28575</xdr:colOff>
      <xdr:row>45</xdr:row>
      <xdr:rowOff>123825</xdr:rowOff>
    </xdr:to>
    <xdr:sp>
      <xdr:nvSpPr>
        <xdr:cNvPr id="51" name="AutoShape 94"/>
        <xdr:cNvSpPr>
          <a:spLocks noChangeAspect="1"/>
        </xdr:cNvSpPr>
      </xdr:nvSpPr>
      <xdr:spPr>
        <a:xfrm>
          <a:off x="115252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45</xdr:row>
      <xdr:rowOff>19050</xdr:rowOff>
    </xdr:from>
    <xdr:to>
      <xdr:col>3</xdr:col>
      <xdr:colOff>485775</xdr:colOff>
      <xdr:row>47</xdr:row>
      <xdr:rowOff>9525</xdr:rowOff>
    </xdr:to>
    <xdr:sp>
      <xdr:nvSpPr>
        <xdr:cNvPr id="52" name="AutoShape 106"/>
        <xdr:cNvSpPr>
          <a:spLocks/>
        </xdr:cNvSpPr>
      </xdr:nvSpPr>
      <xdr:spPr>
        <a:xfrm>
          <a:off x="2466975" y="7858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34</xdr:row>
      <xdr:rowOff>19050</xdr:rowOff>
    </xdr:from>
    <xdr:to>
      <xdr:col>2</xdr:col>
      <xdr:colOff>600075</xdr:colOff>
      <xdr:row>39</xdr:row>
      <xdr:rowOff>95250</xdr:rowOff>
    </xdr:to>
    <xdr:sp>
      <xdr:nvSpPr>
        <xdr:cNvPr id="53" name="AutoShape 107"/>
        <xdr:cNvSpPr>
          <a:spLocks/>
        </xdr:cNvSpPr>
      </xdr:nvSpPr>
      <xdr:spPr>
        <a:xfrm>
          <a:off x="1390650" y="5972175"/>
          <a:ext cx="333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28</xdr:row>
      <xdr:rowOff>123825</xdr:rowOff>
    </xdr:from>
    <xdr:to>
      <xdr:col>6</xdr:col>
      <xdr:colOff>66675</xdr:colOff>
      <xdr:row>32</xdr:row>
      <xdr:rowOff>95250</xdr:rowOff>
    </xdr:to>
    <xdr:sp>
      <xdr:nvSpPr>
        <xdr:cNvPr id="54" name="AutoShape 109"/>
        <xdr:cNvSpPr>
          <a:spLocks/>
        </xdr:cNvSpPr>
      </xdr:nvSpPr>
      <xdr:spPr>
        <a:xfrm flipH="1">
          <a:off x="4181475" y="5048250"/>
          <a:ext cx="2095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34</xdr:row>
      <xdr:rowOff>28575</xdr:rowOff>
    </xdr:from>
    <xdr:to>
      <xdr:col>7</xdr:col>
      <xdr:colOff>647700</xdr:colOff>
      <xdr:row>35</xdr:row>
      <xdr:rowOff>28575</xdr:rowOff>
    </xdr:to>
    <xdr:sp>
      <xdr:nvSpPr>
        <xdr:cNvPr id="55" name="AutoShape 111"/>
        <xdr:cNvSpPr>
          <a:spLocks/>
        </xdr:cNvSpPr>
      </xdr:nvSpPr>
      <xdr:spPr>
        <a:xfrm flipH="1">
          <a:off x="4543425" y="5981700"/>
          <a:ext cx="1066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44</xdr:row>
      <xdr:rowOff>57150</xdr:rowOff>
    </xdr:from>
    <xdr:to>
      <xdr:col>4</xdr:col>
      <xdr:colOff>523875</xdr:colOff>
      <xdr:row>46</xdr:row>
      <xdr:rowOff>123825</xdr:rowOff>
    </xdr:to>
    <xdr:sp>
      <xdr:nvSpPr>
        <xdr:cNvPr id="56" name="AutoShape 113"/>
        <xdr:cNvSpPr>
          <a:spLocks/>
        </xdr:cNvSpPr>
      </xdr:nvSpPr>
      <xdr:spPr>
        <a:xfrm flipH="1" flipV="1">
          <a:off x="2733675" y="7724775"/>
          <a:ext cx="695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95250</xdr:rowOff>
    </xdr:from>
    <xdr:to>
      <xdr:col>2</xdr:col>
      <xdr:colOff>838200</xdr:colOff>
      <xdr:row>3</xdr:row>
      <xdr:rowOff>85725</xdr:rowOff>
    </xdr:to>
    <xdr:sp>
      <xdr:nvSpPr>
        <xdr:cNvPr id="57" name="Rectangle 115"/>
        <xdr:cNvSpPr>
          <a:spLocks/>
        </xdr:cNvSpPr>
      </xdr:nvSpPr>
      <xdr:spPr>
        <a:xfrm>
          <a:off x="219075" y="266700"/>
          <a:ext cx="1743075" cy="400050"/>
        </a:xfrm>
        <a:prstGeom prst="round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      ④採卵鶏</a:t>
          </a:r>
        </a:p>
      </xdr:txBody>
    </xdr:sp>
    <xdr:clientData/>
  </xdr:twoCellAnchor>
  <xdr:twoCellAnchor>
    <xdr:from>
      <xdr:col>1</xdr:col>
      <xdr:colOff>133350</xdr:colOff>
      <xdr:row>1</xdr:row>
      <xdr:rowOff>142875</xdr:rowOff>
    </xdr:from>
    <xdr:to>
      <xdr:col>1</xdr:col>
      <xdr:colOff>504825</xdr:colOff>
      <xdr:row>3</xdr:row>
      <xdr:rowOff>76200</xdr:rowOff>
    </xdr:to>
    <xdr:pic>
      <xdr:nvPicPr>
        <xdr:cNvPr id="5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1432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152400</xdr:rowOff>
    </xdr:from>
    <xdr:to>
      <xdr:col>8</xdr:col>
      <xdr:colOff>228600</xdr:colOff>
      <xdr:row>55</xdr:row>
      <xdr:rowOff>114300</xdr:rowOff>
    </xdr:to>
    <xdr:graphicFrame>
      <xdr:nvGraphicFramePr>
        <xdr:cNvPr id="59" name="Chart 130"/>
        <xdr:cNvGraphicFramePr/>
      </xdr:nvGraphicFramePr>
      <xdr:xfrm>
        <a:off x="190500" y="9144000"/>
        <a:ext cx="5762625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54</xdr:row>
      <xdr:rowOff>609600</xdr:rowOff>
    </xdr:from>
    <xdr:to>
      <xdr:col>8</xdr:col>
      <xdr:colOff>590550</xdr:colOff>
      <xdr:row>55</xdr:row>
      <xdr:rowOff>57150</xdr:rowOff>
    </xdr:to>
    <xdr:sp>
      <xdr:nvSpPr>
        <xdr:cNvPr id="60" name="Rectangle 131"/>
        <xdr:cNvSpPr>
          <a:spLocks/>
        </xdr:cNvSpPr>
      </xdr:nvSpPr>
      <xdr:spPr>
        <a:xfrm>
          <a:off x="5857875" y="10706100"/>
          <a:ext cx="457200" cy="1428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（年次）</a:t>
          </a:r>
        </a:p>
      </xdr:txBody>
    </xdr:sp>
    <xdr:clientData/>
  </xdr:twoCellAnchor>
  <xdr:twoCellAnchor>
    <xdr:from>
      <xdr:col>1</xdr:col>
      <xdr:colOff>266700</xdr:colOff>
      <xdr:row>51</xdr:row>
      <xdr:rowOff>9525</xdr:rowOff>
    </xdr:from>
    <xdr:to>
      <xdr:col>1</xdr:col>
      <xdr:colOff>485775</xdr:colOff>
      <xdr:row>52</xdr:row>
      <xdr:rowOff>0</xdr:rowOff>
    </xdr:to>
    <xdr:sp>
      <xdr:nvSpPr>
        <xdr:cNvPr id="61" name="Rectangle 132"/>
        <xdr:cNvSpPr>
          <a:spLocks/>
        </xdr:cNvSpPr>
      </xdr:nvSpPr>
      <xdr:spPr>
        <a:xfrm>
          <a:off x="457200" y="9001125"/>
          <a:ext cx="219075" cy="1619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（ｔ）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44</xdr:row>
      <xdr:rowOff>0</xdr:rowOff>
    </xdr:from>
    <xdr:to>
      <xdr:col>2</xdr:col>
      <xdr:colOff>257175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>
          <a:off x="1666875" y="7667625"/>
          <a:ext cx="0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44</xdr:row>
      <xdr:rowOff>0</xdr:rowOff>
    </xdr:from>
    <xdr:to>
      <xdr:col>5</xdr:col>
      <xdr:colOff>323850</xdr:colOff>
      <xdr:row>44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810000" y="7667625"/>
          <a:ext cx="0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11</xdr:row>
      <xdr:rowOff>85725</xdr:rowOff>
    </xdr:from>
    <xdr:ext cx="2676525" cy="1285875"/>
    <xdr:sp>
      <xdr:nvSpPr>
        <xdr:cNvPr id="3" name="TextBox 22"/>
        <xdr:cNvSpPr txBox="1">
          <a:spLocks noChangeArrowheads="1"/>
        </xdr:cNvSpPr>
      </xdr:nvSpPr>
      <xdr:spPr>
        <a:xfrm>
          <a:off x="190500" y="2095500"/>
          <a:ext cx="2676525" cy="12858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latin typeface="ＭＳ Ｐゴシック"/>
              <a:ea typeface="ＭＳ Ｐゴシック"/>
              <a:cs typeface="ＭＳ Ｐゴシック"/>
            </a:rPr>
            <a:t>  
 平成２７年　ブロイラーの産出額
  静岡　　　　４８億円（全国１７位）
  全国　３，４１６億円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              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資料：農業産出額（農林水産省統計部）</a:t>
          </a:r>
        </a:p>
      </xdr:txBody>
    </xdr:sp>
    <xdr:clientData/>
  </xdr:oneCellAnchor>
  <xdr:oneCellAnchor>
    <xdr:from>
      <xdr:col>1</xdr:col>
      <xdr:colOff>0</xdr:colOff>
      <xdr:row>19</xdr:row>
      <xdr:rowOff>114300</xdr:rowOff>
    </xdr:from>
    <xdr:ext cx="1990725" cy="809625"/>
    <xdr:sp>
      <xdr:nvSpPr>
        <xdr:cNvPr id="4" name="TextBox 25"/>
        <xdr:cNvSpPr txBox="1">
          <a:spLocks noChangeArrowheads="1"/>
        </xdr:cNvSpPr>
      </xdr:nvSpPr>
      <xdr:spPr>
        <a:xfrm>
          <a:off x="190500" y="3495675"/>
          <a:ext cx="1990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ＭＳ Ｐゴシック"/>
              <a:ea typeface="ＭＳ Ｐゴシック"/>
              <a:cs typeface="ＭＳ Ｐゴシック"/>
            </a:rPr>
            <a:t>ブロイラーの飼養羽数
(上位5市町)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※平成28年2月1日畜産振興課調べ</a:t>
          </a:r>
        </a:p>
      </xdr:txBody>
    </xdr:sp>
    <xdr:clientData/>
  </xdr:oneCellAnchor>
  <xdr:twoCellAnchor>
    <xdr:from>
      <xdr:col>7</xdr:col>
      <xdr:colOff>371475</xdr:colOff>
      <xdr:row>31</xdr:row>
      <xdr:rowOff>85725</xdr:rowOff>
    </xdr:from>
    <xdr:to>
      <xdr:col>7</xdr:col>
      <xdr:colOff>609600</xdr:colOff>
      <xdr:row>34</xdr:row>
      <xdr:rowOff>0</xdr:rowOff>
    </xdr:to>
    <xdr:sp>
      <xdr:nvSpPr>
        <xdr:cNvPr id="5" name="AutoShape 438"/>
        <xdr:cNvSpPr>
          <a:spLocks noChangeAspect="1"/>
        </xdr:cNvSpPr>
      </xdr:nvSpPr>
      <xdr:spPr>
        <a:xfrm>
          <a:off x="5200650" y="5524500"/>
          <a:ext cx="238125" cy="428625"/>
        </a:xfrm>
        <a:custGeom>
          <a:pathLst>
            <a:path h="1137" w="642">
              <a:moveTo>
                <a:pt x="324" y="840"/>
              </a:moveTo>
              <a:lnTo>
                <a:pt x="327" y="912"/>
              </a:lnTo>
              <a:lnTo>
                <a:pt x="366" y="918"/>
              </a:lnTo>
              <a:lnTo>
                <a:pt x="369" y="936"/>
              </a:lnTo>
              <a:lnTo>
                <a:pt x="399" y="930"/>
              </a:lnTo>
              <a:lnTo>
                <a:pt x="417" y="894"/>
              </a:lnTo>
              <a:lnTo>
                <a:pt x="441" y="912"/>
              </a:lnTo>
              <a:lnTo>
                <a:pt x="507" y="903"/>
              </a:lnTo>
              <a:lnTo>
                <a:pt x="531" y="939"/>
              </a:lnTo>
              <a:lnTo>
                <a:pt x="543" y="966"/>
              </a:lnTo>
              <a:lnTo>
                <a:pt x="540" y="990"/>
              </a:lnTo>
              <a:lnTo>
                <a:pt x="537" y="1065"/>
              </a:lnTo>
              <a:lnTo>
                <a:pt x="519" y="1065"/>
              </a:lnTo>
              <a:lnTo>
                <a:pt x="492" y="1035"/>
              </a:lnTo>
              <a:lnTo>
                <a:pt x="471" y="1032"/>
              </a:lnTo>
              <a:lnTo>
                <a:pt x="405" y="1083"/>
              </a:lnTo>
              <a:lnTo>
                <a:pt x="372" y="1089"/>
              </a:lnTo>
              <a:lnTo>
                <a:pt x="363" y="1131"/>
              </a:lnTo>
              <a:lnTo>
                <a:pt x="321" y="1137"/>
              </a:lnTo>
              <a:lnTo>
                <a:pt x="294" y="1110"/>
              </a:lnTo>
              <a:lnTo>
                <a:pt x="201" y="1092"/>
              </a:lnTo>
              <a:lnTo>
                <a:pt x="141" y="1071"/>
              </a:lnTo>
              <a:lnTo>
                <a:pt x="108" y="1053"/>
              </a:lnTo>
              <a:lnTo>
                <a:pt x="75" y="1011"/>
              </a:lnTo>
              <a:lnTo>
                <a:pt x="39" y="942"/>
              </a:lnTo>
              <a:lnTo>
                <a:pt x="36" y="888"/>
              </a:lnTo>
              <a:lnTo>
                <a:pt x="78" y="846"/>
              </a:lnTo>
              <a:lnTo>
                <a:pt x="105" y="822"/>
              </a:lnTo>
              <a:lnTo>
                <a:pt x="87" y="780"/>
              </a:lnTo>
              <a:lnTo>
                <a:pt x="54" y="774"/>
              </a:lnTo>
              <a:lnTo>
                <a:pt x="18" y="732"/>
              </a:lnTo>
              <a:lnTo>
                <a:pt x="3" y="642"/>
              </a:lnTo>
              <a:lnTo>
                <a:pt x="18" y="594"/>
              </a:lnTo>
              <a:lnTo>
                <a:pt x="0" y="549"/>
              </a:lnTo>
              <a:lnTo>
                <a:pt x="48" y="456"/>
              </a:lnTo>
              <a:lnTo>
                <a:pt x="60" y="411"/>
              </a:lnTo>
              <a:lnTo>
                <a:pt x="66" y="372"/>
              </a:lnTo>
              <a:lnTo>
                <a:pt x="54" y="294"/>
              </a:lnTo>
              <a:lnTo>
                <a:pt x="90" y="288"/>
              </a:lnTo>
              <a:lnTo>
                <a:pt x="123" y="258"/>
              </a:lnTo>
              <a:lnTo>
                <a:pt x="84" y="207"/>
              </a:lnTo>
              <a:lnTo>
                <a:pt x="84" y="168"/>
              </a:lnTo>
              <a:lnTo>
                <a:pt x="42" y="123"/>
              </a:lnTo>
              <a:lnTo>
                <a:pt x="39" y="102"/>
              </a:lnTo>
              <a:lnTo>
                <a:pt x="42" y="81"/>
              </a:lnTo>
              <a:lnTo>
                <a:pt x="18" y="39"/>
              </a:lnTo>
              <a:lnTo>
                <a:pt x="15" y="9"/>
              </a:lnTo>
              <a:lnTo>
                <a:pt x="36" y="6"/>
              </a:lnTo>
              <a:lnTo>
                <a:pt x="57" y="0"/>
              </a:lnTo>
              <a:lnTo>
                <a:pt x="162" y="33"/>
              </a:lnTo>
              <a:lnTo>
                <a:pt x="192" y="54"/>
              </a:lnTo>
              <a:lnTo>
                <a:pt x="240" y="57"/>
              </a:lnTo>
              <a:lnTo>
                <a:pt x="324" y="69"/>
              </a:lnTo>
              <a:lnTo>
                <a:pt x="372" y="105"/>
              </a:lnTo>
              <a:lnTo>
                <a:pt x="447" y="117"/>
              </a:lnTo>
              <a:lnTo>
                <a:pt x="513" y="111"/>
              </a:lnTo>
              <a:lnTo>
                <a:pt x="585" y="108"/>
              </a:lnTo>
              <a:lnTo>
                <a:pt x="639" y="114"/>
              </a:lnTo>
              <a:lnTo>
                <a:pt x="642" y="195"/>
              </a:lnTo>
              <a:lnTo>
                <a:pt x="579" y="264"/>
              </a:lnTo>
              <a:lnTo>
                <a:pt x="546" y="330"/>
              </a:lnTo>
              <a:lnTo>
                <a:pt x="504" y="345"/>
              </a:lnTo>
              <a:lnTo>
                <a:pt x="471" y="393"/>
              </a:lnTo>
              <a:lnTo>
                <a:pt x="468" y="417"/>
              </a:lnTo>
              <a:lnTo>
                <a:pt x="396" y="486"/>
              </a:lnTo>
              <a:lnTo>
                <a:pt x="360" y="504"/>
              </a:lnTo>
              <a:lnTo>
                <a:pt x="357" y="552"/>
              </a:lnTo>
              <a:lnTo>
                <a:pt x="402" y="576"/>
              </a:lnTo>
              <a:lnTo>
                <a:pt x="402" y="591"/>
              </a:lnTo>
              <a:lnTo>
                <a:pt x="402" y="612"/>
              </a:lnTo>
              <a:lnTo>
                <a:pt x="357" y="633"/>
              </a:lnTo>
              <a:lnTo>
                <a:pt x="354" y="678"/>
              </a:lnTo>
              <a:lnTo>
                <a:pt x="387" y="714"/>
              </a:lnTo>
              <a:lnTo>
                <a:pt x="384" y="744"/>
              </a:lnTo>
              <a:lnTo>
                <a:pt x="357" y="765"/>
              </a:lnTo>
              <a:lnTo>
                <a:pt x="357" y="810"/>
              </a:lnTo>
              <a:lnTo>
                <a:pt x="324" y="84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781050</xdr:colOff>
      <xdr:row>33</xdr:row>
      <xdr:rowOff>104775</xdr:rowOff>
    </xdr:from>
    <xdr:to>
      <xdr:col>8</xdr:col>
      <xdr:colOff>19050</xdr:colOff>
      <xdr:row>34</xdr:row>
      <xdr:rowOff>0</xdr:rowOff>
    </xdr:to>
    <xdr:sp>
      <xdr:nvSpPr>
        <xdr:cNvPr id="6" name="AutoShape 439"/>
        <xdr:cNvSpPr>
          <a:spLocks noChangeAspect="1"/>
        </xdr:cNvSpPr>
      </xdr:nvSpPr>
      <xdr:spPr>
        <a:xfrm>
          <a:off x="5610225" y="5886450"/>
          <a:ext cx="76200" cy="66675"/>
        </a:xfrm>
        <a:custGeom>
          <a:pathLst>
            <a:path h="147" w="183">
              <a:moveTo>
                <a:pt x="81" y="141"/>
              </a:moveTo>
              <a:lnTo>
                <a:pt x="66" y="111"/>
              </a:lnTo>
              <a:lnTo>
                <a:pt x="39" y="72"/>
              </a:lnTo>
              <a:lnTo>
                <a:pt x="0" y="24"/>
              </a:lnTo>
              <a:lnTo>
                <a:pt x="24" y="3"/>
              </a:lnTo>
              <a:lnTo>
                <a:pt x="96" y="0"/>
              </a:lnTo>
              <a:lnTo>
                <a:pt x="141" y="15"/>
              </a:lnTo>
              <a:lnTo>
                <a:pt x="183" y="66"/>
              </a:lnTo>
              <a:lnTo>
                <a:pt x="156" y="123"/>
              </a:lnTo>
              <a:lnTo>
                <a:pt x="159" y="147"/>
              </a:lnTo>
              <a:lnTo>
                <a:pt x="111" y="144"/>
              </a:lnTo>
              <a:lnTo>
                <a:pt x="81" y="14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27</xdr:row>
      <xdr:rowOff>95250</xdr:rowOff>
    </xdr:from>
    <xdr:to>
      <xdr:col>7</xdr:col>
      <xdr:colOff>266700</xdr:colOff>
      <xdr:row>30</xdr:row>
      <xdr:rowOff>47625</xdr:rowOff>
    </xdr:to>
    <xdr:sp>
      <xdr:nvSpPr>
        <xdr:cNvPr id="7" name="AutoShape 440"/>
        <xdr:cNvSpPr>
          <a:spLocks noChangeAspect="1"/>
        </xdr:cNvSpPr>
      </xdr:nvSpPr>
      <xdr:spPr>
        <a:xfrm>
          <a:off x="4352925" y="4848225"/>
          <a:ext cx="742950" cy="466725"/>
        </a:xfrm>
        <a:custGeom>
          <a:pathLst>
            <a:path h="1272" w="1968">
              <a:moveTo>
                <a:pt x="1832" y="865"/>
              </a:moveTo>
              <a:lnTo>
                <a:pt x="1830" y="933"/>
              </a:lnTo>
              <a:lnTo>
                <a:pt x="1832" y="990"/>
              </a:lnTo>
              <a:lnTo>
                <a:pt x="1833" y="1074"/>
              </a:lnTo>
              <a:lnTo>
                <a:pt x="1827" y="1086"/>
              </a:lnTo>
              <a:lnTo>
                <a:pt x="1848" y="1113"/>
              </a:lnTo>
              <a:lnTo>
                <a:pt x="1845" y="1131"/>
              </a:lnTo>
              <a:lnTo>
                <a:pt x="1809" y="1125"/>
              </a:lnTo>
              <a:lnTo>
                <a:pt x="1755" y="1164"/>
              </a:lnTo>
              <a:lnTo>
                <a:pt x="1695" y="1152"/>
              </a:lnTo>
              <a:lnTo>
                <a:pt x="1512" y="1203"/>
              </a:lnTo>
              <a:lnTo>
                <a:pt x="1485" y="1230"/>
              </a:lnTo>
              <a:lnTo>
                <a:pt x="1452" y="1269"/>
              </a:lnTo>
              <a:lnTo>
                <a:pt x="1437" y="1272"/>
              </a:lnTo>
              <a:lnTo>
                <a:pt x="1449" y="1233"/>
              </a:lnTo>
              <a:lnTo>
                <a:pt x="1440" y="1224"/>
              </a:lnTo>
              <a:lnTo>
                <a:pt x="1413" y="1254"/>
              </a:lnTo>
              <a:lnTo>
                <a:pt x="1395" y="1260"/>
              </a:lnTo>
              <a:lnTo>
                <a:pt x="1347" y="1200"/>
              </a:lnTo>
              <a:lnTo>
                <a:pt x="1292" y="1178"/>
              </a:lnTo>
              <a:lnTo>
                <a:pt x="1260" y="1107"/>
              </a:lnTo>
              <a:lnTo>
                <a:pt x="1251" y="1035"/>
              </a:lnTo>
              <a:lnTo>
                <a:pt x="1260" y="1008"/>
              </a:lnTo>
              <a:lnTo>
                <a:pt x="1257" y="996"/>
              </a:lnTo>
              <a:lnTo>
                <a:pt x="1233" y="963"/>
              </a:lnTo>
              <a:lnTo>
                <a:pt x="1191" y="963"/>
              </a:lnTo>
              <a:lnTo>
                <a:pt x="1155" y="906"/>
              </a:lnTo>
              <a:lnTo>
                <a:pt x="1140" y="849"/>
              </a:lnTo>
              <a:lnTo>
                <a:pt x="1107" y="810"/>
              </a:lnTo>
              <a:lnTo>
                <a:pt x="1104" y="738"/>
              </a:lnTo>
              <a:lnTo>
                <a:pt x="1062" y="717"/>
              </a:lnTo>
              <a:lnTo>
                <a:pt x="990" y="735"/>
              </a:lnTo>
              <a:lnTo>
                <a:pt x="930" y="744"/>
              </a:lnTo>
              <a:lnTo>
                <a:pt x="894" y="789"/>
              </a:lnTo>
              <a:lnTo>
                <a:pt x="801" y="801"/>
              </a:lnTo>
              <a:lnTo>
                <a:pt x="681" y="837"/>
              </a:lnTo>
              <a:lnTo>
                <a:pt x="600" y="846"/>
              </a:lnTo>
              <a:lnTo>
                <a:pt x="534" y="819"/>
              </a:lnTo>
              <a:lnTo>
                <a:pt x="468" y="753"/>
              </a:lnTo>
              <a:lnTo>
                <a:pt x="474" y="717"/>
              </a:lnTo>
              <a:lnTo>
                <a:pt x="492" y="696"/>
              </a:lnTo>
              <a:lnTo>
                <a:pt x="495" y="633"/>
              </a:lnTo>
              <a:lnTo>
                <a:pt x="483" y="612"/>
              </a:lnTo>
              <a:lnTo>
                <a:pt x="441" y="612"/>
              </a:lnTo>
              <a:lnTo>
                <a:pt x="402" y="558"/>
              </a:lnTo>
              <a:lnTo>
                <a:pt x="348" y="549"/>
              </a:lnTo>
              <a:lnTo>
                <a:pt x="309" y="483"/>
              </a:lnTo>
              <a:lnTo>
                <a:pt x="312" y="390"/>
              </a:lnTo>
              <a:lnTo>
                <a:pt x="274" y="349"/>
              </a:lnTo>
              <a:lnTo>
                <a:pt x="186" y="306"/>
              </a:lnTo>
              <a:lnTo>
                <a:pt x="183" y="285"/>
              </a:lnTo>
              <a:lnTo>
                <a:pt x="135" y="240"/>
              </a:lnTo>
              <a:lnTo>
                <a:pt x="111" y="243"/>
              </a:lnTo>
              <a:lnTo>
                <a:pt x="69" y="183"/>
              </a:lnTo>
              <a:lnTo>
                <a:pt x="39" y="81"/>
              </a:lnTo>
              <a:lnTo>
                <a:pt x="0" y="0"/>
              </a:lnTo>
              <a:lnTo>
                <a:pt x="99" y="15"/>
              </a:lnTo>
              <a:lnTo>
                <a:pt x="243" y="39"/>
              </a:lnTo>
              <a:lnTo>
                <a:pt x="324" y="60"/>
              </a:lnTo>
              <a:lnTo>
                <a:pt x="486" y="60"/>
              </a:lnTo>
              <a:lnTo>
                <a:pt x="624" y="63"/>
              </a:lnTo>
              <a:lnTo>
                <a:pt x="815" y="114"/>
              </a:lnTo>
              <a:lnTo>
                <a:pt x="870" y="111"/>
              </a:lnTo>
              <a:lnTo>
                <a:pt x="936" y="114"/>
              </a:lnTo>
              <a:lnTo>
                <a:pt x="1002" y="129"/>
              </a:lnTo>
              <a:lnTo>
                <a:pt x="1023" y="165"/>
              </a:lnTo>
              <a:lnTo>
                <a:pt x="1074" y="213"/>
              </a:lnTo>
              <a:lnTo>
                <a:pt x="1110" y="225"/>
              </a:lnTo>
              <a:lnTo>
                <a:pt x="1158" y="219"/>
              </a:lnTo>
              <a:lnTo>
                <a:pt x="1143" y="192"/>
              </a:lnTo>
              <a:lnTo>
                <a:pt x="1158" y="186"/>
              </a:lnTo>
              <a:lnTo>
                <a:pt x="1185" y="195"/>
              </a:lnTo>
              <a:lnTo>
                <a:pt x="1194" y="180"/>
              </a:lnTo>
              <a:lnTo>
                <a:pt x="1164" y="153"/>
              </a:lnTo>
              <a:lnTo>
                <a:pt x="1161" y="138"/>
              </a:lnTo>
              <a:lnTo>
                <a:pt x="1182" y="117"/>
              </a:lnTo>
              <a:lnTo>
                <a:pt x="1179" y="99"/>
              </a:lnTo>
              <a:lnTo>
                <a:pt x="1179" y="81"/>
              </a:lnTo>
              <a:lnTo>
                <a:pt x="1140" y="48"/>
              </a:lnTo>
              <a:lnTo>
                <a:pt x="1149" y="27"/>
              </a:lnTo>
              <a:lnTo>
                <a:pt x="1200" y="27"/>
              </a:lnTo>
              <a:lnTo>
                <a:pt x="1251" y="57"/>
              </a:lnTo>
              <a:lnTo>
                <a:pt x="1317" y="54"/>
              </a:lnTo>
              <a:lnTo>
                <a:pt x="1314" y="81"/>
              </a:lnTo>
              <a:lnTo>
                <a:pt x="1254" y="96"/>
              </a:lnTo>
              <a:lnTo>
                <a:pt x="1257" y="120"/>
              </a:lnTo>
              <a:lnTo>
                <a:pt x="1341" y="120"/>
              </a:lnTo>
              <a:lnTo>
                <a:pt x="1425" y="132"/>
              </a:lnTo>
              <a:lnTo>
                <a:pt x="1428" y="159"/>
              </a:lnTo>
              <a:lnTo>
                <a:pt x="1533" y="171"/>
              </a:lnTo>
              <a:lnTo>
                <a:pt x="1545" y="210"/>
              </a:lnTo>
              <a:lnTo>
                <a:pt x="1587" y="207"/>
              </a:lnTo>
              <a:lnTo>
                <a:pt x="1608" y="210"/>
              </a:lnTo>
              <a:lnTo>
                <a:pt x="1635" y="246"/>
              </a:lnTo>
              <a:lnTo>
                <a:pt x="1719" y="246"/>
              </a:lnTo>
              <a:lnTo>
                <a:pt x="1803" y="270"/>
              </a:lnTo>
              <a:lnTo>
                <a:pt x="1806" y="336"/>
              </a:lnTo>
              <a:lnTo>
                <a:pt x="1779" y="393"/>
              </a:lnTo>
              <a:lnTo>
                <a:pt x="1776" y="432"/>
              </a:lnTo>
              <a:lnTo>
                <a:pt x="1800" y="480"/>
              </a:lnTo>
              <a:lnTo>
                <a:pt x="1938" y="624"/>
              </a:lnTo>
              <a:lnTo>
                <a:pt x="1968" y="684"/>
              </a:lnTo>
              <a:lnTo>
                <a:pt x="1935" y="714"/>
              </a:lnTo>
              <a:lnTo>
                <a:pt x="1864" y="803"/>
              </a:lnTo>
              <a:lnTo>
                <a:pt x="1836" y="846"/>
              </a:lnTo>
              <a:lnTo>
                <a:pt x="1832" y="865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26</xdr:row>
      <xdr:rowOff>114300</xdr:rowOff>
    </xdr:from>
    <xdr:to>
      <xdr:col>7</xdr:col>
      <xdr:colOff>342900</xdr:colOff>
      <xdr:row>29</xdr:row>
      <xdr:rowOff>0</xdr:rowOff>
    </xdr:to>
    <xdr:sp>
      <xdr:nvSpPr>
        <xdr:cNvPr id="8" name="AutoShape 441"/>
        <xdr:cNvSpPr>
          <a:spLocks noChangeAspect="1"/>
        </xdr:cNvSpPr>
      </xdr:nvSpPr>
      <xdr:spPr>
        <a:xfrm>
          <a:off x="4343400" y="4695825"/>
          <a:ext cx="828675" cy="400050"/>
        </a:xfrm>
        <a:custGeom>
          <a:pathLst>
            <a:path h="1059" w="2181">
              <a:moveTo>
                <a:pt x="630" y="432"/>
              </a:moveTo>
              <a:lnTo>
                <a:pt x="483" y="432"/>
              </a:lnTo>
              <a:lnTo>
                <a:pt x="336" y="432"/>
              </a:lnTo>
              <a:lnTo>
                <a:pt x="222" y="405"/>
              </a:lnTo>
              <a:lnTo>
                <a:pt x="21" y="372"/>
              </a:lnTo>
              <a:lnTo>
                <a:pt x="0" y="348"/>
              </a:lnTo>
              <a:lnTo>
                <a:pt x="246" y="288"/>
              </a:lnTo>
              <a:lnTo>
                <a:pt x="273" y="273"/>
              </a:lnTo>
              <a:lnTo>
                <a:pt x="459" y="219"/>
              </a:lnTo>
              <a:lnTo>
                <a:pt x="615" y="222"/>
              </a:lnTo>
              <a:lnTo>
                <a:pt x="654" y="237"/>
              </a:lnTo>
              <a:lnTo>
                <a:pt x="681" y="237"/>
              </a:lnTo>
              <a:lnTo>
                <a:pt x="714" y="234"/>
              </a:lnTo>
              <a:lnTo>
                <a:pt x="753" y="204"/>
              </a:lnTo>
              <a:lnTo>
                <a:pt x="762" y="165"/>
              </a:lnTo>
              <a:lnTo>
                <a:pt x="909" y="108"/>
              </a:lnTo>
              <a:lnTo>
                <a:pt x="942" y="123"/>
              </a:lnTo>
              <a:lnTo>
                <a:pt x="966" y="108"/>
              </a:lnTo>
              <a:lnTo>
                <a:pt x="978" y="108"/>
              </a:lnTo>
              <a:lnTo>
                <a:pt x="1005" y="114"/>
              </a:lnTo>
              <a:lnTo>
                <a:pt x="1041" y="159"/>
              </a:lnTo>
              <a:lnTo>
                <a:pt x="1053" y="168"/>
              </a:lnTo>
              <a:lnTo>
                <a:pt x="1086" y="171"/>
              </a:lnTo>
              <a:lnTo>
                <a:pt x="1137" y="150"/>
              </a:lnTo>
              <a:lnTo>
                <a:pt x="1176" y="156"/>
              </a:lnTo>
              <a:lnTo>
                <a:pt x="1215" y="117"/>
              </a:lnTo>
              <a:lnTo>
                <a:pt x="1272" y="96"/>
              </a:lnTo>
              <a:lnTo>
                <a:pt x="1302" y="93"/>
              </a:lnTo>
              <a:lnTo>
                <a:pt x="1344" y="54"/>
              </a:lnTo>
              <a:lnTo>
                <a:pt x="1401" y="18"/>
              </a:lnTo>
              <a:lnTo>
                <a:pt x="1467" y="21"/>
              </a:lnTo>
              <a:lnTo>
                <a:pt x="1575" y="30"/>
              </a:lnTo>
              <a:lnTo>
                <a:pt x="1632" y="36"/>
              </a:lnTo>
              <a:lnTo>
                <a:pt x="1683" y="30"/>
              </a:lnTo>
              <a:lnTo>
                <a:pt x="1728" y="30"/>
              </a:lnTo>
              <a:lnTo>
                <a:pt x="1758" y="24"/>
              </a:lnTo>
              <a:lnTo>
                <a:pt x="1839" y="0"/>
              </a:lnTo>
              <a:lnTo>
                <a:pt x="1893" y="0"/>
              </a:lnTo>
              <a:lnTo>
                <a:pt x="1941" y="21"/>
              </a:lnTo>
              <a:lnTo>
                <a:pt x="1953" y="18"/>
              </a:lnTo>
              <a:lnTo>
                <a:pt x="1989" y="12"/>
              </a:lnTo>
              <a:lnTo>
                <a:pt x="2019" y="6"/>
              </a:lnTo>
              <a:lnTo>
                <a:pt x="2046" y="24"/>
              </a:lnTo>
              <a:lnTo>
                <a:pt x="2064" y="39"/>
              </a:lnTo>
              <a:lnTo>
                <a:pt x="2067" y="87"/>
              </a:lnTo>
              <a:lnTo>
                <a:pt x="2061" y="117"/>
              </a:lnTo>
              <a:lnTo>
                <a:pt x="2055" y="162"/>
              </a:lnTo>
              <a:lnTo>
                <a:pt x="2049" y="186"/>
              </a:lnTo>
              <a:lnTo>
                <a:pt x="2084" y="232"/>
              </a:lnTo>
              <a:lnTo>
                <a:pt x="2103" y="288"/>
              </a:lnTo>
              <a:lnTo>
                <a:pt x="2100" y="348"/>
              </a:lnTo>
              <a:lnTo>
                <a:pt x="2121" y="420"/>
              </a:lnTo>
              <a:lnTo>
                <a:pt x="2112" y="447"/>
              </a:lnTo>
              <a:lnTo>
                <a:pt x="2121" y="519"/>
              </a:lnTo>
              <a:lnTo>
                <a:pt x="2136" y="588"/>
              </a:lnTo>
              <a:lnTo>
                <a:pt x="2160" y="612"/>
              </a:lnTo>
              <a:lnTo>
                <a:pt x="2181" y="669"/>
              </a:lnTo>
              <a:lnTo>
                <a:pt x="2166" y="705"/>
              </a:lnTo>
              <a:lnTo>
                <a:pt x="2112" y="768"/>
              </a:lnTo>
              <a:lnTo>
                <a:pt x="2106" y="837"/>
              </a:lnTo>
              <a:lnTo>
                <a:pt x="2085" y="924"/>
              </a:lnTo>
              <a:lnTo>
                <a:pt x="2058" y="972"/>
              </a:lnTo>
              <a:lnTo>
                <a:pt x="1989" y="1059"/>
              </a:lnTo>
              <a:lnTo>
                <a:pt x="1956" y="999"/>
              </a:lnTo>
              <a:lnTo>
                <a:pt x="1914" y="954"/>
              </a:lnTo>
              <a:lnTo>
                <a:pt x="1815" y="852"/>
              </a:lnTo>
              <a:lnTo>
                <a:pt x="1794" y="804"/>
              </a:lnTo>
              <a:lnTo>
                <a:pt x="1800" y="765"/>
              </a:lnTo>
              <a:lnTo>
                <a:pt x="1818" y="717"/>
              </a:lnTo>
              <a:lnTo>
                <a:pt x="1821" y="639"/>
              </a:lnTo>
              <a:lnTo>
                <a:pt x="1737" y="615"/>
              </a:lnTo>
              <a:lnTo>
                <a:pt x="1701" y="618"/>
              </a:lnTo>
              <a:lnTo>
                <a:pt x="1647" y="621"/>
              </a:lnTo>
              <a:lnTo>
                <a:pt x="1623" y="582"/>
              </a:lnTo>
              <a:lnTo>
                <a:pt x="1602" y="579"/>
              </a:lnTo>
              <a:lnTo>
                <a:pt x="1569" y="588"/>
              </a:lnTo>
              <a:lnTo>
                <a:pt x="1554" y="540"/>
              </a:lnTo>
              <a:lnTo>
                <a:pt x="1446" y="531"/>
              </a:lnTo>
              <a:lnTo>
                <a:pt x="1449" y="501"/>
              </a:lnTo>
              <a:lnTo>
                <a:pt x="1362" y="489"/>
              </a:lnTo>
              <a:lnTo>
                <a:pt x="1272" y="492"/>
              </a:lnTo>
              <a:lnTo>
                <a:pt x="1269" y="468"/>
              </a:lnTo>
              <a:lnTo>
                <a:pt x="1332" y="453"/>
              </a:lnTo>
              <a:lnTo>
                <a:pt x="1332" y="429"/>
              </a:lnTo>
              <a:lnTo>
                <a:pt x="1260" y="426"/>
              </a:lnTo>
              <a:lnTo>
                <a:pt x="1218" y="399"/>
              </a:lnTo>
              <a:lnTo>
                <a:pt x="1167" y="399"/>
              </a:lnTo>
              <a:lnTo>
                <a:pt x="1161" y="423"/>
              </a:lnTo>
              <a:lnTo>
                <a:pt x="1197" y="456"/>
              </a:lnTo>
              <a:lnTo>
                <a:pt x="1200" y="489"/>
              </a:lnTo>
              <a:lnTo>
                <a:pt x="1179" y="510"/>
              </a:lnTo>
              <a:lnTo>
                <a:pt x="1185" y="525"/>
              </a:lnTo>
              <a:lnTo>
                <a:pt x="1212" y="549"/>
              </a:lnTo>
              <a:lnTo>
                <a:pt x="1203" y="567"/>
              </a:lnTo>
              <a:lnTo>
                <a:pt x="1176" y="564"/>
              </a:lnTo>
              <a:lnTo>
                <a:pt x="1164" y="564"/>
              </a:lnTo>
              <a:lnTo>
                <a:pt x="1176" y="594"/>
              </a:lnTo>
              <a:lnTo>
                <a:pt x="1131" y="594"/>
              </a:lnTo>
              <a:lnTo>
                <a:pt x="1086" y="582"/>
              </a:lnTo>
              <a:lnTo>
                <a:pt x="1038" y="531"/>
              </a:lnTo>
              <a:lnTo>
                <a:pt x="1017" y="501"/>
              </a:lnTo>
              <a:lnTo>
                <a:pt x="941" y="482"/>
              </a:lnTo>
              <a:lnTo>
                <a:pt x="825" y="477"/>
              </a:lnTo>
              <a:lnTo>
                <a:pt x="630" y="4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38</xdr:row>
      <xdr:rowOff>0</xdr:rowOff>
    </xdr:from>
    <xdr:to>
      <xdr:col>1</xdr:col>
      <xdr:colOff>742950</xdr:colOff>
      <xdr:row>40</xdr:row>
      <xdr:rowOff>38100</xdr:rowOff>
    </xdr:to>
    <xdr:sp>
      <xdr:nvSpPr>
        <xdr:cNvPr id="9" name="AutoShape 442"/>
        <xdr:cNvSpPr>
          <a:spLocks noChangeAspect="1"/>
        </xdr:cNvSpPr>
      </xdr:nvSpPr>
      <xdr:spPr>
        <a:xfrm>
          <a:off x="590550" y="6638925"/>
          <a:ext cx="342900" cy="381000"/>
        </a:xfrm>
        <a:custGeom>
          <a:pathLst>
            <a:path h="401" w="359">
              <a:moveTo>
                <a:pt x="175" y="137"/>
              </a:moveTo>
              <a:lnTo>
                <a:pt x="191" y="143"/>
              </a:lnTo>
              <a:lnTo>
                <a:pt x="201" y="166"/>
              </a:lnTo>
              <a:lnTo>
                <a:pt x="205" y="181"/>
              </a:lnTo>
              <a:lnTo>
                <a:pt x="209" y="192"/>
              </a:lnTo>
              <a:lnTo>
                <a:pt x="201" y="202"/>
              </a:lnTo>
              <a:lnTo>
                <a:pt x="185" y="199"/>
              </a:lnTo>
              <a:lnTo>
                <a:pt x="159" y="204"/>
              </a:lnTo>
              <a:lnTo>
                <a:pt x="157" y="214"/>
              </a:lnTo>
              <a:lnTo>
                <a:pt x="171" y="214"/>
              </a:lnTo>
              <a:lnTo>
                <a:pt x="168" y="223"/>
              </a:lnTo>
              <a:lnTo>
                <a:pt x="178" y="225"/>
              </a:lnTo>
              <a:lnTo>
                <a:pt x="184" y="219"/>
              </a:lnTo>
              <a:lnTo>
                <a:pt x="202" y="232"/>
              </a:lnTo>
              <a:lnTo>
                <a:pt x="199" y="239"/>
              </a:lnTo>
              <a:lnTo>
                <a:pt x="217" y="241"/>
              </a:lnTo>
              <a:lnTo>
                <a:pt x="225" y="229"/>
              </a:lnTo>
              <a:lnTo>
                <a:pt x="237" y="229"/>
              </a:lnTo>
              <a:lnTo>
                <a:pt x="249" y="253"/>
              </a:lnTo>
              <a:lnTo>
                <a:pt x="248" y="289"/>
              </a:lnTo>
              <a:lnTo>
                <a:pt x="259" y="280"/>
              </a:lnTo>
              <a:lnTo>
                <a:pt x="277" y="281"/>
              </a:lnTo>
              <a:lnTo>
                <a:pt x="280" y="328"/>
              </a:lnTo>
              <a:lnTo>
                <a:pt x="298" y="328"/>
              </a:lnTo>
              <a:lnTo>
                <a:pt x="284" y="323"/>
              </a:lnTo>
              <a:lnTo>
                <a:pt x="284" y="302"/>
              </a:lnTo>
              <a:lnTo>
                <a:pt x="296" y="302"/>
              </a:lnTo>
              <a:lnTo>
                <a:pt x="301" y="307"/>
              </a:lnTo>
              <a:lnTo>
                <a:pt x="299" y="325"/>
              </a:lnTo>
              <a:lnTo>
                <a:pt x="317" y="328"/>
              </a:lnTo>
              <a:lnTo>
                <a:pt x="319" y="338"/>
              </a:lnTo>
              <a:lnTo>
                <a:pt x="304" y="338"/>
              </a:lnTo>
              <a:lnTo>
                <a:pt x="299" y="352"/>
              </a:lnTo>
              <a:lnTo>
                <a:pt x="313" y="374"/>
              </a:lnTo>
              <a:lnTo>
                <a:pt x="359" y="385"/>
              </a:lnTo>
              <a:lnTo>
                <a:pt x="356" y="388"/>
              </a:lnTo>
              <a:lnTo>
                <a:pt x="257" y="385"/>
              </a:lnTo>
              <a:lnTo>
                <a:pt x="209" y="392"/>
              </a:lnTo>
              <a:lnTo>
                <a:pt x="169" y="389"/>
              </a:lnTo>
              <a:lnTo>
                <a:pt x="129" y="391"/>
              </a:lnTo>
              <a:lnTo>
                <a:pt x="84" y="394"/>
              </a:lnTo>
              <a:lnTo>
                <a:pt x="44" y="399"/>
              </a:lnTo>
              <a:lnTo>
                <a:pt x="18" y="401"/>
              </a:lnTo>
              <a:lnTo>
                <a:pt x="18" y="360"/>
              </a:lnTo>
              <a:lnTo>
                <a:pt x="29" y="349"/>
              </a:lnTo>
              <a:lnTo>
                <a:pt x="37" y="339"/>
              </a:lnTo>
              <a:lnTo>
                <a:pt x="42" y="324"/>
              </a:lnTo>
              <a:lnTo>
                <a:pt x="41" y="305"/>
              </a:lnTo>
              <a:lnTo>
                <a:pt x="38" y="261"/>
              </a:lnTo>
              <a:lnTo>
                <a:pt x="18" y="229"/>
              </a:lnTo>
              <a:lnTo>
                <a:pt x="11" y="214"/>
              </a:lnTo>
              <a:lnTo>
                <a:pt x="10" y="199"/>
              </a:lnTo>
              <a:lnTo>
                <a:pt x="10" y="184"/>
              </a:lnTo>
              <a:lnTo>
                <a:pt x="13" y="161"/>
              </a:lnTo>
              <a:lnTo>
                <a:pt x="0" y="126"/>
              </a:lnTo>
              <a:lnTo>
                <a:pt x="8" y="79"/>
              </a:lnTo>
              <a:lnTo>
                <a:pt x="16" y="64"/>
              </a:lnTo>
              <a:lnTo>
                <a:pt x="14" y="58"/>
              </a:lnTo>
              <a:lnTo>
                <a:pt x="7" y="48"/>
              </a:lnTo>
              <a:lnTo>
                <a:pt x="16" y="30"/>
              </a:lnTo>
              <a:lnTo>
                <a:pt x="36" y="7"/>
              </a:lnTo>
              <a:lnTo>
                <a:pt x="50" y="5"/>
              </a:lnTo>
              <a:lnTo>
                <a:pt x="59" y="0"/>
              </a:lnTo>
              <a:lnTo>
                <a:pt x="78" y="17"/>
              </a:lnTo>
              <a:lnTo>
                <a:pt x="94" y="31"/>
              </a:lnTo>
              <a:lnTo>
                <a:pt x="103" y="52"/>
              </a:lnTo>
              <a:lnTo>
                <a:pt x="114" y="60"/>
              </a:lnTo>
              <a:lnTo>
                <a:pt x="165" y="71"/>
              </a:lnTo>
              <a:lnTo>
                <a:pt x="189" y="65"/>
              </a:lnTo>
              <a:lnTo>
                <a:pt x="204" y="60"/>
              </a:lnTo>
              <a:lnTo>
                <a:pt x="234" y="70"/>
              </a:lnTo>
              <a:lnTo>
                <a:pt x="210" y="71"/>
              </a:lnTo>
              <a:lnTo>
                <a:pt x="201" y="72"/>
              </a:lnTo>
              <a:lnTo>
                <a:pt x="180" y="82"/>
              </a:lnTo>
              <a:lnTo>
                <a:pt x="183" y="96"/>
              </a:lnTo>
              <a:lnTo>
                <a:pt x="178" y="98"/>
              </a:lnTo>
              <a:lnTo>
                <a:pt x="168" y="91"/>
              </a:lnTo>
              <a:lnTo>
                <a:pt x="159" y="90"/>
              </a:lnTo>
              <a:lnTo>
                <a:pt x="145" y="102"/>
              </a:lnTo>
              <a:lnTo>
                <a:pt x="122" y="103"/>
              </a:lnTo>
              <a:lnTo>
                <a:pt x="126" y="115"/>
              </a:lnTo>
              <a:lnTo>
                <a:pt x="139" y="115"/>
              </a:lnTo>
              <a:lnTo>
                <a:pt x="161" y="114"/>
              </a:lnTo>
              <a:lnTo>
                <a:pt x="172" y="114"/>
              </a:lnTo>
              <a:lnTo>
                <a:pt x="183" y="107"/>
              </a:lnTo>
              <a:lnTo>
                <a:pt x="196" y="115"/>
              </a:lnTo>
              <a:lnTo>
                <a:pt x="183" y="120"/>
              </a:lnTo>
              <a:lnTo>
                <a:pt x="172" y="131"/>
              </a:lnTo>
              <a:lnTo>
                <a:pt x="175" y="13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34</xdr:row>
      <xdr:rowOff>114300</xdr:rowOff>
    </xdr:from>
    <xdr:to>
      <xdr:col>3</xdr:col>
      <xdr:colOff>200025</xdr:colOff>
      <xdr:row>38</xdr:row>
      <xdr:rowOff>38100</xdr:rowOff>
    </xdr:to>
    <xdr:sp>
      <xdr:nvSpPr>
        <xdr:cNvPr id="10" name="AutoShape 443"/>
        <xdr:cNvSpPr>
          <a:spLocks noChangeAspect="1"/>
        </xdr:cNvSpPr>
      </xdr:nvSpPr>
      <xdr:spPr>
        <a:xfrm>
          <a:off x="1781175" y="6067425"/>
          <a:ext cx="514350" cy="609600"/>
        </a:xfrm>
        <a:custGeom>
          <a:pathLst>
            <a:path h="1629" w="1350">
              <a:moveTo>
                <a:pt x="1152" y="231"/>
              </a:moveTo>
              <a:lnTo>
                <a:pt x="1128" y="291"/>
              </a:lnTo>
              <a:lnTo>
                <a:pt x="1143" y="309"/>
              </a:lnTo>
              <a:lnTo>
                <a:pt x="1182" y="315"/>
              </a:lnTo>
              <a:lnTo>
                <a:pt x="1188" y="342"/>
              </a:lnTo>
              <a:lnTo>
                <a:pt x="1233" y="342"/>
              </a:lnTo>
              <a:lnTo>
                <a:pt x="1248" y="375"/>
              </a:lnTo>
              <a:lnTo>
                <a:pt x="1314" y="390"/>
              </a:lnTo>
              <a:lnTo>
                <a:pt x="1350" y="441"/>
              </a:lnTo>
              <a:lnTo>
                <a:pt x="1341" y="483"/>
              </a:lnTo>
              <a:lnTo>
                <a:pt x="1320" y="471"/>
              </a:lnTo>
              <a:lnTo>
                <a:pt x="1281" y="489"/>
              </a:lnTo>
              <a:lnTo>
                <a:pt x="1281" y="513"/>
              </a:lnTo>
              <a:lnTo>
                <a:pt x="1269" y="528"/>
              </a:lnTo>
              <a:lnTo>
                <a:pt x="1233" y="522"/>
              </a:lnTo>
              <a:lnTo>
                <a:pt x="1182" y="540"/>
              </a:lnTo>
              <a:lnTo>
                <a:pt x="1167" y="507"/>
              </a:lnTo>
              <a:lnTo>
                <a:pt x="1143" y="528"/>
              </a:lnTo>
              <a:lnTo>
                <a:pt x="1098" y="528"/>
              </a:lnTo>
              <a:lnTo>
                <a:pt x="1089" y="606"/>
              </a:lnTo>
              <a:lnTo>
                <a:pt x="1035" y="663"/>
              </a:lnTo>
              <a:lnTo>
                <a:pt x="984" y="672"/>
              </a:lnTo>
              <a:lnTo>
                <a:pt x="960" y="723"/>
              </a:lnTo>
              <a:lnTo>
                <a:pt x="936" y="726"/>
              </a:lnTo>
              <a:lnTo>
                <a:pt x="942" y="753"/>
              </a:lnTo>
              <a:lnTo>
                <a:pt x="912" y="783"/>
              </a:lnTo>
              <a:lnTo>
                <a:pt x="912" y="822"/>
              </a:lnTo>
              <a:lnTo>
                <a:pt x="789" y="897"/>
              </a:lnTo>
              <a:lnTo>
                <a:pt x="786" y="921"/>
              </a:lnTo>
              <a:lnTo>
                <a:pt x="717" y="978"/>
              </a:lnTo>
              <a:lnTo>
                <a:pt x="720" y="1005"/>
              </a:lnTo>
              <a:lnTo>
                <a:pt x="696" y="1038"/>
              </a:lnTo>
              <a:lnTo>
                <a:pt x="702" y="1056"/>
              </a:lnTo>
              <a:lnTo>
                <a:pt x="678" y="1089"/>
              </a:lnTo>
              <a:lnTo>
                <a:pt x="675" y="1137"/>
              </a:lnTo>
              <a:lnTo>
                <a:pt x="630" y="1170"/>
              </a:lnTo>
              <a:lnTo>
                <a:pt x="600" y="1245"/>
              </a:lnTo>
              <a:lnTo>
                <a:pt x="546" y="1335"/>
              </a:lnTo>
              <a:lnTo>
                <a:pt x="504" y="1335"/>
              </a:lnTo>
              <a:lnTo>
                <a:pt x="471" y="1377"/>
              </a:lnTo>
              <a:lnTo>
                <a:pt x="456" y="1425"/>
              </a:lnTo>
              <a:lnTo>
                <a:pt x="426" y="1419"/>
              </a:lnTo>
              <a:lnTo>
                <a:pt x="402" y="1458"/>
              </a:lnTo>
              <a:lnTo>
                <a:pt x="399" y="1512"/>
              </a:lnTo>
              <a:lnTo>
                <a:pt x="360" y="1542"/>
              </a:lnTo>
              <a:lnTo>
                <a:pt x="288" y="1545"/>
              </a:lnTo>
              <a:lnTo>
                <a:pt x="267" y="1530"/>
              </a:lnTo>
              <a:lnTo>
                <a:pt x="246" y="1527"/>
              </a:lnTo>
              <a:lnTo>
                <a:pt x="225" y="1548"/>
              </a:lnTo>
              <a:lnTo>
                <a:pt x="210" y="1587"/>
              </a:lnTo>
              <a:lnTo>
                <a:pt x="177" y="1614"/>
              </a:lnTo>
              <a:lnTo>
                <a:pt x="156" y="1626"/>
              </a:lnTo>
              <a:lnTo>
                <a:pt x="126" y="1629"/>
              </a:lnTo>
              <a:lnTo>
                <a:pt x="99" y="1614"/>
              </a:lnTo>
              <a:lnTo>
                <a:pt x="123" y="1563"/>
              </a:lnTo>
              <a:lnTo>
                <a:pt x="156" y="1458"/>
              </a:lnTo>
              <a:lnTo>
                <a:pt x="156" y="1428"/>
              </a:lnTo>
              <a:lnTo>
                <a:pt x="150" y="1392"/>
              </a:lnTo>
              <a:lnTo>
                <a:pt x="84" y="1368"/>
              </a:lnTo>
              <a:lnTo>
                <a:pt x="15" y="1347"/>
              </a:lnTo>
              <a:lnTo>
                <a:pt x="0" y="1287"/>
              </a:lnTo>
              <a:lnTo>
                <a:pt x="0" y="1242"/>
              </a:lnTo>
              <a:lnTo>
                <a:pt x="27" y="1212"/>
              </a:lnTo>
              <a:lnTo>
                <a:pt x="45" y="1170"/>
              </a:lnTo>
              <a:lnTo>
                <a:pt x="75" y="1167"/>
              </a:lnTo>
              <a:lnTo>
                <a:pt x="105" y="1119"/>
              </a:lnTo>
              <a:lnTo>
                <a:pt x="81" y="1056"/>
              </a:lnTo>
              <a:lnTo>
                <a:pt x="84" y="1014"/>
              </a:lnTo>
              <a:lnTo>
                <a:pt x="117" y="987"/>
              </a:lnTo>
              <a:lnTo>
                <a:pt x="156" y="963"/>
              </a:lnTo>
              <a:lnTo>
                <a:pt x="168" y="924"/>
              </a:lnTo>
              <a:lnTo>
                <a:pt x="174" y="888"/>
              </a:lnTo>
              <a:lnTo>
                <a:pt x="210" y="861"/>
              </a:lnTo>
              <a:lnTo>
                <a:pt x="240" y="855"/>
              </a:lnTo>
              <a:lnTo>
                <a:pt x="243" y="825"/>
              </a:lnTo>
              <a:lnTo>
                <a:pt x="285" y="807"/>
              </a:lnTo>
              <a:lnTo>
                <a:pt x="312" y="780"/>
              </a:lnTo>
              <a:lnTo>
                <a:pt x="321" y="741"/>
              </a:lnTo>
              <a:lnTo>
                <a:pt x="345" y="714"/>
              </a:lnTo>
              <a:lnTo>
                <a:pt x="396" y="711"/>
              </a:lnTo>
              <a:lnTo>
                <a:pt x="408" y="693"/>
              </a:lnTo>
              <a:lnTo>
                <a:pt x="393" y="648"/>
              </a:lnTo>
              <a:lnTo>
                <a:pt x="351" y="624"/>
              </a:lnTo>
              <a:lnTo>
                <a:pt x="324" y="603"/>
              </a:lnTo>
              <a:lnTo>
                <a:pt x="295" y="501"/>
              </a:lnTo>
              <a:lnTo>
                <a:pt x="285" y="483"/>
              </a:lnTo>
              <a:lnTo>
                <a:pt x="306" y="435"/>
              </a:lnTo>
              <a:lnTo>
                <a:pt x="309" y="381"/>
              </a:lnTo>
              <a:lnTo>
                <a:pt x="336" y="378"/>
              </a:lnTo>
              <a:lnTo>
                <a:pt x="378" y="405"/>
              </a:lnTo>
              <a:lnTo>
                <a:pt x="423" y="399"/>
              </a:lnTo>
              <a:lnTo>
                <a:pt x="456" y="309"/>
              </a:lnTo>
              <a:lnTo>
                <a:pt x="510" y="279"/>
              </a:lnTo>
              <a:lnTo>
                <a:pt x="525" y="243"/>
              </a:lnTo>
              <a:lnTo>
                <a:pt x="561" y="222"/>
              </a:lnTo>
              <a:lnTo>
                <a:pt x="606" y="237"/>
              </a:lnTo>
              <a:lnTo>
                <a:pt x="645" y="222"/>
              </a:lnTo>
              <a:lnTo>
                <a:pt x="699" y="237"/>
              </a:lnTo>
              <a:lnTo>
                <a:pt x="759" y="231"/>
              </a:lnTo>
              <a:lnTo>
                <a:pt x="756" y="168"/>
              </a:lnTo>
              <a:lnTo>
                <a:pt x="810" y="153"/>
              </a:lnTo>
              <a:lnTo>
                <a:pt x="855" y="144"/>
              </a:lnTo>
              <a:lnTo>
                <a:pt x="897" y="156"/>
              </a:lnTo>
              <a:lnTo>
                <a:pt x="927" y="135"/>
              </a:lnTo>
              <a:lnTo>
                <a:pt x="903" y="93"/>
              </a:lnTo>
              <a:lnTo>
                <a:pt x="912" y="66"/>
              </a:lnTo>
              <a:lnTo>
                <a:pt x="972" y="72"/>
              </a:lnTo>
              <a:lnTo>
                <a:pt x="1002" y="48"/>
              </a:lnTo>
              <a:lnTo>
                <a:pt x="1032" y="48"/>
              </a:lnTo>
              <a:lnTo>
                <a:pt x="1062" y="78"/>
              </a:lnTo>
              <a:lnTo>
                <a:pt x="1077" y="60"/>
              </a:lnTo>
              <a:lnTo>
                <a:pt x="1059" y="24"/>
              </a:lnTo>
              <a:lnTo>
                <a:pt x="1086" y="0"/>
              </a:lnTo>
              <a:lnTo>
                <a:pt x="1104" y="6"/>
              </a:lnTo>
              <a:lnTo>
                <a:pt x="1134" y="45"/>
              </a:lnTo>
              <a:lnTo>
                <a:pt x="1119" y="105"/>
              </a:lnTo>
              <a:lnTo>
                <a:pt x="1140" y="153"/>
              </a:lnTo>
              <a:lnTo>
                <a:pt x="1122" y="195"/>
              </a:lnTo>
              <a:lnTo>
                <a:pt x="1152" y="23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38100</xdr:rowOff>
    </xdr:from>
    <xdr:to>
      <xdr:col>7</xdr:col>
      <xdr:colOff>66675</xdr:colOff>
      <xdr:row>35</xdr:row>
      <xdr:rowOff>95250</xdr:rowOff>
    </xdr:to>
    <xdr:sp>
      <xdr:nvSpPr>
        <xdr:cNvPr id="11" name="AutoShape 444"/>
        <xdr:cNvSpPr>
          <a:spLocks noChangeAspect="1"/>
        </xdr:cNvSpPr>
      </xdr:nvSpPr>
      <xdr:spPr>
        <a:xfrm>
          <a:off x="4371975" y="5305425"/>
          <a:ext cx="523875" cy="914400"/>
        </a:xfrm>
        <a:custGeom>
          <a:pathLst>
            <a:path h="971" w="533">
              <a:moveTo>
                <a:pt x="135" y="670"/>
              </a:moveTo>
              <a:lnTo>
                <a:pt x="154" y="677"/>
              </a:lnTo>
              <a:lnTo>
                <a:pt x="168" y="681"/>
              </a:lnTo>
              <a:lnTo>
                <a:pt x="178" y="688"/>
              </a:lnTo>
              <a:lnTo>
                <a:pt x="191" y="681"/>
              </a:lnTo>
              <a:lnTo>
                <a:pt x="218" y="670"/>
              </a:lnTo>
              <a:lnTo>
                <a:pt x="234" y="673"/>
              </a:lnTo>
              <a:lnTo>
                <a:pt x="240" y="682"/>
              </a:lnTo>
              <a:lnTo>
                <a:pt x="256" y="681"/>
              </a:lnTo>
              <a:lnTo>
                <a:pt x="260" y="694"/>
              </a:lnTo>
              <a:lnTo>
                <a:pt x="281" y="694"/>
              </a:lnTo>
              <a:lnTo>
                <a:pt x="289" y="702"/>
              </a:lnTo>
              <a:lnTo>
                <a:pt x="293" y="706"/>
              </a:lnTo>
              <a:lnTo>
                <a:pt x="304" y="693"/>
              </a:lnTo>
              <a:lnTo>
                <a:pt x="312" y="694"/>
              </a:lnTo>
              <a:lnTo>
                <a:pt x="324" y="685"/>
              </a:lnTo>
              <a:lnTo>
                <a:pt x="345" y="683"/>
              </a:lnTo>
              <a:lnTo>
                <a:pt x="355" y="683"/>
              </a:lnTo>
              <a:lnTo>
                <a:pt x="373" y="670"/>
              </a:lnTo>
              <a:lnTo>
                <a:pt x="389" y="675"/>
              </a:lnTo>
              <a:lnTo>
                <a:pt x="388" y="682"/>
              </a:lnTo>
              <a:lnTo>
                <a:pt x="393" y="687"/>
              </a:lnTo>
              <a:lnTo>
                <a:pt x="405" y="675"/>
              </a:lnTo>
              <a:lnTo>
                <a:pt x="413" y="672"/>
              </a:lnTo>
              <a:lnTo>
                <a:pt x="415" y="678"/>
              </a:lnTo>
              <a:lnTo>
                <a:pt x="415" y="689"/>
              </a:lnTo>
              <a:lnTo>
                <a:pt x="421" y="695"/>
              </a:lnTo>
              <a:lnTo>
                <a:pt x="438" y="696"/>
              </a:lnTo>
              <a:lnTo>
                <a:pt x="441" y="685"/>
              </a:lnTo>
              <a:lnTo>
                <a:pt x="442" y="671"/>
              </a:lnTo>
              <a:lnTo>
                <a:pt x="433" y="664"/>
              </a:lnTo>
              <a:lnTo>
                <a:pt x="435" y="646"/>
              </a:lnTo>
              <a:lnTo>
                <a:pt x="444" y="636"/>
              </a:lnTo>
              <a:lnTo>
                <a:pt x="450" y="615"/>
              </a:lnTo>
              <a:lnTo>
                <a:pt x="468" y="599"/>
              </a:lnTo>
              <a:lnTo>
                <a:pt x="459" y="583"/>
              </a:lnTo>
              <a:lnTo>
                <a:pt x="448" y="583"/>
              </a:lnTo>
              <a:lnTo>
                <a:pt x="436" y="583"/>
              </a:lnTo>
              <a:lnTo>
                <a:pt x="432" y="585"/>
              </a:lnTo>
              <a:lnTo>
                <a:pt x="425" y="593"/>
              </a:lnTo>
              <a:lnTo>
                <a:pt x="417" y="592"/>
              </a:lnTo>
              <a:lnTo>
                <a:pt x="406" y="558"/>
              </a:lnTo>
              <a:lnTo>
                <a:pt x="375" y="517"/>
              </a:lnTo>
              <a:lnTo>
                <a:pt x="357" y="507"/>
              </a:lnTo>
              <a:lnTo>
                <a:pt x="345" y="505"/>
              </a:lnTo>
              <a:lnTo>
                <a:pt x="323" y="485"/>
              </a:lnTo>
              <a:lnTo>
                <a:pt x="322" y="473"/>
              </a:lnTo>
              <a:lnTo>
                <a:pt x="301" y="458"/>
              </a:lnTo>
              <a:lnTo>
                <a:pt x="304" y="450"/>
              </a:lnTo>
              <a:lnTo>
                <a:pt x="285" y="413"/>
              </a:lnTo>
              <a:lnTo>
                <a:pt x="238" y="385"/>
              </a:lnTo>
              <a:lnTo>
                <a:pt x="186" y="362"/>
              </a:lnTo>
              <a:lnTo>
                <a:pt x="197" y="365"/>
              </a:lnTo>
              <a:lnTo>
                <a:pt x="136" y="334"/>
              </a:lnTo>
              <a:lnTo>
                <a:pt x="91" y="320"/>
              </a:lnTo>
              <a:lnTo>
                <a:pt x="31" y="302"/>
              </a:lnTo>
              <a:lnTo>
                <a:pt x="1" y="302"/>
              </a:lnTo>
              <a:lnTo>
                <a:pt x="2" y="295"/>
              </a:lnTo>
              <a:lnTo>
                <a:pt x="0" y="276"/>
              </a:lnTo>
              <a:lnTo>
                <a:pt x="18" y="272"/>
              </a:lnTo>
              <a:lnTo>
                <a:pt x="60" y="268"/>
              </a:lnTo>
              <a:lnTo>
                <a:pt x="68" y="234"/>
              </a:lnTo>
              <a:lnTo>
                <a:pt x="85" y="208"/>
              </a:lnTo>
              <a:lnTo>
                <a:pt x="98" y="188"/>
              </a:lnTo>
              <a:lnTo>
                <a:pt x="92" y="179"/>
              </a:lnTo>
              <a:lnTo>
                <a:pt x="58" y="175"/>
              </a:lnTo>
              <a:lnTo>
                <a:pt x="52" y="166"/>
              </a:lnTo>
              <a:lnTo>
                <a:pt x="61" y="144"/>
              </a:lnTo>
              <a:lnTo>
                <a:pt x="68" y="96"/>
              </a:lnTo>
              <a:lnTo>
                <a:pt x="89" y="80"/>
              </a:lnTo>
              <a:lnTo>
                <a:pt x="100" y="83"/>
              </a:lnTo>
              <a:lnTo>
                <a:pt x="121" y="68"/>
              </a:lnTo>
              <a:lnTo>
                <a:pt x="120" y="60"/>
              </a:lnTo>
              <a:lnTo>
                <a:pt x="162" y="32"/>
              </a:lnTo>
              <a:lnTo>
                <a:pt x="197" y="0"/>
              </a:lnTo>
              <a:lnTo>
                <a:pt x="210" y="6"/>
              </a:lnTo>
              <a:lnTo>
                <a:pt x="221" y="26"/>
              </a:lnTo>
              <a:lnTo>
                <a:pt x="244" y="47"/>
              </a:lnTo>
              <a:lnTo>
                <a:pt x="269" y="72"/>
              </a:lnTo>
              <a:lnTo>
                <a:pt x="274" y="91"/>
              </a:lnTo>
              <a:lnTo>
                <a:pt x="275" y="108"/>
              </a:lnTo>
              <a:lnTo>
                <a:pt x="294" y="134"/>
              </a:lnTo>
              <a:lnTo>
                <a:pt x="321" y="151"/>
              </a:lnTo>
              <a:lnTo>
                <a:pt x="342" y="173"/>
              </a:lnTo>
              <a:lnTo>
                <a:pt x="357" y="209"/>
              </a:lnTo>
              <a:lnTo>
                <a:pt x="353" y="215"/>
              </a:lnTo>
              <a:lnTo>
                <a:pt x="364" y="238"/>
              </a:lnTo>
              <a:lnTo>
                <a:pt x="381" y="258"/>
              </a:lnTo>
              <a:lnTo>
                <a:pt x="407" y="259"/>
              </a:lnTo>
              <a:lnTo>
                <a:pt x="412" y="262"/>
              </a:lnTo>
              <a:lnTo>
                <a:pt x="418" y="270"/>
              </a:lnTo>
              <a:lnTo>
                <a:pt x="419" y="282"/>
              </a:lnTo>
              <a:lnTo>
                <a:pt x="437" y="283"/>
              </a:lnTo>
              <a:lnTo>
                <a:pt x="438" y="304"/>
              </a:lnTo>
              <a:lnTo>
                <a:pt x="425" y="320"/>
              </a:lnTo>
              <a:lnTo>
                <a:pt x="425" y="342"/>
              </a:lnTo>
              <a:lnTo>
                <a:pt x="427" y="371"/>
              </a:lnTo>
              <a:lnTo>
                <a:pt x="420" y="382"/>
              </a:lnTo>
              <a:lnTo>
                <a:pt x="432" y="390"/>
              </a:lnTo>
              <a:lnTo>
                <a:pt x="433" y="400"/>
              </a:lnTo>
              <a:lnTo>
                <a:pt x="420" y="412"/>
              </a:lnTo>
              <a:lnTo>
                <a:pt x="420" y="430"/>
              </a:lnTo>
              <a:lnTo>
                <a:pt x="426" y="451"/>
              </a:lnTo>
              <a:lnTo>
                <a:pt x="425" y="482"/>
              </a:lnTo>
              <a:lnTo>
                <a:pt x="441" y="489"/>
              </a:lnTo>
              <a:lnTo>
                <a:pt x="462" y="489"/>
              </a:lnTo>
              <a:lnTo>
                <a:pt x="473" y="480"/>
              </a:lnTo>
              <a:lnTo>
                <a:pt x="491" y="469"/>
              </a:lnTo>
              <a:lnTo>
                <a:pt x="511" y="473"/>
              </a:lnTo>
              <a:lnTo>
                <a:pt x="508" y="489"/>
              </a:lnTo>
              <a:lnTo>
                <a:pt x="517" y="495"/>
              </a:lnTo>
              <a:lnTo>
                <a:pt x="533" y="497"/>
              </a:lnTo>
              <a:lnTo>
                <a:pt x="533" y="510"/>
              </a:lnTo>
              <a:lnTo>
                <a:pt x="515" y="517"/>
              </a:lnTo>
              <a:lnTo>
                <a:pt x="503" y="544"/>
              </a:lnTo>
              <a:lnTo>
                <a:pt x="485" y="562"/>
              </a:lnTo>
              <a:lnTo>
                <a:pt x="492" y="580"/>
              </a:lnTo>
              <a:lnTo>
                <a:pt x="489" y="592"/>
              </a:lnTo>
              <a:lnTo>
                <a:pt x="499" y="612"/>
              </a:lnTo>
              <a:lnTo>
                <a:pt x="497" y="622"/>
              </a:lnTo>
              <a:lnTo>
                <a:pt x="497" y="635"/>
              </a:lnTo>
              <a:lnTo>
                <a:pt x="481" y="639"/>
              </a:lnTo>
              <a:lnTo>
                <a:pt x="471" y="653"/>
              </a:lnTo>
              <a:lnTo>
                <a:pt x="477" y="660"/>
              </a:lnTo>
              <a:lnTo>
                <a:pt x="492" y="669"/>
              </a:lnTo>
              <a:lnTo>
                <a:pt x="493" y="683"/>
              </a:lnTo>
              <a:lnTo>
                <a:pt x="490" y="697"/>
              </a:lnTo>
              <a:lnTo>
                <a:pt x="471" y="711"/>
              </a:lnTo>
              <a:lnTo>
                <a:pt x="473" y="721"/>
              </a:lnTo>
              <a:lnTo>
                <a:pt x="483" y="727"/>
              </a:lnTo>
              <a:lnTo>
                <a:pt x="475" y="737"/>
              </a:lnTo>
              <a:lnTo>
                <a:pt x="459" y="741"/>
              </a:lnTo>
              <a:lnTo>
                <a:pt x="450" y="750"/>
              </a:lnTo>
              <a:lnTo>
                <a:pt x="438" y="749"/>
              </a:lnTo>
              <a:lnTo>
                <a:pt x="425" y="744"/>
              </a:lnTo>
              <a:lnTo>
                <a:pt x="421" y="763"/>
              </a:lnTo>
              <a:lnTo>
                <a:pt x="384" y="801"/>
              </a:lnTo>
              <a:lnTo>
                <a:pt x="343" y="805"/>
              </a:lnTo>
              <a:lnTo>
                <a:pt x="303" y="828"/>
              </a:lnTo>
              <a:lnTo>
                <a:pt x="289" y="840"/>
              </a:lnTo>
              <a:lnTo>
                <a:pt x="260" y="850"/>
              </a:lnTo>
              <a:lnTo>
                <a:pt x="260" y="864"/>
              </a:lnTo>
              <a:lnTo>
                <a:pt x="265" y="876"/>
              </a:lnTo>
              <a:lnTo>
                <a:pt x="257" y="888"/>
              </a:lnTo>
              <a:lnTo>
                <a:pt x="258" y="912"/>
              </a:lnTo>
              <a:lnTo>
                <a:pt x="252" y="946"/>
              </a:lnTo>
              <a:lnTo>
                <a:pt x="235" y="948"/>
              </a:lnTo>
              <a:lnTo>
                <a:pt x="220" y="940"/>
              </a:lnTo>
              <a:lnTo>
                <a:pt x="209" y="937"/>
              </a:lnTo>
              <a:lnTo>
                <a:pt x="180" y="948"/>
              </a:lnTo>
              <a:lnTo>
                <a:pt x="168" y="945"/>
              </a:lnTo>
              <a:lnTo>
                <a:pt x="145" y="946"/>
              </a:lnTo>
              <a:lnTo>
                <a:pt x="130" y="954"/>
              </a:lnTo>
              <a:lnTo>
                <a:pt x="116" y="955"/>
              </a:lnTo>
              <a:lnTo>
                <a:pt x="100" y="971"/>
              </a:lnTo>
              <a:lnTo>
                <a:pt x="84" y="971"/>
              </a:lnTo>
              <a:lnTo>
                <a:pt x="66" y="970"/>
              </a:lnTo>
              <a:lnTo>
                <a:pt x="61" y="957"/>
              </a:lnTo>
              <a:lnTo>
                <a:pt x="41" y="942"/>
              </a:lnTo>
              <a:lnTo>
                <a:pt x="34" y="930"/>
              </a:lnTo>
              <a:lnTo>
                <a:pt x="32" y="898"/>
              </a:lnTo>
              <a:lnTo>
                <a:pt x="19" y="870"/>
              </a:lnTo>
              <a:lnTo>
                <a:pt x="20" y="856"/>
              </a:lnTo>
              <a:lnTo>
                <a:pt x="25" y="847"/>
              </a:lnTo>
              <a:lnTo>
                <a:pt x="28" y="840"/>
              </a:lnTo>
              <a:lnTo>
                <a:pt x="35" y="835"/>
              </a:lnTo>
              <a:lnTo>
                <a:pt x="41" y="840"/>
              </a:lnTo>
              <a:lnTo>
                <a:pt x="34" y="843"/>
              </a:lnTo>
              <a:lnTo>
                <a:pt x="31" y="849"/>
              </a:lnTo>
              <a:lnTo>
                <a:pt x="35" y="855"/>
              </a:lnTo>
              <a:lnTo>
                <a:pt x="38" y="859"/>
              </a:lnTo>
              <a:lnTo>
                <a:pt x="60" y="862"/>
              </a:lnTo>
              <a:lnTo>
                <a:pt x="68" y="853"/>
              </a:lnTo>
              <a:lnTo>
                <a:pt x="67" y="833"/>
              </a:lnTo>
              <a:lnTo>
                <a:pt x="61" y="832"/>
              </a:lnTo>
              <a:lnTo>
                <a:pt x="48" y="823"/>
              </a:lnTo>
              <a:lnTo>
                <a:pt x="47" y="815"/>
              </a:lnTo>
              <a:lnTo>
                <a:pt x="56" y="767"/>
              </a:lnTo>
              <a:lnTo>
                <a:pt x="76" y="759"/>
              </a:lnTo>
              <a:lnTo>
                <a:pt x="77" y="705"/>
              </a:lnTo>
              <a:lnTo>
                <a:pt x="90" y="682"/>
              </a:lnTo>
              <a:lnTo>
                <a:pt x="91" y="670"/>
              </a:lnTo>
              <a:lnTo>
                <a:pt x="101" y="663"/>
              </a:lnTo>
              <a:lnTo>
                <a:pt x="102" y="653"/>
              </a:lnTo>
              <a:lnTo>
                <a:pt x="106" y="651"/>
              </a:lnTo>
              <a:lnTo>
                <a:pt x="110" y="654"/>
              </a:lnTo>
              <a:lnTo>
                <a:pt x="113" y="659"/>
              </a:lnTo>
              <a:lnTo>
                <a:pt x="106" y="659"/>
              </a:lnTo>
              <a:lnTo>
                <a:pt x="101" y="671"/>
              </a:lnTo>
              <a:lnTo>
                <a:pt x="106" y="677"/>
              </a:lnTo>
              <a:lnTo>
                <a:pt x="122" y="670"/>
              </a:lnTo>
              <a:lnTo>
                <a:pt x="135" y="67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30</xdr:row>
      <xdr:rowOff>142875</xdr:rowOff>
    </xdr:from>
    <xdr:to>
      <xdr:col>7</xdr:col>
      <xdr:colOff>333375</xdr:colOff>
      <xdr:row>33</xdr:row>
      <xdr:rowOff>0</xdr:rowOff>
    </xdr:to>
    <xdr:sp>
      <xdr:nvSpPr>
        <xdr:cNvPr id="12" name="AutoShape 445"/>
        <xdr:cNvSpPr>
          <a:spLocks noChangeAspect="1"/>
        </xdr:cNvSpPr>
      </xdr:nvSpPr>
      <xdr:spPr>
        <a:xfrm>
          <a:off x="4838700" y="5410200"/>
          <a:ext cx="323850" cy="371475"/>
        </a:xfrm>
        <a:custGeom>
          <a:pathLst>
            <a:path h="390" w="343">
              <a:moveTo>
                <a:pt x="148" y="48"/>
              </a:moveTo>
              <a:lnTo>
                <a:pt x="176" y="30"/>
              </a:lnTo>
              <a:lnTo>
                <a:pt x="198" y="23"/>
              </a:lnTo>
              <a:lnTo>
                <a:pt x="239" y="21"/>
              </a:lnTo>
              <a:lnTo>
                <a:pt x="249" y="23"/>
              </a:lnTo>
              <a:lnTo>
                <a:pt x="276" y="6"/>
              </a:lnTo>
              <a:lnTo>
                <a:pt x="301" y="0"/>
              </a:lnTo>
              <a:lnTo>
                <a:pt x="318" y="18"/>
              </a:lnTo>
              <a:lnTo>
                <a:pt x="336" y="17"/>
              </a:lnTo>
              <a:lnTo>
                <a:pt x="343" y="24"/>
              </a:lnTo>
              <a:lnTo>
                <a:pt x="335" y="34"/>
              </a:lnTo>
              <a:lnTo>
                <a:pt x="284" y="109"/>
              </a:lnTo>
              <a:lnTo>
                <a:pt x="259" y="143"/>
              </a:lnTo>
              <a:lnTo>
                <a:pt x="258" y="154"/>
              </a:lnTo>
              <a:lnTo>
                <a:pt x="205" y="193"/>
              </a:lnTo>
              <a:lnTo>
                <a:pt x="205" y="206"/>
              </a:lnTo>
              <a:lnTo>
                <a:pt x="197" y="224"/>
              </a:lnTo>
              <a:lnTo>
                <a:pt x="151" y="265"/>
              </a:lnTo>
              <a:lnTo>
                <a:pt x="151" y="266"/>
              </a:lnTo>
              <a:lnTo>
                <a:pt x="140" y="298"/>
              </a:lnTo>
              <a:lnTo>
                <a:pt x="130" y="326"/>
              </a:lnTo>
              <a:lnTo>
                <a:pt x="95" y="335"/>
              </a:lnTo>
              <a:lnTo>
                <a:pt x="84" y="361"/>
              </a:lnTo>
              <a:lnTo>
                <a:pt x="65" y="374"/>
              </a:lnTo>
              <a:lnTo>
                <a:pt x="54" y="390"/>
              </a:lnTo>
              <a:lnTo>
                <a:pt x="40" y="389"/>
              </a:lnTo>
              <a:lnTo>
                <a:pt x="29" y="379"/>
              </a:lnTo>
              <a:lnTo>
                <a:pt x="32" y="364"/>
              </a:lnTo>
              <a:lnTo>
                <a:pt x="13" y="361"/>
              </a:lnTo>
              <a:lnTo>
                <a:pt x="17" y="342"/>
              </a:lnTo>
              <a:lnTo>
                <a:pt x="24" y="329"/>
              </a:lnTo>
              <a:lnTo>
                <a:pt x="25" y="322"/>
              </a:lnTo>
              <a:lnTo>
                <a:pt x="24" y="304"/>
              </a:lnTo>
              <a:lnTo>
                <a:pt x="7" y="281"/>
              </a:lnTo>
              <a:lnTo>
                <a:pt x="7" y="274"/>
              </a:lnTo>
              <a:lnTo>
                <a:pt x="0" y="251"/>
              </a:lnTo>
              <a:lnTo>
                <a:pt x="2" y="235"/>
              </a:lnTo>
              <a:lnTo>
                <a:pt x="24" y="199"/>
              </a:lnTo>
              <a:lnTo>
                <a:pt x="23" y="172"/>
              </a:lnTo>
              <a:lnTo>
                <a:pt x="8" y="152"/>
              </a:lnTo>
              <a:lnTo>
                <a:pt x="2" y="124"/>
              </a:lnTo>
              <a:lnTo>
                <a:pt x="22" y="102"/>
              </a:lnTo>
              <a:lnTo>
                <a:pt x="34" y="97"/>
              </a:lnTo>
              <a:lnTo>
                <a:pt x="38" y="79"/>
              </a:lnTo>
              <a:lnTo>
                <a:pt x="52" y="62"/>
              </a:lnTo>
              <a:lnTo>
                <a:pt x="70" y="54"/>
              </a:lnTo>
              <a:lnTo>
                <a:pt x="82" y="54"/>
              </a:lnTo>
              <a:lnTo>
                <a:pt x="90" y="47"/>
              </a:lnTo>
              <a:lnTo>
                <a:pt x="106" y="42"/>
              </a:lnTo>
              <a:lnTo>
                <a:pt x="121" y="48"/>
              </a:lnTo>
              <a:lnTo>
                <a:pt x="148" y="4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25</xdr:row>
      <xdr:rowOff>133350</xdr:rowOff>
    </xdr:from>
    <xdr:to>
      <xdr:col>6</xdr:col>
      <xdr:colOff>114300</xdr:colOff>
      <xdr:row>31</xdr:row>
      <xdr:rowOff>85725</xdr:rowOff>
    </xdr:to>
    <xdr:sp>
      <xdr:nvSpPr>
        <xdr:cNvPr id="13" name="AutoShape 446"/>
        <xdr:cNvSpPr>
          <a:spLocks noChangeAspect="1"/>
        </xdr:cNvSpPr>
      </xdr:nvSpPr>
      <xdr:spPr>
        <a:xfrm>
          <a:off x="3695700" y="4543425"/>
          <a:ext cx="676275" cy="981075"/>
        </a:xfrm>
        <a:custGeom>
          <a:pathLst>
            <a:path h="1033" w="706">
              <a:moveTo>
                <a:pt x="65" y="177"/>
              </a:moveTo>
              <a:lnTo>
                <a:pt x="65" y="161"/>
              </a:lnTo>
              <a:lnTo>
                <a:pt x="61" y="155"/>
              </a:lnTo>
              <a:lnTo>
                <a:pt x="61" y="128"/>
              </a:lnTo>
              <a:lnTo>
                <a:pt x="74" y="112"/>
              </a:lnTo>
              <a:lnTo>
                <a:pt x="103" y="98"/>
              </a:lnTo>
              <a:lnTo>
                <a:pt x="118" y="79"/>
              </a:lnTo>
              <a:lnTo>
                <a:pt x="136" y="68"/>
              </a:lnTo>
              <a:lnTo>
                <a:pt x="146" y="36"/>
              </a:lnTo>
              <a:lnTo>
                <a:pt x="160" y="28"/>
              </a:lnTo>
              <a:lnTo>
                <a:pt x="172" y="20"/>
              </a:lnTo>
              <a:lnTo>
                <a:pt x="193" y="18"/>
              </a:lnTo>
              <a:lnTo>
                <a:pt x="199" y="11"/>
              </a:lnTo>
              <a:lnTo>
                <a:pt x="214" y="0"/>
              </a:lnTo>
              <a:lnTo>
                <a:pt x="223" y="2"/>
              </a:lnTo>
              <a:lnTo>
                <a:pt x="236" y="25"/>
              </a:lnTo>
              <a:lnTo>
                <a:pt x="254" y="36"/>
              </a:lnTo>
              <a:lnTo>
                <a:pt x="269" y="61"/>
              </a:lnTo>
              <a:lnTo>
                <a:pt x="271" y="68"/>
              </a:lnTo>
              <a:lnTo>
                <a:pt x="283" y="116"/>
              </a:lnTo>
              <a:lnTo>
                <a:pt x="291" y="152"/>
              </a:lnTo>
              <a:lnTo>
                <a:pt x="292" y="169"/>
              </a:lnTo>
              <a:lnTo>
                <a:pt x="301" y="180"/>
              </a:lnTo>
              <a:lnTo>
                <a:pt x="317" y="176"/>
              </a:lnTo>
              <a:lnTo>
                <a:pt x="357" y="175"/>
              </a:lnTo>
              <a:lnTo>
                <a:pt x="390" y="167"/>
              </a:lnTo>
              <a:lnTo>
                <a:pt x="447" y="168"/>
              </a:lnTo>
              <a:lnTo>
                <a:pt x="474" y="177"/>
              </a:lnTo>
              <a:lnTo>
                <a:pt x="486" y="197"/>
              </a:lnTo>
              <a:lnTo>
                <a:pt x="484" y="206"/>
              </a:lnTo>
              <a:lnTo>
                <a:pt x="490" y="221"/>
              </a:lnTo>
              <a:lnTo>
                <a:pt x="494" y="243"/>
              </a:lnTo>
              <a:lnTo>
                <a:pt x="504" y="273"/>
              </a:lnTo>
              <a:lnTo>
                <a:pt x="509" y="306"/>
              </a:lnTo>
              <a:lnTo>
                <a:pt x="519" y="314"/>
              </a:lnTo>
              <a:lnTo>
                <a:pt x="552" y="312"/>
              </a:lnTo>
              <a:lnTo>
                <a:pt x="608" y="304"/>
              </a:lnTo>
              <a:lnTo>
                <a:pt x="663" y="297"/>
              </a:lnTo>
              <a:lnTo>
                <a:pt x="671" y="295"/>
              </a:lnTo>
              <a:lnTo>
                <a:pt x="680" y="332"/>
              </a:lnTo>
              <a:lnTo>
                <a:pt x="695" y="377"/>
              </a:lnTo>
              <a:lnTo>
                <a:pt x="702" y="383"/>
              </a:lnTo>
              <a:lnTo>
                <a:pt x="706" y="409"/>
              </a:lnTo>
              <a:lnTo>
                <a:pt x="700" y="431"/>
              </a:lnTo>
              <a:lnTo>
                <a:pt x="692" y="437"/>
              </a:lnTo>
              <a:lnTo>
                <a:pt x="684" y="457"/>
              </a:lnTo>
              <a:lnTo>
                <a:pt x="683" y="466"/>
              </a:lnTo>
              <a:lnTo>
                <a:pt x="671" y="490"/>
              </a:lnTo>
              <a:lnTo>
                <a:pt x="648" y="508"/>
              </a:lnTo>
              <a:lnTo>
                <a:pt x="652" y="537"/>
              </a:lnTo>
              <a:lnTo>
                <a:pt x="633" y="550"/>
              </a:lnTo>
              <a:lnTo>
                <a:pt x="614" y="576"/>
              </a:lnTo>
              <a:lnTo>
                <a:pt x="612" y="585"/>
              </a:lnTo>
              <a:lnTo>
                <a:pt x="593" y="594"/>
              </a:lnTo>
              <a:lnTo>
                <a:pt x="588" y="607"/>
              </a:lnTo>
              <a:lnTo>
                <a:pt x="556" y="630"/>
              </a:lnTo>
              <a:lnTo>
                <a:pt x="497" y="661"/>
              </a:lnTo>
              <a:lnTo>
                <a:pt x="484" y="688"/>
              </a:lnTo>
              <a:lnTo>
                <a:pt x="450" y="709"/>
              </a:lnTo>
              <a:lnTo>
                <a:pt x="448" y="727"/>
              </a:lnTo>
              <a:lnTo>
                <a:pt x="465" y="772"/>
              </a:lnTo>
              <a:lnTo>
                <a:pt x="468" y="805"/>
              </a:lnTo>
              <a:lnTo>
                <a:pt x="455" y="809"/>
              </a:lnTo>
              <a:lnTo>
                <a:pt x="456" y="817"/>
              </a:lnTo>
              <a:lnTo>
                <a:pt x="443" y="817"/>
              </a:lnTo>
              <a:lnTo>
                <a:pt x="440" y="825"/>
              </a:lnTo>
              <a:lnTo>
                <a:pt x="423" y="825"/>
              </a:lnTo>
              <a:lnTo>
                <a:pt x="425" y="801"/>
              </a:lnTo>
              <a:lnTo>
                <a:pt x="410" y="801"/>
              </a:lnTo>
              <a:lnTo>
                <a:pt x="393" y="818"/>
              </a:lnTo>
              <a:lnTo>
                <a:pt x="384" y="835"/>
              </a:lnTo>
              <a:lnTo>
                <a:pt x="362" y="838"/>
              </a:lnTo>
              <a:lnTo>
                <a:pt x="361" y="854"/>
              </a:lnTo>
              <a:lnTo>
                <a:pt x="377" y="887"/>
              </a:lnTo>
              <a:lnTo>
                <a:pt x="375" y="901"/>
              </a:lnTo>
              <a:lnTo>
                <a:pt x="355" y="886"/>
              </a:lnTo>
              <a:lnTo>
                <a:pt x="344" y="904"/>
              </a:lnTo>
              <a:lnTo>
                <a:pt x="326" y="903"/>
              </a:lnTo>
              <a:lnTo>
                <a:pt x="327" y="917"/>
              </a:lnTo>
              <a:lnTo>
                <a:pt x="309" y="927"/>
              </a:lnTo>
              <a:lnTo>
                <a:pt x="289" y="909"/>
              </a:lnTo>
              <a:lnTo>
                <a:pt x="290" y="898"/>
              </a:lnTo>
              <a:lnTo>
                <a:pt x="271" y="891"/>
              </a:lnTo>
              <a:lnTo>
                <a:pt x="261" y="893"/>
              </a:lnTo>
              <a:lnTo>
                <a:pt x="239" y="891"/>
              </a:lnTo>
              <a:lnTo>
                <a:pt x="229" y="875"/>
              </a:lnTo>
              <a:lnTo>
                <a:pt x="201" y="868"/>
              </a:lnTo>
              <a:lnTo>
                <a:pt x="181" y="877"/>
              </a:lnTo>
              <a:lnTo>
                <a:pt x="166" y="881"/>
              </a:lnTo>
              <a:lnTo>
                <a:pt x="154" y="893"/>
              </a:lnTo>
              <a:lnTo>
                <a:pt x="156" y="902"/>
              </a:lnTo>
              <a:lnTo>
                <a:pt x="142" y="914"/>
              </a:lnTo>
              <a:lnTo>
                <a:pt x="142" y="935"/>
              </a:lnTo>
              <a:lnTo>
                <a:pt x="135" y="952"/>
              </a:lnTo>
              <a:lnTo>
                <a:pt x="139" y="971"/>
              </a:lnTo>
              <a:lnTo>
                <a:pt x="136" y="983"/>
              </a:lnTo>
              <a:lnTo>
                <a:pt x="133" y="1006"/>
              </a:lnTo>
              <a:lnTo>
                <a:pt x="123" y="1018"/>
              </a:lnTo>
              <a:lnTo>
                <a:pt x="91" y="1016"/>
              </a:lnTo>
              <a:lnTo>
                <a:pt x="75" y="1033"/>
              </a:lnTo>
              <a:lnTo>
                <a:pt x="67" y="998"/>
              </a:lnTo>
              <a:lnTo>
                <a:pt x="40" y="986"/>
              </a:lnTo>
              <a:lnTo>
                <a:pt x="36" y="971"/>
              </a:lnTo>
              <a:lnTo>
                <a:pt x="39" y="952"/>
              </a:lnTo>
              <a:lnTo>
                <a:pt x="15" y="910"/>
              </a:lnTo>
              <a:lnTo>
                <a:pt x="19" y="892"/>
              </a:lnTo>
              <a:lnTo>
                <a:pt x="25" y="863"/>
              </a:lnTo>
              <a:lnTo>
                <a:pt x="37" y="866"/>
              </a:lnTo>
              <a:lnTo>
                <a:pt x="55" y="853"/>
              </a:lnTo>
              <a:lnTo>
                <a:pt x="51" y="817"/>
              </a:lnTo>
              <a:lnTo>
                <a:pt x="40" y="793"/>
              </a:lnTo>
              <a:lnTo>
                <a:pt x="51" y="772"/>
              </a:lnTo>
              <a:lnTo>
                <a:pt x="54" y="760"/>
              </a:lnTo>
              <a:lnTo>
                <a:pt x="28" y="727"/>
              </a:lnTo>
              <a:lnTo>
                <a:pt x="24" y="686"/>
              </a:lnTo>
              <a:lnTo>
                <a:pt x="7" y="649"/>
              </a:lnTo>
              <a:lnTo>
                <a:pt x="4" y="634"/>
              </a:lnTo>
              <a:lnTo>
                <a:pt x="19" y="613"/>
              </a:lnTo>
              <a:lnTo>
                <a:pt x="18" y="571"/>
              </a:lnTo>
              <a:lnTo>
                <a:pt x="0" y="458"/>
              </a:lnTo>
              <a:lnTo>
                <a:pt x="7" y="446"/>
              </a:lnTo>
              <a:lnTo>
                <a:pt x="33" y="437"/>
              </a:lnTo>
              <a:lnTo>
                <a:pt x="43" y="413"/>
              </a:lnTo>
              <a:lnTo>
                <a:pt x="60" y="409"/>
              </a:lnTo>
              <a:lnTo>
                <a:pt x="68" y="387"/>
              </a:lnTo>
              <a:lnTo>
                <a:pt x="65" y="366"/>
              </a:lnTo>
              <a:lnTo>
                <a:pt x="51" y="335"/>
              </a:lnTo>
              <a:lnTo>
                <a:pt x="53" y="299"/>
              </a:lnTo>
              <a:lnTo>
                <a:pt x="56" y="281"/>
              </a:lnTo>
              <a:lnTo>
                <a:pt x="53" y="272"/>
              </a:lnTo>
              <a:lnTo>
                <a:pt x="51" y="237"/>
              </a:lnTo>
              <a:lnTo>
                <a:pt x="55" y="217"/>
              </a:lnTo>
              <a:lnTo>
                <a:pt x="67" y="199"/>
              </a:lnTo>
              <a:lnTo>
                <a:pt x="65" y="177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33</xdr:row>
      <xdr:rowOff>123825</xdr:rowOff>
    </xdr:from>
    <xdr:to>
      <xdr:col>7</xdr:col>
      <xdr:colOff>714375</xdr:colOff>
      <xdr:row>37</xdr:row>
      <xdr:rowOff>57150</xdr:rowOff>
    </xdr:to>
    <xdr:sp>
      <xdr:nvSpPr>
        <xdr:cNvPr id="14" name="AutoShape 447"/>
        <xdr:cNvSpPr>
          <a:spLocks noChangeAspect="1"/>
        </xdr:cNvSpPr>
      </xdr:nvSpPr>
      <xdr:spPr>
        <a:xfrm>
          <a:off x="5200650" y="5905500"/>
          <a:ext cx="342900" cy="619125"/>
        </a:xfrm>
        <a:custGeom>
          <a:pathLst>
            <a:path h="1605" w="888">
              <a:moveTo>
                <a:pt x="615" y="1434"/>
              </a:moveTo>
              <a:lnTo>
                <a:pt x="594" y="1428"/>
              </a:lnTo>
              <a:lnTo>
                <a:pt x="537" y="1440"/>
              </a:lnTo>
              <a:lnTo>
                <a:pt x="501" y="1509"/>
              </a:lnTo>
              <a:lnTo>
                <a:pt x="504" y="1533"/>
              </a:lnTo>
              <a:lnTo>
                <a:pt x="465" y="1563"/>
              </a:lnTo>
              <a:lnTo>
                <a:pt x="405" y="1563"/>
              </a:lnTo>
              <a:lnTo>
                <a:pt x="381" y="1605"/>
              </a:lnTo>
              <a:lnTo>
                <a:pt x="318" y="1605"/>
              </a:lnTo>
              <a:lnTo>
                <a:pt x="291" y="1602"/>
              </a:lnTo>
              <a:lnTo>
                <a:pt x="255" y="1563"/>
              </a:lnTo>
              <a:lnTo>
                <a:pt x="225" y="1545"/>
              </a:lnTo>
              <a:lnTo>
                <a:pt x="207" y="1500"/>
              </a:lnTo>
              <a:lnTo>
                <a:pt x="153" y="1482"/>
              </a:lnTo>
              <a:lnTo>
                <a:pt x="135" y="1422"/>
              </a:lnTo>
              <a:lnTo>
                <a:pt x="108" y="1425"/>
              </a:lnTo>
              <a:lnTo>
                <a:pt x="51" y="1392"/>
              </a:lnTo>
              <a:lnTo>
                <a:pt x="54" y="1377"/>
              </a:lnTo>
              <a:lnTo>
                <a:pt x="42" y="1353"/>
              </a:lnTo>
              <a:lnTo>
                <a:pt x="3" y="1341"/>
              </a:lnTo>
              <a:lnTo>
                <a:pt x="0" y="1317"/>
              </a:lnTo>
              <a:lnTo>
                <a:pt x="48" y="1281"/>
              </a:lnTo>
              <a:lnTo>
                <a:pt x="72" y="1236"/>
              </a:lnTo>
              <a:lnTo>
                <a:pt x="150" y="1161"/>
              </a:lnTo>
              <a:lnTo>
                <a:pt x="165" y="1098"/>
              </a:lnTo>
              <a:lnTo>
                <a:pt x="159" y="1071"/>
              </a:lnTo>
              <a:lnTo>
                <a:pt x="123" y="1026"/>
              </a:lnTo>
              <a:lnTo>
                <a:pt x="108" y="975"/>
              </a:lnTo>
              <a:lnTo>
                <a:pt x="78" y="936"/>
              </a:lnTo>
              <a:lnTo>
                <a:pt x="105" y="888"/>
              </a:lnTo>
              <a:lnTo>
                <a:pt x="90" y="828"/>
              </a:lnTo>
              <a:lnTo>
                <a:pt x="96" y="786"/>
              </a:lnTo>
              <a:lnTo>
                <a:pt x="153" y="738"/>
              </a:lnTo>
              <a:lnTo>
                <a:pt x="162" y="708"/>
              </a:lnTo>
              <a:lnTo>
                <a:pt x="183" y="690"/>
              </a:lnTo>
              <a:lnTo>
                <a:pt x="177" y="663"/>
              </a:lnTo>
              <a:lnTo>
                <a:pt x="153" y="636"/>
              </a:lnTo>
              <a:lnTo>
                <a:pt x="156" y="591"/>
              </a:lnTo>
              <a:lnTo>
                <a:pt x="255" y="537"/>
              </a:lnTo>
              <a:lnTo>
                <a:pt x="270" y="498"/>
              </a:lnTo>
              <a:lnTo>
                <a:pt x="254" y="483"/>
              </a:lnTo>
              <a:lnTo>
                <a:pt x="273" y="462"/>
              </a:lnTo>
              <a:lnTo>
                <a:pt x="252" y="444"/>
              </a:lnTo>
              <a:lnTo>
                <a:pt x="186" y="444"/>
              </a:lnTo>
              <a:lnTo>
                <a:pt x="147" y="447"/>
              </a:lnTo>
              <a:lnTo>
                <a:pt x="108" y="411"/>
              </a:lnTo>
              <a:lnTo>
                <a:pt x="51" y="393"/>
              </a:lnTo>
              <a:lnTo>
                <a:pt x="42" y="327"/>
              </a:lnTo>
              <a:lnTo>
                <a:pt x="54" y="261"/>
              </a:lnTo>
              <a:lnTo>
                <a:pt x="90" y="225"/>
              </a:lnTo>
              <a:lnTo>
                <a:pt x="111" y="180"/>
              </a:lnTo>
              <a:lnTo>
                <a:pt x="102" y="144"/>
              </a:lnTo>
              <a:lnTo>
                <a:pt x="51" y="126"/>
              </a:lnTo>
              <a:lnTo>
                <a:pt x="51" y="102"/>
              </a:lnTo>
              <a:lnTo>
                <a:pt x="96" y="81"/>
              </a:lnTo>
              <a:lnTo>
                <a:pt x="117" y="39"/>
              </a:lnTo>
              <a:lnTo>
                <a:pt x="186" y="60"/>
              </a:lnTo>
              <a:lnTo>
                <a:pt x="276" y="78"/>
              </a:lnTo>
              <a:lnTo>
                <a:pt x="297" y="99"/>
              </a:lnTo>
              <a:lnTo>
                <a:pt x="345" y="99"/>
              </a:lnTo>
              <a:lnTo>
                <a:pt x="345" y="57"/>
              </a:lnTo>
              <a:lnTo>
                <a:pt x="387" y="51"/>
              </a:lnTo>
              <a:lnTo>
                <a:pt x="447" y="0"/>
              </a:lnTo>
              <a:lnTo>
                <a:pt x="471" y="0"/>
              </a:lnTo>
              <a:lnTo>
                <a:pt x="495" y="27"/>
              </a:lnTo>
              <a:lnTo>
                <a:pt x="516" y="24"/>
              </a:lnTo>
              <a:lnTo>
                <a:pt x="498" y="162"/>
              </a:lnTo>
              <a:lnTo>
                <a:pt x="525" y="219"/>
              </a:lnTo>
              <a:lnTo>
                <a:pt x="501" y="237"/>
              </a:lnTo>
              <a:lnTo>
                <a:pt x="477" y="246"/>
              </a:lnTo>
              <a:lnTo>
                <a:pt x="435" y="231"/>
              </a:lnTo>
              <a:lnTo>
                <a:pt x="387" y="258"/>
              </a:lnTo>
              <a:lnTo>
                <a:pt x="387" y="309"/>
              </a:lnTo>
              <a:lnTo>
                <a:pt x="465" y="384"/>
              </a:lnTo>
              <a:lnTo>
                <a:pt x="474" y="417"/>
              </a:lnTo>
              <a:lnTo>
                <a:pt x="480" y="459"/>
              </a:lnTo>
              <a:lnTo>
                <a:pt x="477" y="507"/>
              </a:lnTo>
              <a:lnTo>
                <a:pt x="540" y="543"/>
              </a:lnTo>
              <a:lnTo>
                <a:pt x="570" y="546"/>
              </a:lnTo>
              <a:lnTo>
                <a:pt x="606" y="543"/>
              </a:lnTo>
              <a:lnTo>
                <a:pt x="639" y="540"/>
              </a:lnTo>
              <a:lnTo>
                <a:pt x="660" y="537"/>
              </a:lnTo>
              <a:lnTo>
                <a:pt x="723" y="555"/>
              </a:lnTo>
              <a:lnTo>
                <a:pt x="750" y="609"/>
              </a:lnTo>
              <a:lnTo>
                <a:pt x="750" y="639"/>
              </a:lnTo>
              <a:lnTo>
                <a:pt x="756" y="684"/>
              </a:lnTo>
              <a:lnTo>
                <a:pt x="768" y="714"/>
              </a:lnTo>
              <a:lnTo>
                <a:pt x="834" y="714"/>
              </a:lnTo>
              <a:lnTo>
                <a:pt x="864" y="696"/>
              </a:lnTo>
              <a:lnTo>
                <a:pt x="888" y="714"/>
              </a:lnTo>
              <a:lnTo>
                <a:pt x="873" y="747"/>
              </a:lnTo>
              <a:lnTo>
                <a:pt x="882" y="801"/>
              </a:lnTo>
              <a:lnTo>
                <a:pt x="852" y="810"/>
              </a:lnTo>
              <a:lnTo>
                <a:pt x="876" y="858"/>
              </a:lnTo>
              <a:lnTo>
                <a:pt x="872" y="905"/>
              </a:lnTo>
              <a:lnTo>
                <a:pt x="870" y="927"/>
              </a:lnTo>
              <a:lnTo>
                <a:pt x="840" y="983"/>
              </a:lnTo>
              <a:lnTo>
                <a:pt x="834" y="1002"/>
              </a:lnTo>
              <a:lnTo>
                <a:pt x="831" y="1056"/>
              </a:lnTo>
              <a:lnTo>
                <a:pt x="825" y="1110"/>
              </a:lnTo>
              <a:lnTo>
                <a:pt x="765" y="1197"/>
              </a:lnTo>
              <a:lnTo>
                <a:pt x="771" y="1221"/>
              </a:lnTo>
              <a:lnTo>
                <a:pt x="816" y="1221"/>
              </a:lnTo>
              <a:lnTo>
                <a:pt x="828" y="1254"/>
              </a:lnTo>
              <a:lnTo>
                <a:pt x="765" y="1317"/>
              </a:lnTo>
              <a:lnTo>
                <a:pt x="741" y="1383"/>
              </a:lnTo>
              <a:lnTo>
                <a:pt x="615" y="14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33</xdr:row>
      <xdr:rowOff>9525</xdr:rowOff>
    </xdr:from>
    <xdr:to>
      <xdr:col>3</xdr:col>
      <xdr:colOff>809625</xdr:colOff>
      <xdr:row>38</xdr:row>
      <xdr:rowOff>57150</xdr:rowOff>
    </xdr:to>
    <xdr:sp>
      <xdr:nvSpPr>
        <xdr:cNvPr id="15" name="AutoShape 448"/>
        <xdr:cNvSpPr>
          <a:spLocks noChangeAspect="1"/>
        </xdr:cNvSpPr>
      </xdr:nvSpPr>
      <xdr:spPr>
        <a:xfrm>
          <a:off x="2209800" y="5791200"/>
          <a:ext cx="695325" cy="904875"/>
        </a:xfrm>
        <a:custGeom>
          <a:pathLst>
            <a:path h="965" w="740">
              <a:moveTo>
                <a:pt x="459" y="350"/>
              </a:moveTo>
              <a:lnTo>
                <a:pt x="464" y="362"/>
              </a:lnTo>
              <a:lnTo>
                <a:pt x="465" y="374"/>
              </a:lnTo>
              <a:lnTo>
                <a:pt x="456" y="388"/>
              </a:lnTo>
              <a:lnTo>
                <a:pt x="458" y="440"/>
              </a:lnTo>
              <a:lnTo>
                <a:pt x="434" y="464"/>
              </a:lnTo>
              <a:lnTo>
                <a:pt x="434" y="494"/>
              </a:lnTo>
              <a:lnTo>
                <a:pt x="452" y="501"/>
              </a:lnTo>
              <a:lnTo>
                <a:pt x="476" y="518"/>
              </a:lnTo>
              <a:lnTo>
                <a:pt x="478" y="543"/>
              </a:lnTo>
              <a:lnTo>
                <a:pt x="471" y="558"/>
              </a:lnTo>
              <a:lnTo>
                <a:pt x="472" y="566"/>
              </a:lnTo>
              <a:lnTo>
                <a:pt x="486" y="573"/>
              </a:lnTo>
              <a:lnTo>
                <a:pt x="486" y="580"/>
              </a:lnTo>
              <a:lnTo>
                <a:pt x="513" y="584"/>
              </a:lnTo>
              <a:lnTo>
                <a:pt x="546" y="603"/>
              </a:lnTo>
              <a:lnTo>
                <a:pt x="556" y="622"/>
              </a:lnTo>
              <a:lnTo>
                <a:pt x="580" y="634"/>
              </a:lnTo>
              <a:lnTo>
                <a:pt x="578" y="654"/>
              </a:lnTo>
              <a:lnTo>
                <a:pt x="578" y="673"/>
              </a:lnTo>
              <a:lnTo>
                <a:pt x="607" y="705"/>
              </a:lnTo>
              <a:lnTo>
                <a:pt x="609" y="738"/>
              </a:lnTo>
              <a:lnTo>
                <a:pt x="637" y="753"/>
              </a:lnTo>
              <a:lnTo>
                <a:pt x="632" y="767"/>
              </a:lnTo>
              <a:lnTo>
                <a:pt x="633" y="773"/>
              </a:lnTo>
              <a:lnTo>
                <a:pt x="638" y="779"/>
              </a:lnTo>
              <a:lnTo>
                <a:pt x="646" y="783"/>
              </a:lnTo>
              <a:lnTo>
                <a:pt x="662" y="780"/>
              </a:lnTo>
              <a:lnTo>
                <a:pt x="669" y="777"/>
              </a:lnTo>
              <a:lnTo>
                <a:pt x="679" y="778"/>
              </a:lnTo>
              <a:lnTo>
                <a:pt x="682" y="785"/>
              </a:lnTo>
              <a:lnTo>
                <a:pt x="668" y="813"/>
              </a:lnTo>
              <a:lnTo>
                <a:pt x="652" y="819"/>
              </a:lnTo>
              <a:lnTo>
                <a:pt x="633" y="823"/>
              </a:lnTo>
              <a:lnTo>
                <a:pt x="630" y="833"/>
              </a:lnTo>
              <a:lnTo>
                <a:pt x="675" y="852"/>
              </a:lnTo>
              <a:lnTo>
                <a:pt x="697" y="873"/>
              </a:lnTo>
              <a:lnTo>
                <a:pt x="740" y="911"/>
              </a:lnTo>
              <a:lnTo>
                <a:pt x="723" y="919"/>
              </a:lnTo>
              <a:lnTo>
                <a:pt x="705" y="917"/>
              </a:lnTo>
              <a:lnTo>
                <a:pt x="686" y="916"/>
              </a:lnTo>
              <a:lnTo>
                <a:pt x="688" y="939"/>
              </a:lnTo>
              <a:lnTo>
                <a:pt x="661" y="953"/>
              </a:lnTo>
              <a:lnTo>
                <a:pt x="656" y="958"/>
              </a:lnTo>
              <a:lnTo>
                <a:pt x="657" y="964"/>
              </a:lnTo>
              <a:lnTo>
                <a:pt x="633" y="965"/>
              </a:lnTo>
              <a:lnTo>
                <a:pt x="550" y="929"/>
              </a:lnTo>
              <a:lnTo>
                <a:pt x="526" y="921"/>
              </a:lnTo>
              <a:lnTo>
                <a:pt x="519" y="923"/>
              </a:lnTo>
              <a:lnTo>
                <a:pt x="508" y="925"/>
              </a:lnTo>
              <a:lnTo>
                <a:pt x="484" y="922"/>
              </a:lnTo>
              <a:lnTo>
                <a:pt x="483" y="913"/>
              </a:lnTo>
              <a:lnTo>
                <a:pt x="454" y="915"/>
              </a:lnTo>
              <a:lnTo>
                <a:pt x="436" y="907"/>
              </a:lnTo>
              <a:lnTo>
                <a:pt x="416" y="911"/>
              </a:lnTo>
              <a:lnTo>
                <a:pt x="391" y="904"/>
              </a:lnTo>
              <a:lnTo>
                <a:pt x="380" y="895"/>
              </a:lnTo>
              <a:lnTo>
                <a:pt x="382" y="886"/>
              </a:lnTo>
              <a:lnTo>
                <a:pt x="368" y="895"/>
              </a:lnTo>
              <a:lnTo>
                <a:pt x="350" y="899"/>
              </a:lnTo>
              <a:lnTo>
                <a:pt x="349" y="924"/>
              </a:lnTo>
              <a:lnTo>
                <a:pt x="322" y="930"/>
              </a:lnTo>
              <a:lnTo>
                <a:pt x="313" y="916"/>
              </a:lnTo>
              <a:lnTo>
                <a:pt x="310" y="895"/>
              </a:lnTo>
              <a:lnTo>
                <a:pt x="288" y="882"/>
              </a:lnTo>
              <a:lnTo>
                <a:pt x="288" y="868"/>
              </a:lnTo>
              <a:lnTo>
                <a:pt x="282" y="864"/>
              </a:lnTo>
              <a:lnTo>
                <a:pt x="265" y="874"/>
              </a:lnTo>
              <a:lnTo>
                <a:pt x="261" y="871"/>
              </a:lnTo>
              <a:lnTo>
                <a:pt x="264" y="865"/>
              </a:lnTo>
              <a:lnTo>
                <a:pt x="264" y="849"/>
              </a:lnTo>
              <a:lnTo>
                <a:pt x="250" y="834"/>
              </a:lnTo>
              <a:lnTo>
                <a:pt x="255" y="796"/>
              </a:lnTo>
              <a:lnTo>
                <a:pt x="240" y="771"/>
              </a:lnTo>
              <a:lnTo>
                <a:pt x="218" y="771"/>
              </a:lnTo>
              <a:lnTo>
                <a:pt x="193" y="767"/>
              </a:lnTo>
              <a:lnTo>
                <a:pt x="176" y="754"/>
              </a:lnTo>
              <a:lnTo>
                <a:pt x="166" y="729"/>
              </a:lnTo>
              <a:lnTo>
                <a:pt x="171" y="715"/>
              </a:lnTo>
              <a:lnTo>
                <a:pt x="168" y="706"/>
              </a:lnTo>
              <a:lnTo>
                <a:pt x="112" y="705"/>
              </a:lnTo>
              <a:lnTo>
                <a:pt x="102" y="696"/>
              </a:lnTo>
              <a:lnTo>
                <a:pt x="93" y="636"/>
              </a:lnTo>
              <a:lnTo>
                <a:pt x="111" y="612"/>
              </a:lnTo>
              <a:lnTo>
                <a:pt x="128" y="575"/>
              </a:lnTo>
              <a:lnTo>
                <a:pt x="134" y="550"/>
              </a:lnTo>
              <a:lnTo>
                <a:pt x="132" y="532"/>
              </a:lnTo>
              <a:lnTo>
                <a:pt x="120" y="532"/>
              </a:lnTo>
              <a:lnTo>
                <a:pt x="100" y="518"/>
              </a:lnTo>
              <a:lnTo>
                <a:pt x="102" y="502"/>
              </a:lnTo>
              <a:lnTo>
                <a:pt x="92" y="491"/>
              </a:lnTo>
              <a:lnTo>
                <a:pt x="98" y="478"/>
              </a:lnTo>
              <a:lnTo>
                <a:pt x="83" y="456"/>
              </a:lnTo>
              <a:lnTo>
                <a:pt x="56" y="451"/>
              </a:lnTo>
              <a:lnTo>
                <a:pt x="50" y="438"/>
              </a:lnTo>
              <a:lnTo>
                <a:pt x="30" y="439"/>
              </a:lnTo>
              <a:lnTo>
                <a:pt x="29" y="427"/>
              </a:lnTo>
              <a:lnTo>
                <a:pt x="23" y="426"/>
              </a:lnTo>
              <a:lnTo>
                <a:pt x="12" y="427"/>
              </a:lnTo>
              <a:lnTo>
                <a:pt x="8" y="417"/>
              </a:lnTo>
              <a:lnTo>
                <a:pt x="15" y="393"/>
              </a:lnTo>
              <a:lnTo>
                <a:pt x="8" y="381"/>
              </a:lnTo>
              <a:lnTo>
                <a:pt x="11" y="360"/>
              </a:lnTo>
              <a:lnTo>
                <a:pt x="5" y="343"/>
              </a:lnTo>
              <a:lnTo>
                <a:pt x="9" y="319"/>
              </a:lnTo>
              <a:lnTo>
                <a:pt x="0" y="304"/>
              </a:lnTo>
              <a:lnTo>
                <a:pt x="11" y="304"/>
              </a:lnTo>
              <a:lnTo>
                <a:pt x="6" y="295"/>
              </a:lnTo>
              <a:lnTo>
                <a:pt x="3" y="285"/>
              </a:lnTo>
              <a:lnTo>
                <a:pt x="17" y="261"/>
              </a:lnTo>
              <a:lnTo>
                <a:pt x="56" y="241"/>
              </a:lnTo>
              <a:lnTo>
                <a:pt x="83" y="214"/>
              </a:lnTo>
              <a:lnTo>
                <a:pt x="116" y="217"/>
              </a:lnTo>
              <a:lnTo>
                <a:pt x="129" y="211"/>
              </a:lnTo>
              <a:lnTo>
                <a:pt x="159" y="223"/>
              </a:lnTo>
              <a:lnTo>
                <a:pt x="182" y="229"/>
              </a:lnTo>
              <a:lnTo>
                <a:pt x="189" y="232"/>
              </a:lnTo>
              <a:lnTo>
                <a:pt x="198" y="237"/>
              </a:lnTo>
              <a:lnTo>
                <a:pt x="200" y="261"/>
              </a:lnTo>
              <a:lnTo>
                <a:pt x="192" y="270"/>
              </a:lnTo>
              <a:lnTo>
                <a:pt x="195" y="283"/>
              </a:lnTo>
              <a:lnTo>
                <a:pt x="203" y="286"/>
              </a:lnTo>
              <a:lnTo>
                <a:pt x="219" y="286"/>
              </a:lnTo>
              <a:lnTo>
                <a:pt x="225" y="300"/>
              </a:lnTo>
              <a:lnTo>
                <a:pt x="221" y="303"/>
              </a:lnTo>
              <a:lnTo>
                <a:pt x="204" y="306"/>
              </a:lnTo>
              <a:lnTo>
                <a:pt x="206" y="318"/>
              </a:lnTo>
              <a:lnTo>
                <a:pt x="219" y="318"/>
              </a:lnTo>
              <a:lnTo>
                <a:pt x="227" y="327"/>
              </a:lnTo>
              <a:lnTo>
                <a:pt x="240" y="324"/>
              </a:lnTo>
              <a:lnTo>
                <a:pt x="240" y="313"/>
              </a:lnTo>
              <a:lnTo>
                <a:pt x="281" y="282"/>
              </a:lnTo>
              <a:lnTo>
                <a:pt x="282" y="246"/>
              </a:lnTo>
              <a:lnTo>
                <a:pt x="293" y="225"/>
              </a:lnTo>
              <a:lnTo>
                <a:pt x="329" y="219"/>
              </a:lnTo>
              <a:lnTo>
                <a:pt x="345" y="202"/>
              </a:lnTo>
              <a:lnTo>
                <a:pt x="348" y="174"/>
              </a:lnTo>
              <a:lnTo>
                <a:pt x="372" y="136"/>
              </a:lnTo>
              <a:lnTo>
                <a:pt x="369" y="124"/>
              </a:lnTo>
              <a:lnTo>
                <a:pt x="372" y="112"/>
              </a:lnTo>
              <a:lnTo>
                <a:pt x="393" y="103"/>
              </a:lnTo>
              <a:lnTo>
                <a:pt x="410" y="67"/>
              </a:lnTo>
              <a:lnTo>
                <a:pt x="429" y="43"/>
              </a:lnTo>
              <a:lnTo>
                <a:pt x="428" y="22"/>
              </a:lnTo>
              <a:lnTo>
                <a:pt x="440" y="4"/>
              </a:lnTo>
              <a:lnTo>
                <a:pt x="467" y="4"/>
              </a:lnTo>
              <a:lnTo>
                <a:pt x="473" y="18"/>
              </a:lnTo>
              <a:lnTo>
                <a:pt x="467" y="36"/>
              </a:lnTo>
              <a:lnTo>
                <a:pt x="468" y="43"/>
              </a:lnTo>
              <a:lnTo>
                <a:pt x="471" y="54"/>
              </a:lnTo>
              <a:lnTo>
                <a:pt x="476" y="52"/>
              </a:lnTo>
              <a:lnTo>
                <a:pt x="485" y="40"/>
              </a:lnTo>
              <a:lnTo>
                <a:pt x="494" y="39"/>
              </a:lnTo>
              <a:lnTo>
                <a:pt x="515" y="30"/>
              </a:lnTo>
              <a:lnTo>
                <a:pt x="516" y="10"/>
              </a:lnTo>
              <a:lnTo>
                <a:pt x="551" y="0"/>
              </a:lnTo>
              <a:lnTo>
                <a:pt x="596" y="43"/>
              </a:lnTo>
              <a:lnTo>
                <a:pt x="585" y="70"/>
              </a:lnTo>
              <a:lnTo>
                <a:pt x="587" y="85"/>
              </a:lnTo>
              <a:lnTo>
                <a:pt x="575" y="88"/>
              </a:lnTo>
              <a:lnTo>
                <a:pt x="576" y="114"/>
              </a:lnTo>
              <a:lnTo>
                <a:pt x="567" y="127"/>
              </a:lnTo>
              <a:lnTo>
                <a:pt x="558" y="160"/>
              </a:lnTo>
              <a:lnTo>
                <a:pt x="542" y="180"/>
              </a:lnTo>
              <a:lnTo>
                <a:pt x="554" y="208"/>
              </a:lnTo>
              <a:lnTo>
                <a:pt x="554" y="223"/>
              </a:lnTo>
              <a:lnTo>
                <a:pt x="557" y="231"/>
              </a:lnTo>
              <a:lnTo>
                <a:pt x="534" y="239"/>
              </a:lnTo>
              <a:lnTo>
                <a:pt x="531" y="256"/>
              </a:lnTo>
              <a:lnTo>
                <a:pt x="528" y="272"/>
              </a:lnTo>
              <a:lnTo>
                <a:pt x="525" y="290"/>
              </a:lnTo>
              <a:lnTo>
                <a:pt x="474" y="316"/>
              </a:lnTo>
              <a:lnTo>
                <a:pt x="475" y="335"/>
              </a:lnTo>
              <a:lnTo>
                <a:pt x="459" y="35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27</xdr:row>
      <xdr:rowOff>76200</xdr:rowOff>
    </xdr:from>
    <xdr:to>
      <xdr:col>6</xdr:col>
      <xdr:colOff>304800</xdr:colOff>
      <xdr:row>32</xdr:row>
      <xdr:rowOff>28575</xdr:rowOff>
    </xdr:to>
    <xdr:sp>
      <xdr:nvSpPr>
        <xdr:cNvPr id="16" name="AutoShape 449"/>
        <xdr:cNvSpPr>
          <a:spLocks noChangeAspect="1"/>
        </xdr:cNvSpPr>
      </xdr:nvSpPr>
      <xdr:spPr>
        <a:xfrm>
          <a:off x="3829050" y="4829175"/>
          <a:ext cx="733425" cy="809625"/>
        </a:xfrm>
        <a:custGeom>
          <a:pathLst>
            <a:path h="860" w="784">
              <a:moveTo>
                <a:pt x="502" y="254"/>
              </a:moveTo>
              <a:lnTo>
                <a:pt x="522" y="245"/>
              </a:lnTo>
              <a:lnTo>
                <a:pt x="517" y="212"/>
              </a:lnTo>
              <a:lnTo>
                <a:pt x="541" y="196"/>
              </a:lnTo>
              <a:lnTo>
                <a:pt x="553" y="172"/>
              </a:lnTo>
              <a:lnTo>
                <a:pt x="553" y="161"/>
              </a:lnTo>
              <a:lnTo>
                <a:pt x="561" y="144"/>
              </a:lnTo>
              <a:lnTo>
                <a:pt x="567" y="134"/>
              </a:lnTo>
              <a:lnTo>
                <a:pt x="573" y="112"/>
              </a:lnTo>
              <a:lnTo>
                <a:pt x="572" y="88"/>
              </a:lnTo>
              <a:lnTo>
                <a:pt x="562" y="80"/>
              </a:lnTo>
              <a:lnTo>
                <a:pt x="561" y="72"/>
              </a:lnTo>
              <a:lnTo>
                <a:pt x="549" y="37"/>
              </a:lnTo>
              <a:lnTo>
                <a:pt x="541" y="0"/>
              </a:lnTo>
              <a:lnTo>
                <a:pt x="549" y="11"/>
              </a:lnTo>
              <a:lnTo>
                <a:pt x="568" y="46"/>
              </a:lnTo>
              <a:lnTo>
                <a:pt x="579" y="84"/>
              </a:lnTo>
              <a:lnTo>
                <a:pt x="590" y="100"/>
              </a:lnTo>
              <a:lnTo>
                <a:pt x="595" y="110"/>
              </a:lnTo>
              <a:lnTo>
                <a:pt x="599" y="125"/>
              </a:lnTo>
              <a:lnTo>
                <a:pt x="614" y="158"/>
              </a:lnTo>
              <a:lnTo>
                <a:pt x="621" y="200"/>
              </a:lnTo>
              <a:lnTo>
                <a:pt x="622" y="231"/>
              </a:lnTo>
              <a:lnTo>
                <a:pt x="653" y="288"/>
              </a:lnTo>
              <a:lnTo>
                <a:pt x="681" y="355"/>
              </a:lnTo>
              <a:lnTo>
                <a:pt x="691" y="381"/>
              </a:lnTo>
              <a:lnTo>
                <a:pt x="700" y="381"/>
              </a:lnTo>
              <a:lnTo>
                <a:pt x="716" y="396"/>
              </a:lnTo>
              <a:lnTo>
                <a:pt x="724" y="432"/>
              </a:lnTo>
              <a:lnTo>
                <a:pt x="735" y="445"/>
              </a:lnTo>
              <a:lnTo>
                <a:pt x="736" y="468"/>
              </a:lnTo>
              <a:lnTo>
                <a:pt x="772" y="481"/>
              </a:lnTo>
              <a:lnTo>
                <a:pt x="784" y="491"/>
              </a:lnTo>
              <a:lnTo>
                <a:pt x="782" y="507"/>
              </a:lnTo>
              <a:lnTo>
                <a:pt x="747" y="540"/>
              </a:lnTo>
              <a:lnTo>
                <a:pt x="705" y="569"/>
              </a:lnTo>
              <a:lnTo>
                <a:pt x="706" y="575"/>
              </a:lnTo>
              <a:lnTo>
                <a:pt x="686" y="590"/>
              </a:lnTo>
              <a:lnTo>
                <a:pt x="674" y="589"/>
              </a:lnTo>
              <a:lnTo>
                <a:pt x="652" y="605"/>
              </a:lnTo>
              <a:lnTo>
                <a:pt x="649" y="652"/>
              </a:lnTo>
              <a:lnTo>
                <a:pt x="637" y="676"/>
              </a:lnTo>
              <a:lnTo>
                <a:pt x="644" y="684"/>
              </a:lnTo>
              <a:lnTo>
                <a:pt x="677" y="687"/>
              </a:lnTo>
              <a:lnTo>
                <a:pt x="683" y="697"/>
              </a:lnTo>
              <a:lnTo>
                <a:pt x="655" y="741"/>
              </a:lnTo>
              <a:lnTo>
                <a:pt x="645" y="776"/>
              </a:lnTo>
              <a:lnTo>
                <a:pt x="637" y="778"/>
              </a:lnTo>
              <a:lnTo>
                <a:pt x="603" y="780"/>
              </a:lnTo>
              <a:lnTo>
                <a:pt x="586" y="787"/>
              </a:lnTo>
              <a:lnTo>
                <a:pt x="587" y="795"/>
              </a:lnTo>
              <a:lnTo>
                <a:pt x="586" y="808"/>
              </a:lnTo>
              <a:lnTo>
                <a:pt x="511" y="800"/>
              </a:lnTo>
              <a:lnTo>
                <a:pt x="422" y="790"/>
              </a:lnTo>
              <a:lnTo>
                <a:pt x="412" y="775"/>
              </a:lnTo>
              <a:lnTo>
                <a:pt x="407" y="778"/>
              </a:lnTo>
              <a:lnTo>
                <a:pt x="408" y="792"/>
              </a:lnTo>
              <a:lnTo>
                <a:pt x="375" y="801"/>
              </a:lnTo>
              <a:lnTo>
                <a:pt x="349" y="818"/>
              </a:lnTo>
              <a:lnTo>
                <a:pt x="309" y="825"/>
              </a:lnTo>
              <a:lnTo>
                <a:pt x="290" y="844"/>
              </a:lnTo>
              <a:lnTo>
                <a:pt x="281" y="846"/>
              </a:lnTo>
              <a:lnTo>
                <a:pt x="277" y="838"/>
              </a:lnTo>
              <a:lnTo>
                <a:pt x="271" y="838"/>
              </a:lnTo>
              <a:lnTo>
                <a:pt x="278" y="854"/>
              </a:lnTo>
              <a:lnTo>
                <a:pt x="246" y="860"/>
              </a:lnTo>
              <a:lnTo>
                <a:pt x="242" y="849"/>
              </a:lnTo>
              <a:lnTo>
                <a:pt x="236" y="843"/>
              </a:lnTo>
              <a:lnTo>
                <a:pt x="225" y="819"/>
              </a:lnTo>
              <a:lnTo>
                <a:pt x="222" y="795"/>
              </a:lnTo>
              <a:lnTo>
                <a:pt x="183" y="804"/>
              </a:lnTo>
              <a:lnTo>
                <a:pt x="162" y="799"/>
              </a:lnTo>
              <a:lnTo>
                <a:pt x="145" y="804"/>
              </a:lnTo>
              <a:lnTo>
                <a:pt x="132" y="792"/>
              </a:lnTo>
              <a:lnTo>
                <a:pt x="130" y="781"/>
              </a:lnTo>
              <a:lnTo>
                <a:pt x="124" y="763"/>
              </a:lnTo>
              <a:lnTo>
                <a:pt x="78" y="757"/>
              </a:lnTo>
              <a:lnTo>
                <a:pt x="72" y="760"/>
              </a:lnTo>
              <a:lnTo>
                <a:pt x="51" y="750"/>
              </a:lnTo>
              <a:lnTo>
                <a:pt x="43" y="738"/>
              </a:lnTo>
              <a:lnTo>
                <a:pt x="16" y="730"/>
              </a:lnTo>
              <a:lnTo>
                <a:pt x="0" y="705"/>
              </a:lnTo>
              <a:lnTo>
                <a:pt x="6" y="673"/>
              </a:lnTo>
              <a:lnTo>
                <a:pt x="1" y="658"/>
              </a:lnTo>
              <a:lnTo>
                <a:pt x="10" y="636"/>
              </a:lnTo>
              <a:lnTo>
                <a:pt x="10" y="618"/>
              </a:lnTo>
              <a:lnTo>
                <a:pt x="27" y="606"/>
              </a:lnTo>
              <a:lnTo>
                <a:pt x="22" y="595"/>
              </a:lnTo>
              <a:lnTo>
                <a:pt x="37" y="580"/>
              </a:lnTo>
              <a:lnTo>
                <a:pt x="69" y="576"/>
              </a:lnTo>
              <a:lnTo>
                <a:pt x="96" y="582"/>
              </a:lnTo>
              <a:lnTo>
                <a:pt x="106" y="595"/>
              </a:lnTo>
              <a:lnTo>
                <a:pt x="130" y="598"/>
              </a:lnTo>
              <a:lnTo>
                <a:pt x="141" y="595"/>
              </a:lnTo>
              <a:lnTo>
                <a:pt x="157" y="604"/>
              </a:lnTo>
              <a:lnTo>
                <a:pt x="157" y="615"/>
              </a:lnTo>
              <a:lnTo>
                <a:pt x="180" y="633"/>
              </a:lnTo>
              <a:lnTo>
                <a:pt x="196" y="621"/>
              </a:lnTo>
              <a:lnTo>
                <a:pt x="197" y="608"/>
              </a:lnTo>
              <a:lnTo>
                <a:pt x="212" y="611"/>
              </a:lnTo>
              <a:lnTo>
                <a:pt x="223" y="591"/>
              </a:lnTo>
              <a:lnTo>
                <a:pt x="246" y="608"/>
              </a:lnTo>
              <a:lnTo>
                <a:pt x="246" y="593"/>
              </a:lnTo>
              <a:lnTo>
                <a:pt x="232" y="560"/>
              </a:lnTo>
              <a:lnTo>
                <a:pt x="229" y="550"/>
              </a:lnTo>
              <a:lnTo>
                <a:pt x="234" y="543"/>
              </a:lnTo>
              <a:lnTo>
                <a:pt x="253" y="540"/>
              </a:lnTo>
              <a:lnTo>
                <a:pt x="261" y="521"/>
              </a:lnTo>
              <a:lnTo>
                <a:pt x="278" y="505"/>
              </a:lnTo>
              <a:lnTo>
                <a:pt x="293" y="506"/>
              </a:lnTo>
              <a:lnTo>
                <a:pt x="292" y="517"/>
              </a:lnTo>
              <a:lnTo>
                <a:pt x="294" y="530"/>
              </a:lnTo>
              <a:lnTo>
                <a:pt x="307" y="531"/>
              </a:lnTo>
              <a:lnTo>
                <a:pt x="312" y="522"/>
              </a:lnTo>
              <a:lnTo>
                <a:pt x="325" y="523"/>
              </a:lnTo>
              <a:lnTo>
                <a:pt x="324" y="515"/>
              </a:lnTo>
              <a:lnTo>
                <a:pt x="335" y="509"/>
              </a:lnTo>
              <a:lnTo>
                <a:pt x="332" y="474"/>
              </a:lnTo>
              <a:lnTo>
                <a:pt x="317" y="432"/>
              </a:lnTo>
              <a:lnTo>
                <a:pt x="318" y="416"/>
              </a:lnTo>
              <a:lnTo>
                <a:pt x="355" y="391"/>
              </a:lnTo>
              <a:lnTo>
                <a:pt x="368" y="366"/>
              </a:lnTo>
              <a:lnTo>
                <a:pt x="422" y="336"/>
              </a:lnTo>
              <a:lnTo>
                <a:pt x="456" y="312"/>
              </a:lnTo>
              <a:lnTo>
                <a:pt x="463" y="299"/>
              </a:lnTo>
              <a:lnTo>
                <a:pt x="478" y="290"/>
              </a:lnTo>
              <a:lnTo>
                <a:pt x="482" y="279"/>
              </a:lnTo>
              <a:lnTo>
                <a:pt x="502" y="254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35</xdr:row>
      <xdr:rowOff>123825</xdr:rowOff>
    </xdr:from>
    <xdr:to>
      <xdr:col>3</xdr:col>
      <xdr:colOff>352425</xdr:colOff>
      <xdr:row>41</xdr:row>
      <xdr:rowOff>0</xdr:rowOff>
    </xdr:to>
    <xdr:sp>
      <xdr:nvSpPr>
        <xdr:cNvPr id="17" name="AutoShape 450"/>
        <xdr:cNvSpPr>
          <a:spLocks noChangeAspect="1"/>
        </xdr:cNvSpPr>
      </xdr:nvSpPr>
      <xdr:spPr>
        <a:xfrm>
          <a:off x="1971675" y="6248400"/>
          <a:ext cx="476250" cy="904875"/>
        </a:xfrm>
        <a:custGeom>
          <a:pathLst>
            <a:path h="2403" w="1263">
              <a:moveTo>
                <a:pt x="249" y="1458"/>
              </a:moveTo>
              <a:lnTo>
                <a:pt x="180" y="1452"/>
              </a:lnTo>
              <a:lnTo>
                <a:pt x="153" y="1410"/>
              </a:lnTo>
              <a:lnTo>
                <a:pt x="165" y="1368"/>
              </a:lnTo>
              <a:lnTo>
                <a:pt x="171" y="1341"/>
              </a:lnTo>
              <a:lnTo>
                <a:pt x="147" y="1302"/>
              </a:lnTo>
              <a:lnTo>
                <a:pt x="93" y="1251"/>
              </a:lnTo>
              <a:lnTo>
                <a:pt x="78" y="1197"/>
              </a:lnTo>
              <a:lnTo>
                <a:pt x="42" y="1176"/>
              </a:lnTo>
              <a:lnTo>
                <a:pt x="6" y="1140"/>
              </a:lnTo>
              <a:lnTo>
                <a:pt x="0" y="1104"/>
              </a:lnTo>
              <a:lnTo>
                <a:pt x="3" y="1071"/>
              </a:lnTo>
              <a:lnTo>
                <a:pt x="39" y="975"/>
              </a:lnTo>
              <a:lnTo>
                <a:pt x="51" y="933"/>
              </a:lnTo>
              <a:lnTo>
                <a:pt x="42" y="897"/>
              </a:lnTo>
              <a:lnTo>
                <a:pt x="45" y="855"/>
              </a:lnTo>
              <a:lnTo>
                <a:pt x="75" y="801"/>
              </a:lnTo>
              <a:lnTo>
                <a:pt x="120" y="693"/>
              </a:lnTo>
              <a:lnTo>
                <a:pt x="168" y="660"/>
              </a:lnTo>
              <a:lnTo>
                <a:pt x="171" y="612"/>
              </a:lnTo>
              <a:lnTo>
                <a:pt x="192" y="585"/>
              </a:lnTo>
              <a:lnTo>
                <a:pt x="186" y="567"/>
              </a:lnTo>
              <a:lnTo>
                <a:pt x="216" y="528"/>
              </a:lnTo>
              <a:lnTo>
                <a:pt x="216" y="501"/>
              </a:lnTo>
              <a:lnTo>
                <a:pt x="279" y="447"/>
              </a:lnTo>
              <a:lnTo>
                <a:pt x="279" y="423"/>
              </a:lnTo>
              <a:lnTo>
                <a:pt x="309" y="405"/>
              </a:lnTo>
              <a:lnTo>
                <a:pt x="405" y="351"/>
              </a:lnTo>
              <a:lnTo>
                <a:pt x="405" y="306"/>
              </a:lnTo>
              <a:lnTo>
                <a:pt x="420" y="297"/>
              </a:lnTo>
              <a:lnTo>
                <a:pt x="429" y="279"/>
              </a:lnTo>
              <a:lnTo>
                <a:pt x="426" y="252"/>
              </a:lnTo>
              <a:lnTo>
                <a:pt x="453" y="243"/>
              </a:lnTo>
              <a:lnTo>
                <a:pt x="483" y="198"/>
              </a:lnTo>
              <a:lnTo>
                <a:pt x="534" y="189"/>
              </a:lnTo>
              <a:lnTo>
                <a:pt x="582" y="129"/>
              </a:lnTo>
              <a:lnTo>
                <a:pt x="582" y="102"/>
              </a:lnTo>
              <a:lnTo>
                <a:pt x="591" y="54"/>
              </a:lnTo>
              <a:lnTo>
                <a:pt x="639" y="54"/>
              </a:lnTo>
              <a:lnTo>
                <a:pt x="663" y="30"/>
              </a:lnTo>
              <a:lnTo>
                <a:pt x="675" y="63"/>
              </a:lnTo>
              <a:lnTo>
                <a:pt x="723" y="48"/>
              </a:lnTo>
              <a:lnTo>
                <a:pt x="765" y="54"/>
              </a:lnTo>
              <a:lnTo>
                <a:pt x="774" y="36"/>
              </a:lnTo>
              <a:lnTo>
                <a:pt x="771" y="12"/>
              </a:lnTo>
              <a:lnTo>
                <a:pt x="813" y="0"/>
              </a:lnTo>
              <a:lnTo>
                <a:pt x="834" y="9"/>
              </a:lnTo>
              <a:lnTo>
                <a:pt x="862" y="42"/>
              </a:lnTo>
              <a:lnTo>
                <a:pt x="855" y="66"/>
              </a:lnTo>
              <a:lnTo>
                <a:pt x="897" y="108"/>
              </a:lnTo>
              <a:lnTo>
                <a:pt x="933" y="108"/>
              </a:lnTo>
              <a:lnTo>
                <a:pt x="930" y="150"/>
              </a:lnTo>
              <a:lnTo>
                <a:pt x="930" y="195"/>
              </a:lnTo>
              <a:lnTo>
                <a:pt x="882" y="309"/>
              </a:lnTo>
              <a:lnTo>
                <a:pt x="840" y="366"/>
              </a:lnTo>
              <a:lnTo>
                <a:pt x="846" y="417"/>
              </a:lnTo>
              <a:lnTo>
                <a:pt x="858" y="519"/>
              </a:lnTo>
              <a:lnTo>
                <a:pt x="888" y="540"/>
              </a:lnTo>
              <a:lnTo>
                <a:pt x="1029" y="543"/>
              </a:lnTo>
              <a:lnTo>
                <a:pt x="1032" y="564"/>
              </a:lnTo>
              <a:lnTo>
                <a:pt x="1020" y="594"/>
              </a:lnTo>
              <a:lnTo>
                <a:pt x="1050" y="663"/>
              </a:lnTo>
              <a:lnTo>
                <a:pt x="1083" y="690"/>
              </a:lnTo>
              <a:lnTo>
                <a:pt x="1152" y="702"/>
              </a:lnTo>
              <a:lnTo>
                <a:pt x="1200" y="702"/>
              </a:lnTo>
              <a:lnTo>
                <a:pt x="1239" y="765"/>
              </a:lnTo>
              <a:lnTo>
                <a:pt x="1227" y="858"/>
              </a:lnTo>
              <a:lnTo>
                <a:pt x="1242" y="879"/>
              </a:lnTo>
              <a:lnTo>
                <a:pt x="1263" y="903"/>
              </a:lnTo>
              <a:lnTo>
                <a:pt x="1263" y="936"/>
              </a:lnTo>
              <a:lnTo>
                <a:pt x="1242" y="972"/>
              </a:lnTo>
              <a:lnTo>
                <a:pt x="1248" y="1005"/>
              </a:lnTo>
              <a:lnTo>
                <a:pt x="1197" y="1026"/>
              </a:lnTo>
              <a:lnTo>
                <a:pt x="1152" y="1041"/>
              </a:lnTo>
              <a:lnTo>
                <a:pt x="1128" y="1077"/>
              </a:lnTo>
              <a:lnTo>
                <a:pt x="1119" y="1107"/>
              </a:lnTo>
              <a:lnTo>
                <a:pt x="1062" y="1152"/>
              </a:lnTo>
              <a:lnTo>
                <a:pt x="1056" y="1212"/>
              </a:lnTo>
              <a:lnTo>
                <a:pt x="1011" y="1224"/>
              </a:lnTo>
              <a:lnTo>
                <a:pt x="972" y="1269"/>
              </a:lnTo>
              <a:lnTo>
                <a:pt x="969" y="1308"/>
              </a:lnTo>
              <a:lnTo>
                <a:pt x="915" y="1308"/>
              </a:lnTo>
              <a:lnTo>
                <a:pt x="873" y="1323"/>
              </a:lnTo>
              <a:lnTo>
                <a:pt x="870" y="1380"/>
              </a:lnTo>
              <a:lnTo>
                <a:pt x="897" y="1428"/>
              </a:lnTo>
              <a:lnTo>
                <a:pt x="933" y="1461"/>
              </a:lnTo>
              <a:lnTo>
                <a:pt x="930" y="1500"/>
              </a:lnTo>
              <a:lnTo>
                <a:pt x="906" y="1536"/>
              </a:lnTo>
              <a:lnTo>
                <a:pt x="873" y="1530"/>
              </a:lnTo>
              <a:lnTo>
                <a:pt x="843" y="1542"/>
              </a:lnTo>
              <a:lnTo>
                <a:pt x="840" y="1560"/>
              </a:lnTo>
              <a:lnTo>
                <a:pt x="864" y="1593"/>
              </a:lnTo>
              <a:lnTo>
                <a:pt x="804" y="1593"/>
              </a:lnTo>
              <a:lnTo>
                <a:pt x="864" y="1648"/>
              </a:lnTo>
              <a:lnTo>
                <a:pt x="915" y="1722"/>
              </a:lnTo>
              <a:lnTo>
                <a:pt x="918" y="1755"/>
              </a:lnTo>
              <a:lnTo>
                <a:pt x="951" y="1773"/>
              </a:lnTo>
              <a:lnTo>
                <a:pt x="948" y="1794"/>
              </a:lnTo>
              <a:lnTo>
                <a:pt x="975" y="1803"/>
              </a:lnTo>
              <a:lnTo>
                <a:pt x="987" y="1842"/>
              </a:lnTo>
              <a:lnTo>
                <a:pt x="1014" y="1869"/>
              </a:lnTo>
              <a:lnTo>
                <a:pt x="1020" y="1887"/>
              </a:lnTo>
              <a:lnTo>
                <a:pt x="1029" y="1911"/>
              </a:lnTo>
              <a:lnTo>
                <a:pt x="1029" y="1929"/>
              </a:lnTo>
              <a:lnTo>
                <a:pt x="1023" y="1950"/>
              </a:lnTo>
              <a:lnTo>
                <a:pt x="999" y="1953"/>
              </a:lnTo>
              <a:lnTo>
                <a:pt x="996" y="1998"/>
              </a:lnTo>
              <a:lnTo>
                <a:pt x="1026" y="2046"/>
              </a:lnTo>
              <a:lnTo>
                <a:pt x="1005" y="2094"/>
              </a:lnTo>
              <a:lnTo>
                <a:pt x="1002" y="2121"/>
              </a:lnTo>
              <a:lnTo>
                <a:pt x="1032" y="2124"/>
              </a:lnTo>
              <a:lnTo>
                <a:pt x="1038" y="2097"/>
              </a:lnTo>
              <a:lnTo>
                <a:pt x="1065" y="2088"/>
              </a:lnTo>
              <a:lnTo>
                <a:pt x="1083" y="2109"/>
              </a:lnTo>
              <a:lnTo>
                <a:pt x="1116" y="2106"/>
              </a:lnTo>
              <a:lnTo>
                <a:pt x="1119" y="2259"/>
              </a:lnTo>
              <a:lnTo>
                <a:pt x="1074" y="2292"/>
              </a:lnTo>
              <a:lnTo>
                <a:pt x="1080" y="2346"/>
              </a:lnTo>
              <a:lnTo>
                <a:pt x="1053" y="2403"/>
              </a:lnTo>
              <a:lnTo>
                <a:pt x="993" y="2382"/>
              </a:lnTo>
              <a:lnTo>
                <a:pt x="648" y="2274"/>
              </a:lnTo>
              <a:lnTo>
                <a:pt x="555" y="2244"/>
              </a:lnTo>
              <a:lnTo>
                <a:pt x="204" y="2172"/>
              </a:lnTo>
              <a:lnTo>
                <a:pt x="135" y="2055"/>
              </a:lnTo>
              <a:lnTo>
                <a:pt x="99" y="2034"/>
              </a:lnTo>
              <a:lnTo>
                <a:pt x="84" y="1995"/>
              </a:lnTo>
              <a:lnTo>
                <a:pt x="114" y="1988"/>
              </a:lnTo>
              <a:lnTo>
                <a:pt x="147" y="1989"/>
              </a:lnTo>
              <a:lnTo>
                <a:pt x="189" y="1971"/>
              </a:lnTo>
              <a:lnTo>
                <a:pt x="186" y="1908"/>
              </a:lnTo>
              <a:lnTo>
                <a:pt x="228" y="1896"/>
              </a:lnTo>
              <a:lnTo>
                <a:pt x="237" y="1866"/>
              </a:lnTo>
              <a:lnTo>
                <a:pt x="327" y="1845"/>
              </a:lnTo>
              <a:lnTo>
                <a:pt x="333" y="1818"/>
              </a:lnTo>
              <a:lnTo>
                <a:pt x="303" y="1809"/>
              </a:lnTo>
              <a:lnTo>
                <a:pt x="312" y="1782"/>
              </a:lnTo>
              <a:lnTo>
                <a:pt x="345" y="1749"/>
              </a:lnTo>
              <a:lnTo>
                <a:pt x="336" y="1734"/>
              </a:lnTo>
              <a:lnTo>
                <a:pt x="297" y="1758"/>
              </a:lnTo>
              <a:lnTo>
                <a:pt x="267" y="1755"/>
              </a:lnTo>
              <a:lnTo>
                <a:pt x="270" y="1734"/>
              </a:lnTo>
              <a:lnTo>
                <a:pt x="309" y="1695"/>
              </a:lnTo>
              <a:lnTo>
                <a:pt x="336" y="1698"/>
              </a:lnTo>
              <a:lnTo>
                <a:pt x="357" y="1671"/>
              </a:lnTo>
              <a:lnTo>
                <a:pt x="381" y="1677"/>
              </a:lnTo>
              <a:lnTo>
                <a:pt x="411" y="1650"/>
              </a:lnTo>
              <a:lnTo>
                <a:pt x="447" y="1647"/>
              </a:lnTo>
              <a:lnTo>
                <a:pt x="480" y="1650"/>
              </a:lnTo>
              <a:lnTo>
                <a:pt x="483" y="1626"/>
              </a:lnTo>
              <a:lnTo>
                <a:pt x="531" y="1596"/>
              </a:lnTo>
              <a:lnTo>
                <a:pt x="534" y="1569"/>
              </a:lnTo>
              <a:lnTo>
                <a:pt x="516" y="1542"/>
              </a:lnTo>
              <a:lnTo>
                <a:pt x="477" y="1545"/>
              </a:lnTo>
              <a:lnTo>
                <a:pt x="462" y="1506"/>
              </a:lnTo>
              <a:lnTo>
                <a:pt x="402" y="1509"/>
              </a:lnTo>
              <a:lnTo>
                <a:pt x="360" y="1533"/>
              </a:lnTo>
              <a:lnTo>
                <a:pt x="321" y="1518"/>
              </a:lnTo>
              <a:lnTo>
                <a:pt x="291" y="1509"/>
              </a:lnTo>
              <a:lnTo>
                <a:pt x="249" y="1458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37</xdr:row>
      <xdr:rowOff>104775</xdr:rowOff>
    </xdr:from>
    <xdr:to>
      <xdr:col>3</xdr:col>
      <xdr:colOff>85725</xdr:colOff>
      <xdr:row>40</xdr:row>
      <xdr:rowOff>85725</xdr:rowOff>
    </xdr:to>
    <xdr:sp>
      <xdr:nvSpPr>
        <xdr:cNvPr id="18" name="AutoShape 451"/>
        <xdr:cNvSpPr>
          <a:spLocks noChangeAspect="1"/>
        </xdr:cNvSpPr>
      </xdr:nvSpPr>
      <xdr:spPr>
        <a:xfrm>
          <a:off x="1733550" y="6572250"/>
          <a:ext cx="447675" cy="495300"/>
        </a:xfrm>
        <a:custGeom>
          <a:pathLst>
            <a:path h="1338" w="1191">
              <a:moveTo>
                <a:pt x="816" y="567"/>
              </a:moveTo>
              <a:lnTo>
                <a:pt x="837" y="615"/>
              </a:lnTo>
              <a:lnTo>
                <a:pt x="903" y="624"/>
              </a:lnTo>
              <a:lnTo>
                <a:pt x="945" y="672"/>
              </a:lnTo>
              <a:lnTo>
                <a:pt x="987" y="678"/>
              </a:lnTo>
              <a:lnTo>
                <a:pt x="1020" y="696"/>
              </a:lnTo>
              <a:lnTo>
                <a:pt x="1056" y="675"/>
              </a:lnTo>
              <a:lnTo>
                <a:pt x="1122" y="669"/>
              </a:lnTo>
              <a:lnTo>
                <a:pt x="1134" y="702"/>
              </a:lnTo>
              <a:lnTo>
                <a:pt x="1176" y="705"/>
              </a:lnTo>
              <a:lnTo>
                <a:pt x="1191" y="729"/>
              </a:lnTo>
              <a:lnTo>
                <a:pt x="1188" y="756"/>
              </a:lnTo>
              <a:lnTo>
                <a:pt x="1134" y="786"/>
              </a:lnTo>
              <a:lnTo>
                <a:pt x="1134" y="807"/>
              </a:lnTo>
              <a:lnTo>
                <a:pt x="1101" y="816"/>
              </a:lnTo>
              <a:lnTo>
                <a:pt x="1068" y="816"/>
              </a:lnTo>
              <a:lnTo>
                <a:pt x="1038" y="837"/>
              </a:lnTo>
              <a:lnTo>
                <a:pt x="1020" y="834"/>
              </a:lnTo>
              <a:lnTo>
                <a:pt x="993" y="861"/>
              </a:lnTo>
              <a:lnTo>
                <a:pt x="969" y="855"/>
              </a:lnTo>
              <a:lnTo>
                <a:pt x="930" y="903"/>
              </a:lnTo>
              <a:lnTo>
                <a:pt x="927" y="924"/>
              </a:lnTo>
              <a:lnTo>
                <a:pt x="957" y="924"/>
              </a:lnTo>
              <a:lnTo>
                <a:pt x="996" y="897"/>
              </a:lnTo>
              <a:lnTo>
                <a:pt x="999" y="909"/>
              </a:lnTo>
              <a:lnTo>
                <a:pt x="969" y="942"/>
              </a:lnTo>
              <a:lnTo>
                <a:pt x="963" y="975"/>
              </a:lnTo>
              <a:lnTo>
                <a:pt x="990" y="984"/>
              </a:lnTo>
              <a:lnTo>
                <a:pt x="987" y="1005"/>
              </a:lnTo>
              <a:lnTo>
                <a:pt x="894" y="1029"/>
              </a:lnTo>
              <a:lnTo>
                <a:pt x="879" y="1059"/>
              </a:lnTo>
              <a:lnTo>
                <a:pt x="843" y="1074"/>
              </a:lnTo>
              <a:lnTo>
                <a:pt x="840" y="1131"/>
              </a:lnTo>
              <a:lnTo>
                <a:pt x="807" y="1152"/>
              </a:lnTo>
              <a:lnTo>
                <a:pt x="747" y="1158"/>
              </a:lnTo>
              <a:lnTo>
                <a:pt x="759" y="1191"/>
              </a:lnTo>
              <a:lnTo>
                <a:pt x="795" y="1221"/>
              </a:lnTo>
              <a:lnTo>
                <a:pt x="864" y="1329"/>
              </a:lnTo>
              <a:lnTo>
                <a:pt x="828" y="1338"/>
              </a:lnTo>
              <a:lnTo>
                <a:pt x="711" y="1326"/>
              </a:lnTo>
              <a:lnTo>
                <a:pt x="585" y="1314"/>
              </a:lnTo>
              <a:lnTo>
                <a:pt x="402" y="1323"/>
              </a:lnTo>
              <a:lnTo>
                <a:pt x="384" y="1248"/>
              </a:lnTo>
              <a:lnTo>
                <a:pt x="405" y="1212"/>
              </a:lnTo>
              <a:lnTo>
                <a:pt x="414" y="1182"/>
              </a:lnTo>
              <a:lnTo>
                <a:pt x="402" y="1140"/>
              </a:lnTo>
              <a:lnTo>
                <a:pt x="366" y="1137"/>
              </a:lnTo>
              <a:lnTo>
                <a:pt x="327" y="1095"/>
              </a:lnTo>
              <a:lnTo>
                <a:pt x="303" y="1098"/>
              </a:lnTo>
              <a:lnTo>
                <a:pt x="327" y="1035"/>
              </a:lnTo>
              <a:lnTo>
                <a:pt x="321" y="999"/>
              </a:lnTo>
              <a:lnTo>
                <a:pt x="348" y="975"/>
              </a:lnTo>
              <a:lnTo>
                <a:pt x="351" y="936"/>
              </a:lnTo>
              <a:lnTo>
                <a:pt x="375" y="906"/>
              </a:lnTo>
              <a:lnTo>
                <a:pt x="375" y="858"/>
              </a:lnTo>
              <a:lnTo>
                <a:pt x="345" y="813"/>
              </a:lnTo>
              <a:lnTo>
                <a:pt x="357" y="765"/>
              </a:lnTo>
              <a:lnTo>
                <a:pt x="351" y="747"/>
              </a:lnTo>
              <a:lnTo>
                <a:pt x="330" y="687"/>
              </a:lnTo>
              <a:lnTo>
                <a:pt x="321" y="666"/>
              </a:lnTo>
              <a:lnTo>
                <a:pt x="285" y="666"/>
              </a:lnTo>
              <a:lnTo>
                <a:pt x="270" y="645"/>
              </a:lnTo>
              <a:lnTo>
                <a:pt x="249" y="591"/>
              </a:lnTo>
              <a:lnTo>
                <a:pt x="276" y="540"/>
              </a:lnTo>
              <a:lnTo>
                <a:pt x="255" y="513"/>
              </a:lnTo>
              <a:lnTo>
                <a:pt x="270" y="483"/>
              </a:lnTo>
              <a:lnTo>
                <a:pt x="270" y="420"/>
              </a:lnTo>
              <a:lnTo>
                <a:pt x="246" y="408"/>
              </a:lnTo>
              <a:lnTo>
                <a:pt x="240" y="387"/>
              </a:lnTo>
              <a:lnTo>
                <a:pt x="168" y="372"/>
              </a:lnTo>
              <a:lnTo>
                <a:pt x="78" y="372"/>
              </a:lnTo>
              <a:lnTo>
                <a:pt x="54" y="288"/>
              </a:lnTo>
              <a:lnTo>
                <a:pt x="36" y="276"/>
              </a:lnTo>
              <a:lnTo>
                <a:pt x="3" y="225"/>
              </a:lnTo>
              <a:lnTo>
                <a:pt x="0" y="114"/>
              </a:lnTo>
              <a:lnTo>
                <a:pt x="36" y="66"/>
              </a:lnTo>
              <a:lnTo>
                <a:pt x="66" y="30"/>
              </a:lnTo>
              <a:lnTo>
                <a:pt x="120" y="24"/>
              </a:lnTo>
              <a:lnTo>
                <a:pt x="153" y="0"/>
              </a:lnTo>
              <a:lnTo>
                <a:pt x="174" y="36"/>
              </a:lnTo>
              <a:lnTo>
                <a:pt x="231" y="54"/>
              </a:lnTo>
              <a:lnTo>
                <a:pt x="306" y="78"/>
              </a:lnTo>
              <a:lnTo>
                <a:pt x="309" y="147"/>
              </a:lnTo>
              <a:lnTo>
                <a:pt x="264" y="270"/>
              </a:lnTo>
              <a:lnTo>
                <a:pt x="255" y="306"/>
              </a:lnTo>
              <a:lnTo>
                <a:pt x="274" y="323"/>
              </a:lnTo>
              <a:lnTo>
                <a:pt x="327" y="306"/>
              </a:lnTo>
              <a:lnTo>
                <a:pt x="345" y="288"/>
              </a:lnTo>
              <a:lnTo>
                <a:pt x="366" y="258"/>
              </a:lnTo>
              <a:lnTo>
                <a:pt x="381" y="228"/>
              </a:lnTo>
              <a:lnTo>
                <a:pt x="402" y="216"/>
              </a:lnTo>
              <a:lnTo>
                <a:pt x="420" y="219"/>
              </a:lnTo>
              <a:lnTo>
                <a:pt x="444" y="237"/>
              </a:lnTo>
              <a:lnTo>
                <a:pt x="510" y="231"/>
              </a:lnTo>
              <a:lnTo>
                <a:pt x="549" y="195"/>
              </a:lnTo>
              <a:lnTo>
                <a:pt x="555" y="135"/>
              </a:lnTo>
              <a:lnTo>
                <a:pt x="579" y="111"/>
              </a:lnTo>
              <a:lnTo>
                <a:pt x="606" y="111"/>
              </a:lnTo>
              <a:lnTo>
                <a:pt x="612" y="72"/>
              </a:lnTo>
              <a:lnTo>
                <a:pt x="654" y="21"/>
              </a:lnTo>
              <a:lnTo>
                <a:pt x="699" y="18"/>
              </a:lnTo>
              <a:lnTo>
                <a:pt x="699" y="60"/>
              </a:lnTo>
              <a:lnTo>
                <a:pt x="708" y="93"/>
              </a:lnTo>
              <a:lnTo>
                <a:pt x="702" y="132"/>
              </a:lnTo>
              <a:lnTo>
                <a:pt x="657" y="240"/>
              </a:lnTo>
              <a:lnTo>
                <a:pt x="659" y="276"/>
              </a:lnTo>
              <a:lnTo>
                <a:pt x="660" y="303"/>
              </a:lnTo>
              <a:lnTo>
                <a:pt x="688" y="323"/>
              </a:lnTo>
              <a:lnTo>
                <a:pt x="735" y="360"/>
              </a:lnTo>
              <a:lnTo>
                <a:pt x="747" y="417"/>
              </a:lnTo>
              <a:lnTo>
                <a:pt x="774" y="441"/>
              </a:lnTo>
              <a:lnTo>
                <a:pt x="810" y="471"/>
              </a:lnTo>
              <a:lnTo>
                <a:pt x="828" y="504"/>
              </a:lnTo>
              <a:lnTo>
                <a:pt x="816" y="56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38</xdr:row>
      <xdr:rowOff>123825</xdr:rowOff>
    </xdr:from>
    <xdr:to>
      <xdr:col>7</xdr:col>
      <xdr:colOff>238125</xdr:colOff>
      <xdr:row>41</xdr:row>
      <xdr:rowOff>85725</xdr:rowOff>
    </xdr:to>
    <xdr:sp>
      <xdr:nvSpPr>
        <xdr:cNvPr id="19" name="AutoShape 452"/>
        <xdr:cNvSpPr>
          <a:spLocks noChangeAspect="1"/>
        </xdr:cNvSpPr>
      </xdr:nvSpPr>
      <xdr:spPr>
        <a:xfrm>
          <a:off x="4638675" y="6762750"/>
          <a:ext cx="428625" cy="476250"/>
        </a:xfrm>
        <a:custGeom>
          <a:pathLst>
            <a:path h="1239" w="1110">
              <a:moveTo>
                <a:pt x="654" y="999"/>
              </a:moveTo>
              <a:lnTo>
                <a:pt x="609" y="1029"/>
              </a:lnTo>
              <a:lnTo>
                <a:pt x="564" y="1008"/>
              </a:lnTo>
              <a:lnTo>
                <a:pt x="585" y="1053"/>
              </a:lnTo>
              <a:lnTo>
                <a:pt x="549" y="1062"/>
              </a:lnTo>
              <a:lnTo>
                <a:pt x="555" y="1119"/>
              </a:lnTo>
              <a:lnTo>
                <a:pt x="525" y="1176"/>
              </a:lnTo>
              <a:lnTo>
                <a:pt x="522" y="1206"/>
              </a:lnTo>
              <a:lnTo>
                <a:pt x="477" y="1239"/>
              </a:lnTo>
              <a:lnTo>
                <a:pt x="456" y="1239"/>
              </a:lnTo>
              <a:lnTo>
                <a:pt x="447" y="1179"/>
              </a:lnTo>
              <a:lnTo>
                <a:pt x="414" y="1134"/>
              </a:lnTo>
              <a:lnTo>
                <a:pt x="378" y="1122"/>
              </a:lnTo>
              <a:lnTo>
                <a:pt x="357" y="1077"/>
              </a:lnTo>
              <a:lnTo>
                <a:pt x="363" y="1059"/>
              </a:lnTo>
              <a:lnTo>
                <a:pt x="396" y="1047"/>
              </a:lnTo>
              <a:lnTo>
                <a:pt x="420" y="1020"/>
              </a:lnTo>
              <a:lnTo>
                <a:pt x="417" y="957"/>
              </a:lnTo>
              <a:lnTo>
                <a:pt x="438" y="921"/>
              </a:lnTo>
              <a:lnTo>
                <a:pt x="420" y="882"/>
              </a:lnTo>
              <a:lnTo>
                <a:pt x="381" y="867"/>
              </a:lnTo>
              <a:lnTo>
                <a:pt x="321" y="864"/>
              </a:lnTo>
              <a:lnTo>
                <a:pt x="309" y="837"/>
              </a:lnTo>
              <a:lnTo>
                <a:pt x="309" y="795"/>
              </a:lnTo>
              <a:lnTo>
                <a:pt x="358" y="751"/>
              </a:lnTo>
              <a:lnTo>
                <a:pt x="387" y="729"/>
              </a:lnTo>
              <a:lnTo>
                <a:pt x="387" y="708"/>
              </a:lnTo>
              <a:lnTo>
                <a:pt x="360" y="684"/>
              </a:lnTo>
              <a:lnTo>
                <a:pt x="363" y="657"/>
              </a:lnTo>
              <a:lnTo>
                <a:pt x="339" y="630"/>
              </a:lnTo>
              <a:lnTo>
                <a:pt x="282" y="627"/>
              </a:lnTo>
              <a:lnTo>
                <a:pt x="216" y="600"/>
              </a:lnTo>
              <a:lnTo>
                <a:pt x="81" y="597"/>
              </a:lnTo>
              <a:lnTo>
                <a:pt x="51" y="579"/>
              </a:lnTo>
              <a:lnTo>
                <a:pt x="24" y="528"/>
              </a:lnTo>
              <a:lnTo>
                <a:pt x="3" y="498"/>
              </a:lnTo>
              <a:lnTo>
                <a:pt x="0" y="462"/>
              </a:lnTo>
              <a:lnTo>
                <a:pt x="51" y="444"/>
              </a:lnTo>
              <a:lnTo>
                <a:pt x="63" y="399"/>
              </a:lnTo>
              <a:lnTo>
                <a:pt x="90" y="363"/>
              </a:lnTo>
              <a:lnTo>
                <a:pt x="120" y="294"/>
              </a:lnTo>
              <a:lnTo>
                <a:pt x="165" y="294"/>
              </a:lnTo>
              <a:lnTo>
                <a:pt x="189" y="279"/>
              </a:lnTo>
              <a:lnTo>
                <a:pt x="228" y="282"/>
              </a:lnTo>
              <a:lnTo>
                <a:pt x="276" y="267"/>
              </a:lnTo>
              <a:lnTo>
                <a:pt x="282" y="255"/>
              </a:lnTo>
              <a:lnTo>
                <a:pt x="291" y="210"/>
              </a:lnTo>
              <a:lnTo>
                <a:pt x="333" y="204"/>
              </a:lnTo>
              <a:lnTo>
                <a:pt x="357" y="162"/>
              </a:lnTo>
              <a:lnTo>
                <a:pt x="357" y="96"/>
              </a:lnTo>
              <a:lnTo>
                <a:pt x="372" y="54"/>
              </a:lnTo>
              <a:lnTo>
                <a:pt x="408" y="42"/>
              </a:lnTo>
              <a:lnTo>
                <a:pt x="408" y="15"/>
              </a:lnTo>
              <a:lnTo>
                <a:pt x="438" y="0"/>
              </a:lnTo>
              <a:lnTo>
                <a:pt x="462" y="0"/>
              </a:lnTo>
              <a:lnTo>
                <a:pt x="525" y="33"/>
              </a:lnTo>
              <a:lnTo>
                <a:pt x="585" y="27"/>
              </a:lnTo>
              <a:lnTo>
                <a:pt x="612" y="49"/>
              </a:lnTo>
              <a:lnTo>
                <a:pt x="642" y="69"/>
              </a:lnTo>
              <a:lnTo>
                <a:pt x="702" y="78"/>
              </a:lnTo>
              <a:lnTo>
                <a:pt x="723" y="65"/>
              </a:lnTo>
              <a:lnTo>
                <a:pt x="762" y="69"/>
              </a:lnTo>
              <a:lnTo>
                <a:pt x="771" y="87"/>
              </a:lnTo>
              <a:lnTo>
                <a:pt x="765" y="153"/>
              </a:lnTo>
              <a:lnTo>
                <a:pt x="744" y="183"/>
              </a:lnTo>
              <a:lnTo>
                <a:pt x="750" y="207"/>
              </a:lnTo>
              <a:lnTo>
                <a:pt x="786" y="234"/>
              </a:lnTo>
              <a:lnTo>
                <a:pt x="861" y="252"/>
              </a:lnTo>
              <a:lnTo>
                <a:pt x="891" y="303"/>
              </a:lnTo>
              <a:lnTo>
                <a:pt x="903" y="357"/>
              </a:lnTo>
              <a:lnTo>
                <a:pt x="898" y="424"/>
              </a:lnTo>
              <a:lnTo>
                <a:pt x="957" y="477"/>
              </a:lnTo>
              <a:lnTo>
                <a:pt x="1023" y="477"/>
              </a:lnTo>
              <a:lnTo>
                <a:pt x="1057" y="501"/>
              </a:lnTo>
              <a:lnTo>
                <a:pt x="1059" y="507"/>
              </a:lnTo>
              <a:lnTo>
                <a:pt x="1110" y="510"/>
              </a:lnTo>
              <a:lnTo>
                <a:pt x="1035" y="564"/>
              </a:lnTo>
              <a:lnTo>
                <a:pt x="1005" y="639"/>
              </a:lnTo>
              <a:lnTo>
                <a:pt x="993" y="673"/>
              </a:lnTo>
              <a:lnTo>
                <a:pt x="987" y="705"/>
              </a:lnTo>
              <a:lnTo>
                <a:pt x="993" y="762"/>
              </a:lnTo>
              <a:lnTo>
                <a:pt x="1035" y="822"/>
              </a:lnTo>
              <a:lnTo>
                <a:pt x="1017" y="849"/>
              </a:lnTo>
              <a:lnTo>
                <a:pt x="993" y="844"/>
              </a:lnTo>
              <a:lnTo>
                <a:pt x="969" y="855"/>
              </a:lnTo>
              <a:lnTo>
                <a:pt x="1008" y="888"/>
              </a:lnTo>
              <a:lnTo>
                <a:pt x="1057" y="922"/>
              </a:lnTo>
              <a:lnTo>
                <a:pt x="1080" y="909"/>
              </a:lnTo>
              <a:lnTo>
                <a:pt x="1101" y="930"/>
              </a:lnTo>
              <a:lnTo>
                <a:pt x="1080" y="963"/>
              </a:lnTo>
              <a:lnTo>
                <a:pt x="1086" y="1002"/>
              </a:lnTo>
              <a:lnTo>
                <a:pt x="1032" y="1008"/>
              </a:lnTo>
              <a:lnTo>
                <a:pt x="1032" y="1050"/>
              </a:lnTo>
              <a:lnTo>
                <a:pt x="996" y="1053"/>
              </a:lnTo>
              <a:lnTo>
                <a:pt x="960" y="1032"/>
              </a:lnTo>
              <a:lnTo>
                <a:pt x="936" y="1044"/>
              </a:lnTo>
              <a:lnTo>
                <a:pt x="894" y="1041"/>
              </a:lnTo>
              <a:lnTo>
                <a:pt x="855" y="1044"/>
              </a:lnTo>
              <a:lnTo>
                <a:pt x="846" y="1023"/>
              </a:lnTo>
              <a:lnTo>
                <a:pt x="888" y="966"/>
              </a:lnTo>
              <a:lnTo>
                <a:pt x="888" y="930"/>
              </a:lnTo>
              <a:lnTo>
                <a:pt x="849" y="933"/>
              </a:lnTo>
              <a:lnTo>
                <a:pt x="864" y="924"/>
              </a:lnTo>
              <a:lnTo>
                <a:pt x="894" y="918"/>
              </a:lnTo>
              <a:lnTo>
                <a:pt x="903" y="882"/>
              </a:lnTo>
              <a:lnTo>
                <a:pt x="879" y="861"/>
              </a:lnTo>
              <a:lnTo>
                <a:pt x="858" y="864"/>
              </a:lnTo>
              <a:lnTo>
                <a:pt x="822" y="867"/>
              </a:lnTo>
              <a:lnTo>
                <a:pt x="804" y="861"/>
              </a:lnTo>
              <a:lnTo>
                <a:pt x="786" y="891"/>
              </a:lnTo>
              <a:lnTo>
                <a:pt x="846" y="909"/>
              </a:lnTo>
              <a:lnTo>
                <a:pt x="822" y="912"/>
              </a:lnTo>
              <a:lnTo>
                <a:pt x="810" y="951"/>
              </a:lnTo>
              <a:lnTo>
                <a:pt x="783" y="942"/>
              </a:lnTo>
              <a:lnTo>
                <a:pt x="747" y="906"/>
              </a:lnTo>
              <a:lnTo>
                <a:pt x="735" y="927"/>
              </a:lnTo>
              <a:lnTo>
                <a:pt x="711" y="936"/>
              </a:lnTo>
              <a:lnTo>
                <a:pt x="744" y="960"/>
              </a:lnTo>
              <a:lnTo>
                <a:pt x="723" y="984"/>
              </a:lnTo>
              <a:lnTo>
                <a:pt x="654" y="999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28</xdr:row>
      <xdr:rowOff>9525</xdr:rowOff>
    </xdr:from>
    <xdr:to>
      <xdr:col>7</xdr:col>
      <xdr:colOff>295275</xdr:colOff>
      <xdr:row>31</xdr:row>
      <xdr:rowOff>104775</xdr:rowOff>
    </xdr:to>
    <xdr:sp>
      <xdr:nvSpPr>
        <xdr:cNvPr id="20" name="AutoShape 453"/>
        <xdr:cNvSpPr>
          <a:spLocks noChangeAspect="1"/>
        </xdr:cNvSpPr>
      </xdr:nvSpPr>
      <xdr:spPr>
        <a:xfrm>
          <a:off x="4391025" y="4933950"/>
          <a:ext cx="733425" cy="609600"/>
        </a:xfrm>
        <a:custGeom>
          <a:pathLst>
            <a:path h="1614" w="1926">
              <a:moveTo>
                <a:pt x="270" y="690"/>
              </a:moveTo>
              <a:lnTo>
                <a:pt x="236" y="687"/>
              </a:lnTo>
              <a:lnTo>
                <a:pt x="189" y="563"/>
              </a:lnTo>
              <a:lnTo>
                <a:pt x="141" y="447"/>
              </a:lnTo>
              <a:lnTo>
                <a:pt x="69" y="309"/>
              </a:lnTo>
              <a:lnTo>
                <a:pt x="66" y="246"/>
              </a:lnTo>
              <a:lnTo>
                <a:pt x="66" y="228"/>
              </a:lnTo>
              <a:lnTo>
                <a:pt x="57" y="198"/>
              </a:lnTo>
              <a:lnTo>
                <a:pt x="51" y="135"/>
              </a:lnTo>
              <a:lnTo>
                <a:pt x="15" y="63"/>
              </a:lnTo>
              <a:lnTo>
                <a:pt x="0" y="9"/>
              </a:lnTo>
              <a:lnTo>
                <a:pt x="21" y="0"/>
              </a:lnTo>
              <a:lnTo>
                <a:pt x="36" y="21"/>
              </a:lnTo>
              <a:lnTo>
                <a:pt x="69" y="48"/>
              </a:lnTo>
              <a:lnTo>
                <a:pt x="72" y="69"/>
              </a:lnTo>
              <a:lnTo>
                <a:pt x="111" y="90"/>
              </a:lnTo>
              <a:lnTo>
                <a:pt x="165" y="117"/>
              </a:lnTo>
              <a:lnTo>
                <a:pt x="201" y="156"/>
              </a:lnTo>
              <a:lnTo>
                <a:pt x="198" y="243"/>
              </a:lnTo>
              <a:lnTo>
                <a:pt x="236" y="313"/>
              </a:lnTo>
              <a:lnTo>
                <a:pt x="288" y="321"/>
              </a:lnTo>
              <a:lnTo>
                <a:pt x="330" y="378"/>
              </a:lnTo>
              <a:lnTo>
                <a:pt x="369" y="375"/>
              </a:lnTo>
              <a:lnTo>
                <a:pt x="381" y="396"/>
              </a:lnTo>
              <a:lnTo>
                <a:pt x="381" y="456"/>
              </a:lnTo>
              <a:lnTo>
                <a:pt x="357" y="480"/>
              </a:lnTo>
              <a:lnTo>
                <a:pt x="354" y="513"/>
              </a:lnTo>
              <a:lnTo>
                <a:pt x="420" y="579"/>
              </a:lnTo>
              <a:lnTo>
                <a:pt x="489" y="606"/>
              </a:lnTo>
              <a:lnTo>
                <a:pt x="534" y="603"/>
              </a:lnTo>
              <a:lnTo>
                <a:pt x="561" y="600"/>
              </a:lnTo>
              <a:lnTo>
                <a:pt x="690" y="564"/>
              </a:lnTo>
              <a:lnTo>
                <a:pt x="780" y="555"/>
              </a:lnTo>
              <a:lnTo>
                <a:pt x="819" y="507"/>
              </a:lnTo>
              <a:lnTo>
                <a:pt x="954" y="483"/>
              </a:lnTo>
              <a:lnTo>
                <a:pt x="993" y="501"/>
              </a:lnTo>
              <a:lnTo>
                <a:pt x="993" y="570"/>
              </a:lnTo>
              <a:lnTo>
                <a:pt x="1023" y="609"/>
              </a:lnTo>
              <a:lnTo>
                <a:pt x="1041" y="672"/>
              </a:lnTo>
              <a:lnTo>
                <a:pt x="1077" y="729"/>
              </a:lnTo>
              <a:lnTo>
                <a:pt x="1116" y="729"/>
              </a:lnTo>
              <a:lnTo>
                <a:pt x="1140" y="753"/>
              </a:lnTo>
              <a:lnTo>
                <a:pt x="1146" y="771"/>
              </a:lnTo>
              <a:lnTo>
                <a:pt x="1140" y="798"/>
              </a:lnTo>
              <a:lnTo>
                <a:pt x="1143" y="867"/>
              </a:lnTo>
              <a:lnTo>
                <a:pt x="1170" y="930"/>
              </a:lnTo>
              <a:lnTo>
                <a:pt x="1236" y="966"/>
              </a:lnTo>
              <a:lnTo>
                <a:pt x="1284" y="1017"/>
              </a:lnTo>
              <a:lnTo>
                <a:pt x="1302" y="1017"/>
              </a:lnTo>
              <a:lnTo>
                <a:pt x="1332" y="987"/>
              </a:lnTo>
              <a:lnTo>
                <a:pt x="1341" y="993"/>
              </a:lnTo>
              <a:lnTo>
                <a:pt x="1317" y="1035"/>
              </a:lnTo>
              <a:lnTo>
                <a:pt x="1338" y="1032"/>
              </a:lnTo>
              <a:lnTo>
                <a:pt x="1398" y="966"/>
              </a:lnTo>
              <a:lnTo>
                <a:pt x="1575" y="915"/>
              </a:lnTo>
              <a:lnTo>
                <a:pt x="1641" y="924"/>
              </a:lnTo>
              <a:lnTo>
                <a:pt x="1692" y="891"/>
              </a:lnTo>
              <a:lnTo>
                <a:pt x="1740" y="894"/>
              </a:lnTo>
              <a:lnTo>
                <a:pt x="1764" y="942"/>
              </a:lnTo>
              <a:lnTo>
                <a:pt x="1770" y="1014"/>
              </a:lnTo>
              <a:lnTo>
                <a:pt x="1809" y="1056"/>
              </a:lnTo>
              <a:lnTo>
                <a:pt x="1815" y="1077"/>
              </a:lnTo>
              <a:lnTo>
                <a:pt x="1791" y="1098"/>
              </a:lnTo>
              <a:lnTo>
                <a:pt x="1818" y="1164"/>
              </a:lnTo>
              <a:lnTo>
                <a:pt x="1875" y="1212"/>
              </a:lnTo>
              <a:lnTo>
                <a:pt x="1926" y="1275"/>
              </a:lnTo>
              <a:lnTo>
                <a:pt x="1851" y="1299"/>
              </a:lnTo>
              <a:lnTo>
                <a:pt x="1797" y="1335"/>
              </a:lnTo>
              <a:lnTo>
                <a:pt x="1662" y="1335"/>
              </a:lnTo>
              <a:lnTo>
                <a:pt x="1608" y="1356"/>
              </a:lnTo>
              <a:lnTo>
                <a:pt x="1536" y="1401"/>
              </a:lnTo>
              <a:lnTo>
                <a:pt x="1482" y="1401"/>
              </a:lnTo>
              <a:lnTo>
                <a:pt x="1428" y="1386"/>
              </a:lnTo>
              <a:lnTo>
                <a:pt x="1407" y="1392"/>
              </a:lnTo>
              <a:lnTo>
                <a:pt x="1371" y="1419"/>
              </a:lnTo>
              <a:lnTo>
                <a:pt x="1341" y="1416"/>
              </a:lnTo>
              <a:lnTo>
                <a:pt x="1296" y="1440"/>
              </a:lnTo>
              <a:lnTo>
                <a:pt x="1263" y="1491"/>
              </a:lnTo>
              <a:lnTo>
                <a:pt x="1257" y="1530"/>
              </a:lnTo>
              <a:lnTo>
                <a:pt x="1221" y="1530"/>
              </a:lnTo>
              <a:lnTo>
                <a:pt x="1182" y="1587"/>
              </a:lnTo>
              <a:lnTo>
                <a:pt x="1188" y="1614"/>
              </a:lnTo>
              <a:lnTo>
                <a:pt x="1140" y="1599"/>
              </a:lnTo>
              <a:lnTo>
                <a:pt x="1137" y="1572"/>
              </a:lnTo>
              <a:lnTo>
                <a:pt x="1140" y="1503"/>
              </a:lnTo>
              <a:lnTo>
                <a:pt x="1029" y="1437"/>
              </a:lnTo>
              <a:lnTo>
                <a:pt x="1017" y="1416"/>
              </a:lnTo>
              <a:lnTo>
                <a:pt x="984" y="1371"/>
              </a:lnTo>
              <a:lnTo>
                <a:pt x="930" y="1347"/>
              </a:lnTo>
              <a:lnTo>
                <a:pt x="906" y="1272"/>
              </a:lnTo>
              <a:lnTo>
                <a:pt x="855" y="1215"/>
              </a:lnTo>
              <a:lnTo>
                <a:pt x="780" y="1182"/>
              </a:lnTo>
              <a:lnTo>
                <a:pt x="735" y="1134"/>
              </a:lnTo>
              <a:lnTo>
                <a:pt x="684" y="1110"/>
              </a:lnTo>
              <a:lnTo>
                <a:pt x="663" y="1107"/>
              </a:lnTo>
              <a:lnTo>
                <a:pt x="633" y="1089"/>
              </a:lnTo>
              <a:lnTo>
                <a:pt x="603" y="1053"/>
              </a:lnTo>
              <a:lnTo>
                <a:pt x="561" y="1029"/>
              </a:lnTo>
              <a:lnTo>
                <a:pt x="516" y="996"/>
              </a:lnTo>
              <a:lnTo>
                <a:pt x="474" y="990"/>
              </a:lnTo>
              <a:lnTo>
                <a:pt x="474" y="966"/>
              </a:lnTo>
              <a:lnTo>
                <a:pt x="444" y="939"/>
              </a:lnTo>
              <a:lnTo>
                <a:pt x="354" y="906"/>
              </a:lnTo>
              <a:lnTo>
                <a:pt x="354" y="843"/>
              </a:lnTo>
              <a:lnTo>
                <a:pt x="342" y="840"/>
              </a:lnTo>
              <a:lnTo>
                <a:pt x="321" y="813"/>
              </a:lnTo>
              <a:lnTo>
                <a:pt x="303" y="729"/>
              </a:lnTo>
              <a:lnTo>
                <a:pt x="270" y="69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36</xdr:row>
      <xdr:rowOff>152400</xdr:rowOff>
    </xdr:from>
    <xdr:to>
      <xdr:col>7</xdr:col>
      <xdr:colOff>514350</xdr:colOff>
      <xdr:row>39</xdr:row>
      <xdr:rowOff>0</xdr:rowOff>
    </xdr:to>
    <xdr:sp>
      <xdr:nvSpPr>
        <xdr:cNvPr id="21" name="AutoShape 454"/>
        <xdr:cNvSpPr>
          <a:spLocks noChangeAspect="1"/>
        </xdr:cNvSpPr>
      </xdr:nvSpPr>
      <xdr:spPr>
        <a:xfrm>
          <a:off x="4991100" y="6448425"/>
          <a:ext cx="352425" cy="361950"/>
        </a:xfrm>
        <a:custGeom>
          <a:pathLst>
            <a:path h="969" w="942">
              <a:moveTo>
                <a:pt x="714" y="807"/>
              </a:moveTo>
              <a:lnTo>
                <a:pt x="717" y="822"/>
              </a:lnTo>
              <a:lnTo>
                <a:pt x="663" y="873"/>
              </a:lnTo>
              <a:lnTo>
                <a:pt x="639" y="873"/>
              </a:lnTo>
              <a:lnTo>
                <a:pt x="630" y="894"/>
              </a:lnTo>
              <a:lnTo>
                <a:pt x="654" y="930"/>
              </a:lnTo>
              <a:lnTo>
                <a:pt x="639" y="942"/>
              </a:lnTo>
              <a:lnTo>
                <a:pt x="573" y="966"/>
              </a:lnTo>
              <a:lnTo>
                <a:pt x="507" y="948"/>
              </a:lnTo>
              <a:lnTo>
                <a:pt x="492" y="969"/>
              </a:lnTo>
              <a:lnTo>
                <a:pt x="459" y="933"/>
              </a:lnTo>
              <a:lnTo>
                <a:pt x="423" y="924"/>
              </a:lnTo>
              <a:lnTo>
                <a:pt x="408" y="882"/>
              </a:lnTo>
              <a:lnTo>
                <a:pt x="414" y="831"/>
              </a:lnTo>
              <a:lnTo>
                <a:pt x="396" y="813"/>
              </a:lnTo>
              <a:lnTo>
                <a:pt x="372" y="762"/>
              </a:lnTo>
              <a:lnTo>
                <a:pt x="372" y="729"/>
              </a:lnTo>
              <a:lnTo>
                <a:pt x="342" y="702"/>
              </a:lnTo>
              <a:lnTo>
                <a:pt x="324" y="702"/>
              </a:lnTo>
              <a:lnTo>
                <a:pt x="291" y="627"/>
              </a:lnTo>
              <a:lnTo>
                <a:pt x="258" y="627"/>
              </a:lnTo>
              <a:lnTo>
                <a:pt x="198" y="561"/>
              </a:lnTo>
              <a:lnTo>
                <a:pt x="189" y="525"/>
              </a:lnTo>
              <a:lnTo>
                <a:pt x="126" y="411"/>
              </a:lnTo>
              <a:lnTo>
                <a:pt x="120" y="351"/>
              </a:lnTo>
              <a:lnTo>
                <a:pt x="42" y="300"/>
              </a:lnTo>
              <a:lnTo>
                <a:pt x="0" y="246"/>
              </a:lnTo>
              <a:lnTo>
                <a:pt x="9" y="201"/>
              </a:lnTo>
              <a:lnTo>
                <a:pt x="72" y="195"/>
              </a:lnTo>
              <a:lnTo>
                <a:pt x="117" y="162"/>
              </a:lnTo>
              <a:lnTo>
                <a:pt x="192" y="165"/>
              </a:lnTo>
              <a:lnTo>
                <a:pt x="267" y="129"/>
              </a:lnTo>
              <a:lnTo>
                <a:pt x="468" y="132"/>
              </a:lnTo>
              <a:lnTo>
                <a:pt x="489" y="114"/>
              </a:lnTo>
              <a:lnTo>
                <a:pt x="483" y="87"/>
              </a:lnTo>
              <a:lnTo>
                <a:pt x="504" y="42"/>
              </a:lnTo>
              <a:lnTo>
                <a:pt x="549" y="12"/>
              </a:lnTo>
              <a:lnTo>
                <a:pt x="600" y="15"/>
              </a:lnTo>
              <a:lnTo>
                <a:pt x="621" y="0"/>
              </a:lnTo>
              <a:lnTo>
                <a:pt x="669" y="24"/>
              </a:lnTo>
              <a:lnTo>
                <a:pt x="699" y="24"/>
              </a:lnTo>
              <a:lnTo>
                <a:pt x="720" y="84"/>
              </a:lnTo>
              <a:lnTo>
                <a:pt x="774" y="111"/>
              </a:lnTo>
              <a:lnTo>
                <a:pt x="786" y="147"/>
              </a:lnTo>
              <a:lnTo>
                <a:pt x="819" y="168"/>
              </a:lnTo>
              <a:lnTo>
                <a:pt x="852" y="207"/>
              </a:lnTo>
              <a:lnTo>
                <a:pt x="942" y="213"/>
              </a:lnTo>
              <a:lnTo>
                <a:pt x="927" y="231"/>
              </a:lnTo>
              <a:lnTo>
                <a:pt x="930" y="270"/>
              </a:lnTo>
              <a:lnTo>
                <a:pt x="906" y="327"/>
              </a:lnTo>
              <a:lnTo>
                <a:pt x="907" y="344"/>
              </a:lnTo>
              <a:lnTo>
                <a:pt x="906" y="384"/>
              </a:lnTo>
              <a:lnTo>
                <a:pt x="900" y="459"/>
              </a:lnTo>
              <a:lnTo>
                <a:pt x="858" y="543"/>
              </a:lnTo>
              <a:lnTo>
                <a:pt x="774" y="669"/>
              </a:lnTo>
              <a:lnTo>
                <a:pt x="781" y="705"/>
              </a:lnTo>
              <a:lnTo>
                <a:pt x="723" y="792"/>
              </a:lnTo>
              <a:lnTo>
                <a:pt x="714" y="80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37</xdr:row>
      <xdr:rowOff>95250</xdr:rowOff>
    </xdr:from>
    <xdr:to>
      <xdr:col>7</xdr:col>
      <xdr:colOff>352425</xdr:colOff>
      <xdr:row>39</xdr:row>
      <xdr:rowOff>142875</xdr:rowOff>
    </xdr:to>
    <xdr:sp>
      <xdr:nvSpPr>
        <xdr:cNvPr id="22" name="AutoShape 455"/>
        <xdr:cNvSpPr>
          <a:spLocks noChangeAspect="1"/>
        </xdr:cNvSpPr>
      </xdr:nvSpPr>
      <xdr:spPr>
        <a:xfrm>
          <a:off x="4724400" y="6562725"/>
          <a:ext cx="457200" cy="390525"/>
        </a:xfrm>
        <a:custGeom>
          <a:pathLst>
            <a:path h="1068" w="1170">
              <a:moveTo>
                <a:pt x="840" y="171"/>
              </a:moveTo>
              <a:lnTo>
                <a:pt x="879" y="258"/>
              </a:lnTo>
              <a:lnTo>
                <a:pt x="936" y="318"/>
              </a:lnTo>
              <a:lnTo>
                <a:pt x="972" y="321"/>
              </a:lnTo>
              <a:lnTo>
                <a:pt x="1005" y="390"/>
              </a:lnTo>
              <a:lnTo>
                <a:pt x="1017" y="396"/>
              </a:lnTo>
              <a:lnTo>
                <a:pt x="1047" y="420"/>
              </a:lnTo>
              <a:lnTo>
                <a:pt x="1053" y="456"/>
              </a:lnTo>
              <a:lnTo>
                <a:pt x="1071" y="498"/>
              </a:lnTo>
              <a:lnTo>
                <a:pt x="1095" y="537"/>
              </a:lnTo>
              <a:lnTo>
                <a:pt x="1086" y="573"/>
              </a:lnTo>
              <a:lnTo>
                <a:pt x="1101" y="618"/>
              </a:lnTo>
              <a:lnTo>
                <a:pt x="1143" y="627"/>
              </a:lnTo>
              <a:lnTo>
                <a:pt x="1170" y="666"/>
              </a:lnTo>
              <a:lnTo>
                <a:pt x="1149" y="693"/>
              </a:lnTo>
              <a:lnTo>
                <a:pt x="1152" y="720"/>
              </a:lnTo>
              <a:lnTo>
                <a:pt x="1113" y="756"/>
              </a:lnTo>
              <a:lnTo>
                <a:pt x="1047" y="774"/>
              </a:lnTo>
              <a:lnTo>
                <a:pt x="1014" y="777"/>
              </a:lnTo>
              <a:lnTo>
                <a:pt x="996" y="819"/>
              </a:lnTo>
              <a:lnTo>
                <a:pt x="966" y="846"/>
              </a:lnTo>
              <a:lnTo>
                <a:pt x="984" y="882"/>
              </a:lnTo>
              <a:lnTo>
                <a:pt x="987" y="915"/>
              </a:lnTo>
              <a:lnTo>
                <a:pt x="954" y="930"/>
              </a:lnTo>
              <a:lnTo>
                <a:pt x="954" y="966"/>
              </a:lnTo>
              <a:lnTo>
                <a:pt x="897" y="966"/>
              </a:lnTo>
              <a:lnTo>
                <a:pt x="885" y="993"/>
              </a:lnTo>
              <a:lnTo>
                <a:pt x="903" y="1041"/>
              </a:lnTo>
              <a:lnTo>
                <a:pt x="885" y="1068"/>
              </a:lnTo>
              <a:lnTo>
                <a:pt x="837" y="1062"/>
              </a:lnTo>
              <a:lnTo>
                <a:pt x="801" y="1032"/>
              </a:lnTo>
              <a:lnTo>
                <a:pt x="732" y="1038"/>
              </a:lnTo>
              <a:lnTo>
                <a:pt x="669" y="984"/>
              </a:lnTo>
              <a:lnTo>
                <a:pt x="675" y="912"/>
              </a:lnTo>
              <a:lnTo>
                <a:pt x="660" y="867"/>
              </a:lnTo>
              <a:lnTo>
                <a:pt x="630" y="804"/>
              </a:lnTo>
              <a:lnTo>
                <a:pt x="561" y="798"/>
              </a:lnTo>
              <a:lnTo>
                <a:pt x="549" y="777"/>
              </a:lnTo>
              <a:lnTo>
                <a:pt x="522" y="768"/>
              </a:lnTo>
              <a:lnTo>
                <a:pt x="510" y="738"/>
              </a:lnTo>
              <a:lnTo>
                <a:pt x="537" y="711"/>
              </a:lnTo>
              <a:lnTo>
                <a:pt x="540" y="648"/>
              </a:lnTo>
              <a:lnTo>
                <a:pt x="528" y="624"/>
              </a:lnTo>
              <a:lnTo>
                <a:pt x="489" y="624"/>
              </a:lnTo>
              <a:lnTo>
                <a:pt x="462" y="633"/>
              </a:lnTo>
              <a:lnTo>
                <a:pt x="399" y="627"/>
              </a:lnTo>
              <a:lnTo>
                <a:pt x="351" y="582"/>
              </a:lnTo>
              <a:lnTo>
                <a:pt x="288" y="594"/>
              </a:lnTo>
              <a:lnTo>
                <a:pt x="231" y="555"/>
              </a:lnTo>
              <a:lnTo>
                <a:pt x="207" y="561"/>
              </a:lnTo>
              <a:lnTo>
                <a:pt x="177" y="567"/>
              </a:lnTo>
              <a:lnTo>
                <a:pt x="138" y="543"/>
              </a:lnTo>
              <a:lnTo>
                <a:pt x="39" y="543"/>
              </a:lnTo>
              <a:lnTo>
                <a:pt x="0" y="423"/>
              </a:lnTo>
              <a:lnTo>
                <a:pt x="9" y="414"/>
              </a:lnTo>
              <a:lnTo>
                <a:pt x="30" y="378"/>
              </a:lnTo>
              <a:lnTo>
                <a:pt x="51" y="360"/>
              </a:lnTo>
              <a:lnTo>
                <a:pt x="54" y="222"/>
              </a:lnTo>
              <a:lnTo>
                <a:pt x="62" y="159"/>
              </a:lnTo>
              <a:lnTo>
                <a:pt x="75" y="117"/>
              </a:lnTo>
              <a:lnTo>
                <a:pt x="60" y="93"/>
              </a:lnTo>
              <a:lnTo>
                <a:pt x="66" y="75"/>
              </a:lnTo>
              <a:lnTo>
                <a:pt x="111" y="63"/>
              </a:lnTo>
              <a:lnTo>
                <a:pt x="126" y="33"/>
              </a:lnTo>
              <a:lnTo>
                <a:pt x="144" y="39"/>
              </a:lnTo>
              <a:lnTo>
                <a:pt x="216" y="42"/>
              </a:lnTo>
              <a:lnTo>
                <a:pt x="258" y="54"/>
              </a:lnTo>
              <a:lnTo>
                <a:pt x="285" y="87"/>
              </a:lnTo>
              <a:lnTo>
                <a:pt x="348" y="105"/>
              </a:lnTo>
              <a:lnTo>
                <a:pt x="414" y="105"/>
              </a:lnTo>
              <a:lnTo>
                <a:pt x="486" y="63"/>
              </a:lnTo>
              <a:lnTo>
                <a:pt x="579" y="63"/>
              </a:lnTo>
              <a:lnTo>
                <a:pt x="717" y="0"/>
              </a:lnTo>
              <a:lnTo>
                <a:pt x="792" y="45"/>
              </a:lnTo>
              <a:lnTo>
                <a:pt x="804" y="111"/>
              </a:lnTo>
              <a:lnTo>
                <a:pt x="840" y="17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39</xdr:row>
      <xdr:rowOff>142875</xdr:rowOff>
    </xdr:from>
    <xdr:to>
      <xdr:col>6</xdr:col>
      <xdr:colOff>561975</xdr:colOff>
      <xdr:row>42</xdr:row>
      <xdr:rowOff>0</xdr:rowOff>
    </xdr:to>
    <xdr:sp>
      <xdr:nvSpPr>
        <xdr:cNvPr id="23" name="AutoShape 456"/>
        <xdr:cNvSpPr>
          <a:spLocks noChangeAspect="1"/>
        </xdr:cNvSpPr>
      </xdr:nvSpPr>
      <xdr:spPr>
        <a:xfrm>
          <a:off x="4324350" y="6953250"/>
          <a:ext cx="495300" cy="371475"/>
        </a:xfrm>
        <a:custGeom>
          <a:pathLst>
            <a:path h="975" w="1308">
              <a:moveTo>
                <a:pt x="1065" y="93"/>
              </a:moveTo>
              <a:lnTo>
                <a:pt x="1137" y="123"/>
              </a:lnTo>
              <a:lnTo>
                <a:pt x="1188" y="126"/>
              </a:lnTo>
              <a:lnTo>
                <a:pt x="1212" y="150"/>
              </a:lnTo>
              <a:lnTo>
                <a:pt x="1209" y="180"/>
              </a:lnTo>
              <a:lnTo>
                <a:pt x="1239" y="204"/>
              </a:lnTo>
              <a:lnTo>
                <a:pt x="1239" y="225"/>
              </a:lnTo>
              <a:lnTo>
                <a:pt x="1191" y="249"/>
              </a:lnTo>
              <a:lnTo>
                <a:pt x="1155" y="282"/>
              </a:lnTo>
              <a:lnTo>
                <a:pt x="1158" y="330"/>
              </a:lnTo>
              <a:lnTo>
                <a:pt x="1179" y="357"/>
              </a:lnTo>
              <a:lnTo>
                <a:pt x="1230" y="360"/>
              </a:lnTo>
              <a:lnTo>
                <a:pt x="1266" y="375"/>
              </a:lnTo>
              <a:lnTo>
                <a:pt x="1287" y="414"/>
              </a:lnTo>
              <a:lnTo>
                <a:pt x="1269" y="447"/>
              </a:lnTo>
              <a:lnTo>
                <a:pt x="1269" y="477"/>
              </a:lnTo>
              <a:lnTo>
                <a:pt x="1266" y="510"/>
              </a:lnTo>
              <a:lnTo>
                <a:pt x="1248" y="540"/>
              </a:lnTo>
              <a:lnTo>
                <a:pt x="1212" y="549"/>
              </a:lnTo>
              <a:lnTo>
                <a:pt x="1209" y="570"/>
              </a:lnTo>
              <a:lnTo>
                <a:pt x="1230" y="612"/>
              </a:lnTo>
              <a:lnTo>
                <a:pt x="1263" y="630"/>
              </a:lnTo>
              <a:lnTo>
                <a:pt x="1296" y="675"/>
              </a:lnTo>
              <a:lnTo>
                <a:pt x="1308" y="729"/>
              </a:lnTo>
              <a:lnTo>
                <a:pt x="1257" y="732"/>
              </a:lnTo>
              <a:lnTo>
                <a:pt x="1212" y="708"/>
              </a:lnTo>
              <a:lnTo>
                <a:pt x="1206" y="729"/>
              </a:lnTo>
              <a:lnTo>
                <a:pt x="1176" y="729"/>
              </a:lnTo>
              <a:lnTo>
                <a:pt x="1200" y="765"/>
              </a:lnTo>
              <a:lnTo>
                <a:pt x="1203" y="777"/>
              </a:lnTo>
              <a:lnTo>
                <a:pt x="1179" y="777"/>
              </a:lnTo>
              <a:lnTo>
                <a:pt x="1164" y="798"/>
              </a:lnTo>
              <a:lnTo>
                <a:pt x="1092" y="801"/>
              </a:lnTo>
              <a:lnTo>
                <a:pt x="1059" y="855"/>
              </a:lnTo>
              <a:lnTo>
                <a:pt x="1017" y="828"/>
              </a:lnTo>
              <a:lnTo>
                <a:pt x="1002" y="867"/>
              </a:lnTo>
              <a:lnTo>
                <a:pt x="966" y="864"/>
              </a:lnTo>
              <a:lnTo>
                <a:pt x="948" y="894"/>
              </a:lnTo>
              <a:lnTo>
                <a:pt x="873" y="903"/>
              </a:lnTo>
              <a:lnTo>
                <a:pt x="870" y="969"/>
              </a:lnTo>
              <a:lnTo>
                <a:pt x="825" y="948"/>
              </a:lnTo>
              <a:lnTo>
                <a:pt x="816" y="975"/>
              </a:lnTo>
              <a:lnTo>
                <a:pt x="699" y="948"/>
              </a:lnTo>
              <a:lnTo>
                <a:pt x="690" y="897"/>
              </a:lnTo>
              <a:lnTo>
                <a:pt x="672" y="873"/>
              </a:lnTo>
              <a:lnTo>
                <a:pt x="654" y="879"/>
              </a:lnTo>
              <a:lnTo>
                <a:pt x="630" y="879"/>
              </a:lnTo>
              <a:lnTo>
                <a:pt x="627" y="864"/>
              </a:lnTo>
              <a:lnTo>
                <a:pt x="609" y="864"/>
              </a:lnTo>
              <a:lnTo>
                <a:pt x="594" y="867"/>
              </a:lnTo>
              <a:lnTo>
                <a:pt x="579" y="858"/>
              </a:lnTo>
              <a:lnTo>
                <a:pt x="591" y="819"/>
              </a:lnTo>
              <a:lnTo>
                <a:pt x="552" y="765"/>
              </a:lnTo>
              <a:lnTo>
                <a:pt x="516" y="759"/>
              </a:lnTo>
              <a:lnTo>
                <a:pt x="462" y="801"/>
              </a:lnTo>
              <a:lnTo>
                <a:pt x="425" y="799"/>
              </a:lnTo>
              <a:lnTo>
                <a:pt x="429" y="708"/>
              </a:lnTo>
              <a:lnTo>
                <a:pt x="387" y="654"/>
              </a:lnTo>
              <a:lnTo>
                <a:pt x="324" y="660"/>
              </a:lnTo>
              <a:lnTo>
                <a:pt x="288" y="621"/>
              </a:lnTo>
              <a:lnTo>
                <a:pt x="279" y="579"/>
              </a:lnTo>
              <a:lnTo>
                <a:pt x="282" y="540"/>
              </a:lnTo>
              <a:lnTo>
                <a:pt x="282" y="519"/>
              </a:lnTo>
              <a:lnTo>
                <a:pt x="324" y="504"/>
              </a:lnTo>
              <a:lnTo>
                <a:pt x="351" y="480"/>
              </a:lnTo>
              <a:lnTo>
                <a:pt x="372" y="477"/>
              </a:lnTo>
              <a:lnTo>
                <a:pt x="405" y="486"/>
              </a:lnTo>
              <a:lnTo>
                <a:pt x="408" y="453"/>
              </a:lnTo>
              <a:lnTo>
                <a:pt x="402" y="426"/>
              </a:lnTo>
              <a:lnTo>
                <a:pt x="411" y="402"/>
              </a:lnTo>
              <a:lnTo>
                <a:pt x="387" y="390"/>
              </a:lnTo>
              <a:lnTo>
                <a:pt x="339" y="420"/>
              </a:lnTo>
              <a:lnTo>
                <a:pt x="306" y="399"/>
              </a:lnTo>
              <a:lnTo>
                <a:pt x="303" y="351"/>
              </a:lnTo>
              <a:lnTo>
                <a:pt x="255" y="303"/>
              </a:lnTo>
              <a:lnTo>
                <a:pt x="204" y="297"/>
              </a:lnTo>
              <a:lnTo>
                <a:pt x="201" y="246"/>
              </a:lnTo>
              <a:lnTo>
                <a:pt x="147" y="207"/>
              </a:lnTo>
              <a:lnTo>
                <a:pt x="99" y="204"/>
              </a:lnTo>
              <a:lnTo>
                <a:pt x="54" y="225"/>
              </a:lnTo>
              <a:lnTo>
                <a:pt x="15" y="225"/>
              </a:lnTo>
              <a:lnTo>
                <a:pt x="0" y="201"/>
              </a:lnTo>
              <a:lnTo>
                <a:pt x="27" y="171"/>
              </a:lnTo>
              <a:lnTo>
                <a:pt x="27" y="120"/>
              </a:lnTo>
              <a:lnTo>
                <a:pt x="18" y="105"/>
              </a:lnTo>
              <a:lnTo>
                <a:pt x="69" y="81"/>
              </a:lnTo>
              <a:lnTo>
                <a:pt x="99" y="84"/>
              </a:lnTo>
              <a:lnTo>
                <a:pt x="135" y="66"/>
              </a:lnTo>
              <a:lnTo>
                <a:pt x="195" y="69"/>
              </a:lnTo>
              <a:lnTo>
                <a:pt x="243" y="39"/>
              </a:lnTo>
              <a:lnTo>
                <a:pt x="276" y="0"/>
              </a:lnTo>
              <a:lnTo>
                <a:pt x="318" y="0"/>
              </a:lnTo>
              <a:lnTo>
                <a:pt x="336" y="12"/>
              </a:lnTo>
              <a:lnTo>
                <a:pt x="366" y="9"/>
              </a:lnTo>
              <a:lnTo>
                <a:pt x="390" y="3"/>
              </a:lnTo>
              <a:lnTo>
                <a:pt x="426" y="9"/>
              </a:lnTo>
              <a:lnTo>
                <a:pt x="441" y="36"/>
              </a:lnTo>
              <a:lnTo>
                <a:pt x="438" y="51"/>
              </a:lnTo>
              <a:lnTo>
                <a:pt x="435" y="75"/>
              </a:lnTo>
              <a:lnTo>
                <a:pt x="480" y="69"/>
              </a:lnTo>
              <a:lnTo>
                <a:pt x="504" y="97"/>
              </a:lnTo>
              <a:lnTo>
                <a:pt x="522" y="108"/>
              </a:lnTo>
              <a:lnTo>
                <a:pt x="570" y="108"/>
              </a:lnTo>
              <a:lnTo>
                <a:pt x="612" y="105"/>
              </a:lnTo>
              <a:lnTo>
                <a:pt x="660" y="90"/>
              </a:lnTo>
              <a:lnTo>
                <a:pt x="765" y="84"/>
              </a:lnTo>
              <a:lnTo>
                <a:pt x="849" y="60"/>
              </a:lnTo>
              <a:lnTo>
                <a:pt x="906" y="75"/>
              </a:lnTo>
              <a:lnTo>
                <a:pt x="936" y="90"/>
              </a:lnTo>
              <a:lnTo>
                <a:pt x="1065" y="9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30</xdr:row>
      <xdr:rowOff>161925</xdr:rowOff>
    </xdr:from>
    <xdr:to>
      <xdr:col>7</xdr:col>
      <xdr:colOff>419100</xdr:colOff>
      <xdr:row>33</xdr:row>
      <xdr:rowOff>38100</xdr:rowOff>
    </xdr:to>
    <xdr:sp>
      <xdr:nvSpPr>
        <xdr:cNvPr id="24" name="AutoShape 457"/>
        <xdr:cNvSpPr>
          <a:spLocks noChangeAspect="1"/>
        </xdr:cNvSpPr>
      </xdr:nvSpPr>
      <xdr:spPr>
        <a:xfrm>
          <a:off x="4857750" y="5429250"/>
          <a:ext cx="390525" cy="390525"/>
        </a:xfrm>
        <a:custGeom>
          <a:pathLst>
            <a:path h="1038" w="1002">
              <a:moveTo>
                <a:pt x="966" y="534"/>
              </a:moveTo>
              <a:lnTo>
                <a:pt x="948" y="537"/>
              </a:lnTo>
              <a:lnTo>
                <a:pt x="939" y="546"/>
              </a:lnTo>
              <a:lnTo>
                <a:pt x="945" y="627"/>
              </a:lnTo>
              <a:lnTo>
                <a:pt x="942" y="660"/>
              </a:lnTo>
              <a:lnTo>
                <a:pt x="924" y="720"/>
              </a:lnTo>
              <a:lnTo>
                <a:pt x="882" y="792"/>
              </a:lnTo>
              <a:lnTo>
                <a:pt x="897" y="837"/>
              </a:lnTo>
              <a:lnTo>
                <a:pt x="894" y="861"/>
              </a:lnTo>
              <a:lnTo>
                <a:pt x="885" y="891"/>
              </a:lnTo>
              <a:lnTo>
                <a:pt x="702" y="891"/>
              </a:lnTo>
              <a:lnTo>
                <a:pt x="615" y="864"/>
              </a:lnTo>
              <a:lnTo>
                <a:pt x="579" y="864"/>
              </a:lnTo>
              <a:lnTo>
                <a:pt x="516" y="879"/>
              </a:lnTo>
              <a:lnTo>
                <a:pt x="486" y="876"/>
              </a:lnTo>
              <a:lnTo>
                <a:pt x="432" y="876"/>
              </a:lnTo>
              <a:lnTo>
                <a:pt x="351" y="906"/>
              </a:lnTo>
              <a:lnTo>
                <a:pt x="307" y="918"/>
              </a:lnTo>
              <a:lnTo>
                <a:pt x="285" y="915"/>
              </a:lnTo>
              <a:lnTo>
                <a:pt x="267" y="969"/>
              </a:lnTo>
              <a:lnTo>
                <a:pt x="252" y="999"/>
              </a:lnTo>
              <a:lnTo>
                <a:pt x="219" y="993"/>
              </a:lnTo>
              <a:lnTo>
                <a:pt x="210" y="975"/>
              </a:lnTo>
              <a:lnTo>
                <a:pt x="186" y="981"/>
              </a:lnTo>
              <a:lnTo>
                <a:pt x="168" y="1014"/>
              </a:lnTo>
              <a:lnTo>
                <a:pt x="105" y="1014"/>
              </a:lnTo>
              <a:lnTo>
                <a:pt x="78" y="1038"/>
              </a:lnTo>
              <a:lnTo>
                <a:pt x="0" y="1032"/>
              </a:lnTo>
              <a:lnTo>
                <a:pt x="27" y="963"/>
              </a:lnTo>
              <a:lnTo>
                <a:pt x="72" y="948"/>
              </a:lnTo>
              <a:lnTo>
                <a:pt x="78" y="909"/>
              </a:lnTo>
              <a:lnTo>
                <a:pt x="99" y="876"/>
              </a:lnTo>
              <a:lnTo>
                <a:pt x="150" y="843"/>
              </a:lnTo>
              <a:lnTo>
                <a:pt x="174" y="777"/>
              </a:lnTo>
              <a:lnTo>
                <a:pt x="264" y="756"/>
              </a:lnTo>
              <a:lnTo>
                <a:pt x="318" y="603"/>
              </a:lnTo>
              <a:lnTo>
                <a:pt x="426" y="507"/>
              </a:lnTo>
              <a:lnTo>
                <a:pt x="447" y="456"/>
              </a:lnTo>
              <a:lnTo>
                <a:pt x="453" y="423"/>
              </a:lnTo>
              <a:lnTo>
                <a:pt x="585" y="327"/>
              </a:lnTo>
              <a:lnTo>
                <a:pt x="585" y="294"/>
              </a:lnTo>
              <a:lnTo>
                <a:pt x="621" y="258"/>
              </a:lnTo>
              <a:lnTo>
                <a:pt x="660" y="198"/>
              </a:lnTo>
              <a:lnTo>
                <a:pt x="795" y="0"/>
              </a:lnTo>
              <a:lnTo>
                <a:pt x="819" y="9"/>
              </a:lnTo>
              <a:lnTo>
                <a:pt x="840" y="27"/>
              </a:lnTo>
              <a:lnTo>
                <a:pt x="870" y="54"/>
              </a:lnTo>
              <a:lnTo>
                <a:pt x="873" y="87"/>
              </a:lnTo>
              <a:lnTo>
                <a:pt x="882" y="132"/>
              </a:lnTo>
              <a:lnTo>
                <a:pt x="876" y="165"/>
              </a:lnTo>
              <a:lnTo>
                <a:pt x="876" y="228"/>
              </a:lnTo>
              <a:lnTo>
                <a:pt x="879" y="252"/>
              </a:lnTo>
              <a:lnTo>
                <a:pt x="894" y="255"/>
              </a:lnTo>
              <a:lnTo>
                <a:pt x="894" y="285"/>
              </a:lnTo>
              <a:lnTo>
                <a:pt x="915" y="315"/>
              </a:lnTo>
              <a:lnTo>
                <a:pt x="918" y="348"/>
              </a:lnTo>
              <a:lnTo>
                <a:pt x="927" y="375"/>
              </a:lnTo>
              <a:lnTo>
                <a:pt x="966" y="414"/>
              </a:lnTo>
              <a:lnTo>
                <a:pt x="966" y="459"/>
              </a:lnTo>
              <a:lnTo>
                <a:pt x="1002" y="504"/>
              </a:lnTo>
              <a:lnTo>
                <a:pt x="966" y="5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152400</xdr:rowOff>
    </xdr:from>
    <xdr:to>
      <xdr:col>7</xdr:col>
      <xdr:colOff>419100</xdr:colOff>
      <xdr:row>34</xdr:row>
      <xdr:rowOff>95250</xdr:rowOff>
    </xdr:to>
    <xdr:sp>
      <xdr:nvSpPr>
        <xdr:cNvPr id="25" name="AutoShape 458"/>
        <xdr:cNvSpPr>
          <a:spLocks noChangeAspect="1"/>
        </xdr:cNvSpPr>
      </xdr:nvSpPr>
      <xdr:spPr>
        <a:xfrm>
          <a:off x="4829175" y="5762625"/>
          <a:ext cx="419100" cy="285750"/>
        </a:xfrm>
        <a:custGeom>
          <a:pathLst>
            <a:path h="795" w="1107">
              <a:moveTo>
                <a:pt x="1071" y="201"/>
              </a:moveTo>
              <a:lnTo>
                <a:pt x="1044" y="225"/>
              </a:lnTo>
              <a:lnTo>
                <a:pt x="999" y="273"/>
              </a:lnTo>
              <a:lnTo>
                <a:pt x="1005" y="327"/>
              </a:lnTo>
              <a:lnTo>
                <a:pt x="1038" y="387"/>
              </a:lnTo>
              <a:lnTo>
                <a:pt x="1074" y="432"/>
              </a:lnTo>
              <a:lnTo>
                <a:pt x="1107" y="456"/>
              </a:lnTo>
              <a:lnTo>
                <a:pt x="1080" y="492"/>
              </a:lnTo>
              <a:lnTo>
                <a:pt x="1041" y="516"/>
              </a:lnTo>
              <a:lnTo>
                <a:pt x="1038" y="543"/>
              </a:lnTo>
              <a:lnTo>
                <a:pt x="1089" y="561"/>
              </a:lnTo>
              <a:lnTo>
                <a:pt x="1095" y="597"/>
              </a:lnTo>
              <a:lnTo>
                <a:pt x="1059" y="600"/>
              </a:lnTo>
              <a:lnTo>
                <a:pt x="1020" y="606"/>
              </a:lnTo>
              <a:lnTo>
                <a:pt x="972" y="642"/>
              </a:lnTo>
              <a:lnTo>
                <a:pt x="963" y="690"/>
              </a:lnTo>
              <a:lnTo>
                <a:pt x="888" y="687"/>
              </a:lnTo>
              <a:lnTo>
                <a:pt x="876" y="666"/>
              </a:lnTo>
              <a:lnTo>
                <a:pt x="876" y="639"/>
              </a:lnTo>
              <a:lnTo>
                <a:pt x="831" y="615"/>
              </a:lnTo>
              <a:lnTo>
                <a:pt x="798" y="645"/>
              </a:lnTo>
              <a:lnTo>
                <a:pt x="756" y="654"/>
              </a:lnTo>
              <a:lnTo>
                <a:pt x="732" y="636"/>
              </a:lnTo>
              <a:lnTo>
                <a:pt x="699" y="618"/>
              </a:lnTo>
              <a:lnTo>
                <a:pt x="675" y="612"/>
              </a:lnTo>
              <a:lnTo>
                <a:pt x="597" y="684"/>
              </a:lnTo>
              <a:lnTo>
                <a:pt x="447" y="702"/>
              </a:lnTo>
              <a:lnTo>
                <a:pt x="420" y="738"/>
              </a:lnTo>
              <a:lnTo>
                <a:pt x="360" y="741"/>
              </a:lnTo>
              <a:lnTo>
                <a:pt x="327" y="771"/>
              </a:lnTo>
              <a:lnTo>
                <a:pt x="285" y="795"/>
              </a:lnTo>
              <a:lnTo>
                <a:pt x="255" y="792"/>
              </a:lnTo>
              <a:lnTo>
                <a:pt x="240" y="753"/>
              </a:lnTo>
              <a:lnTo>
                <a:pt x="198" y="765"/>
              </a:lnTo>
              <a:lnTo>
                <a:pt x="189" y="744"/>
              </a:lnTo>
              <a:lnTo>
                <a:pt x="195" y="705"/>
              </a:lnTo>
              <a:lnTo>
                <a:pt x="156" y="696"/>
              </a:lnTo>
              <a:lnTo>
                <a:pt x="159" y="729"/>
              </a:lnTo>
              <a:lnTo>
                <a:pt x="141" y="732"/>
              </a:lnTo>
              <a:lnTo>
                <a:pt x="138" y="759"/>
              </a:lnTo>
              <a:lnTo>
                <a:pt x="99" y="765"/>
              </a:lnTo>
              <a:lnTo>
                <a:pt x="69" y="738"/>
              </a:lnTo>
              <a:lnTo>
                <a:pt x="36" y="708"/>
              </a:lnTo>
              <a:lnTo>
                <a:pt x="39" y="693"/>
              </a:lnTo>
              <a:lnTo>
                <a:pt x="57" y="633"/>
              </a:lnTo>
              <a:lnTo>
                <a:pt x="24" y="633"/>
              </a:lnTo>
              <a:lnTo>
                <a:pt x="6" y="615"/>
              </a:lnTo>
              <a:lnTo>
                <a:pt x="3" y="588"/>
              </a:lnTo>
              <a:lnTo>
                <a:pt x="51" y="555"/>
              </a:lnTo>
              <a:lnTo>
                <a:pt x="57" y="516"/>
              </a:lnTo>
              <a:lnTo>
                <a:pt x="57" y="483"/>
              </a:lnTo>
              <a:lnTo>
                <a:pt x="15" y="471"/>
              </a:lnTo>
              <a:lnTo>
                <a:pt x="0" y="438"/>
              </a:lnTo>
              <a:lnTo>
                <a:pt x="30" y="402"/>
              </a:lnTo>
              <a:lnTo>
                <a:pt x="63" y="393"/>
              </a:lnTo>
              <a:lnTo>
                <a:pt x="72" y="345"/>
              </a:lnTo>
              <a:lnTo>
                <a:pt x="45" y="294"/>
              </a:lnTo>
              <a:lnTo>
                <a:pt x="54" y="258"/>
              </a:lnTo>
              <a:lnTo>
                <a:pt x="36" y="216"/>
              </a:lnTo>
              <a:lnTo>
                <a:pt x="81" y="168"/>
              </a:lnTo>
              <a:lnTo>
                <a:pt x="162" y="177"/>
              </a:lnTo>
              <a:lnTo>
                <a:pt x="189" y="153"/>
              </a:lnTo>
              <a:lnTo>
                <a:pt x="246" y="153"/>
              </a:lnTo>
              <a:lnTo>
                <a:pt x="270" y="120"/>
              </a:lnTo>
              <a:lnTo>
                <a:pt x="294" y="117"/>
              </a:lnTo>
              <a:lnTo>
                <a:pt x="306" y="129"/>
              </a:lnTo>
              <a:lnTo>
                <a:pt x="336" y="135"/>
              </a:lnTo>
              <a:lnTo>
                <a:pt x="354" y="105"/>
              </a:lnTo>
              <a:lnTo>
                <a:pt x="366" y="57"/>
              </a:lnTo>
              <a:lnTo>
                <a:pt x="438" y="42"/>
              </a:lnTo>
              <a:lnTo>
                <a:pt x="519" y="9"/>
              </a:lnTo>
              <a:lnTo>
                <a:pt x="540" y="12"/>
              </a:lnTo>
              <a:lnTo>
                <a:pt x="576" y="15"/>
              </a:lnTo>
              <a:lnTo>
                <a:pt x="600" y="18"/>
              </a:lnTo>
              <a:lnTo>
                <a:pt x="669" y="0"/>
              </a:lnTo>
              <a:lnTo>
                <a:pt x="696" y="0"/>
              </a:lnTo>
              <a:lnTo>
                <a:pt x="789" y="30"/>
              </a:lnTo>
              <a:lnTo>
                <a:pt x="969" y="30"/>
              </a:lnTo>
              <a:lnTo>
                <a:pt x="984" y="114"/>
              </a:lnTo>
              <a:lnTo>
                <a:pt x="1017" y="147"/>
              </a:lnTo>
              <a:lnTo>
                <a:pt x="1050" y="165"/>
              </a:lnTo>
              <a:lnTo>
                <a:pt x="1071" y="20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514350</xdr:colOff>
      <xdr:row>32</xdr:row>
      <xdr:rowOff>57150</xdr:rowOff>
    </xdr:from>
    <xdr:to>
      <xdr:col>7</xdr:col>
      <xdr:colOff>38100</xdr:colOff>
      <xdr:row>32</xdr:row>
      <xdr:rowOff>161925</xdr:rowOff>
    </xdr:to>
    <xdr:sp>
      <xdr:nvSpPr>
        <xdr:cNvPr id="26" name="AutoShape 459"/>
        <xdr:cNvSpPr>
          <a:spLocks noChangeAspect="1"/>
        </xdr:cNvSpPr>
      </xdr:nvSpPr>
      <xdr:spPr>
        <a:xfrm>
          <a:off x="4772025" y="5667375"/>
          <a:ext cx="95250" cy="104775"/>
        </a:xfrm>
        <a:custGeom>
          <a:pathLst>
            <a:path h="273" w="214">
              <a:moveTo>
                <a:pt x="48" y="273"/>
              </a:moveTo>
              <a:lnTo>
                <a:pt x="15" y="255"/>
              </a:lnTo>
              <a:lnTo>
                <a:pt x="18" y="174"/>
              </a:lnTo>
              <a:lnTo>
                <a:pt x="0" y="123"/>
              </a:lnTo>
              <a:lnTo>
                <a:pt x="0" y="81"/>
              </a:lnTo>
              <a:lnTo>
                <a:pt x="39" y="51"/>
              </a:lnTo>
              <a:lnTo>
                <a:pt x="28" y="23"/>
              </a:lnTo>
              <a:lnTo>
                <a:pt x="171" y="0"/>
              </a:lnTo>
              <a:lnTo>
                <a:pt x="171" y="24"/>
              </a:lnTo>
              <a:lnTo>
                <a:pt x="210" y="75"/>
              </a:lnTo>
              <a:lnTo>
                <a:pt x="214" y="149"/>
              </a:lnTo>
              <a:lnTo>
                <a:pt x="189" y="171"/>
              </a:lnTo>
              <a:lnTo>
                <a:pt x="180" y="225"/>
              </a:lnTo>
              <a:lnTo>
                <a:pt x="108" y="273"/>
              </a:lnTo>
              <a:lnTo>
                <a:pt x="48" y="27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30</xdr:row>
      <xdr:rowOff>38100</xdr:rowOff>
    </xdr:from>
    <xdr:to>
      <xdr:col>7</xdr:col>
      <xdr:colOff>28575</xdr:colOff>
      <xdr:row>32</xdr:row>
      <xdr:rowOff>66675</xdr:rowOff>
    </xdr:to>
    <xdr:sp>
      <xdr:nvSpPr>
        <xdr:cNvPr id="27" name="AutoShape 460"/>
        <xdr:cNvSpPr>
          <a:spLocks noChangeAspect="1"/>
        </xdr:cNvSpPr>
      </xdr:nvSpPr>
      <xdr:spPr>
        <a:xfrm>
          <a:off x="4562475" y="5305425"/>
          <a:ext cx="295275" cy="371475"/>
        </a:xfrm>
        <a:custGeom>
          <a:pathLst>
            <a:path h="993" w="762">
              <a:moveTo>
                <a:pt x="630" y="492"/>
              </a:moveTo>
              <a:lnTo>
                <a:pt x="675" y="507"/>
              </a:lnTo>
              <a:lnTo>
                <a:pt x="666" y="576"/>
              </a:lnTo>
              <a:lnTo>
                <a:pt x="675" y="606"/>
              </a:lnTo>
              <a:lnTo>
                <a:pt x="722" y="623"/>
              </a:lnTo>
              <a:lnTo>
                <a:pt x="723" y="663"/>
              </a:lnTo>
              <a:lnTo>
                <a:pt x="759" y="714"/>
              </a:lnTo>
              <a:lnTo>
                <a:pt x="762" y="786"/>
              </a:lnTo>
              <a:lnTo>
                <a:pt x="705" y="873"/>
              </a:lnTo>
              <a:lnTo>
                <a:pt x="702" y="918"/>
              </a:lnTo>
              <a:lnTo>
                <a:pt x="723" y="969"/>
              </a:lnTo>
              <a:lnTo>
                <a:pt x="570" y="993"/>
              </a:lnTo>
              <a:lnTo>
                <a:pt x="555" y="975"/>
              </a:lnTo>
              <a:lnTo>
                <a:pt x="573" y="948"/>
              </a:lnTo>
              <a:lnTo>
                <a:pt x="570" y="882"/>
              </a:lnTo>
              <a:lnTo>
                <a:pt x="567" y="828"/>
              </a:lnTo>
              <a:lnTo>
                <a:pt x="597" y="780"/>
              </a:lnTo>
              <a:lnTo>
                <a:pt x="597" y="732"/>
              </a:lnTo>
              <a:lnTo>
                <a:pt x="552" y="723"/>
              </a:lnTo>
              <a:lnTo>
                <a:pt x="549" y="696"/>
              </a:lnTo>
              <a:lnTo>
                <a:pt x="540" y="681"/>
              </a:lnTo>
              <a:lnTo>
                <a:pt x="519" y="666"/>
              </a:lnTo>
              <a:lnTo>
                <a:pt x="459" y="666"/>
              </a:lnTo>
              <a:lnTo>
                <a:pt x="420" y="618"/>
              </a:lnTo>
              <a:lnTo>
                <a:pt x="387" y="558"/>
              </a:lnTo>
              <a:lnTo>
                <a:pt x="393" y="540"/>
              </a:lnTo>
              <a:lnTo>
                <a:pt x="371" y="467"/>
              </a:lnTo>
              <a:lnTo>
                <a:pt x="306" y="399"/>
              </a:lnTo>
              <a:lnTo>
                <a:pt x="243" y="357"/>
              </a:lnTo>
              <a:lnTo>
                <a:pt x="186" y="288"/>
              </a:lnTo>
              <a:lnTo>
                <a:pt x="192" y="267"/>
              </a:lnTo>
              <a:lnTo>
                <a:pt x="171" y="204"/>
              </a:lnTo>
              <a:lnTo>
                <a:pt x="108" y="132"/>
              </a:lnTo>
              <a:lnTo>
                <a:pt x="51" y="87"/>
              </a:lnTo>
              <a:lnTo>
                <a:pt x="24" y="27"/>
              </a:lnTo>
              <a:lnTo>
                <a:pt x="0" y="18"/>
              </a:lnTo>
              <a:lnTo>
                <a:pt x="3" y="0"/>
              </a:lnTo>
              <a:lnTo>
                <a:pt x="48" y="6"/>
              </a:lnTo>
              <a:lnTo>
                <a:pt x="102" y="48"/>
              </a:lnTo>
              <a:lnTo>
                <a:pt x="132" y="63"/>
              </a:lnTo>
              <a:lnTo>
                <a:pt x="164" y="108"/>
              </a:lnTo>
              <a:lnTo>
                <a:pt x="198" y="120"/>
              </a:lnTo>
              <a:lnTo>
                <a:pt x="267" y="141"/>
              </a:lnTo>
              <a:lnTo>
                <a:pt x="312" y="198"/>
              </a:lnTo>
              <a:lnTo>
                <a:pt x="384" y="219"/>
              </a:lnTo>
              <a:lnTo>
                <a:pt x="438" y="285"/>
              </a:lnTo>
              <a:lnTo>
                <a:pt x="459" y="357"/>
              </a:lnTo>
              <a:lnTo>
                <a:pt x="516" y="381"/>
              </a:lnTo>
              <a:lnTo>
                <a:pt x="558" y="441"/>
              </a:lnTo>
              <a:lnTo>
                <a:pt x="630" y="4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37</xdr:row>
      <xdr:rowOff>152400</xdr:rowOff>
    </xdr:from>
    <xdr:to>
      <xdr:col>3</xdr:col>
      <xdr:colOff>800100</xdr:colOff>
      <xdr:row>41</xdr:row>
      <xdr:rowOff>95250</xdr:rowOff>
    </xdr:to>
    <xdr:sp>
      <xdr:nvSpPr>
        <xdr:cNvPr id="28" name="AutoShape 461"/>
        <xdr:cNvSpPr>
          <a:spLocks noChangeAspect="1"/>
        </xdr:cNvSpPr>
      </xdr:nvSpPr>
      <xdr:spPr>
        <a:xfrm>
          <a:off x="2543175" y="6619875"/>
          <a:ext cx="352425" cy="628650"/>
        </a:xfrm>
        <a:custGeom>
          <a:pathLst>
            <a:path h="1632" w="924">
              <a:moveTo>
                <a:pt x="504" y="1194"/>
              </a:moveTo>
              <a:lnTo>
                <a:pt x="477" y="1359"/>
              </a:lnTo>
              <a:lnTo>
                <a:pt x="480" y="1401"/>
              </a:lnTo>
              <a:lnTo>
                <a:pt x="477" y="1434"/>
              </a:lnTo>
              <a:lnTo>
                <a:pt x="492" y="1473"/>
              </a:lnTo>
              <a:lnTo>
                <a:pt x="507" y="1554"/>
              </a:lnTo>
              <a:lnTo>
                <a:pt x="576" y="1620"/>
              </a:lnTo>
              <a:lnTo>
                <a:pt x="504" y="1620"/>
              </a:lnTo>
              <a:lnTo>
                <a:pt x="456" y="1632"/>
              </a:lnTo>
              <a:lnTo>
                <a:pt x="402" y="1596"/>
              </a:lnTo>
              <a:lnTo>
                <a:pt x="294" y="1599"/>
              </a:lnTo>
              <a:lnTo>
                <a:pt x="294" y="1584"/>
              </a:lnTo>
              <a:lnTo>
                <a:pt x="273" y="1563"/>
              </a:lnTo>
              <a:lnTo>
                <a:pt x="264" y="1512"/>
              </a:lnTo>
              <a:lnTo>
                <a:pt x="252" y="1461"/>
              </a:lnTo>
              <a:lnTo>
                <a:pt x="258" y="1401"/>
              </a:lnTo>
              <a:lnTo>
                <a:pt x="300" y="1386"/>
              </a:lnTo>
              <a:lnTo>
                <a:pt x="321" y="1383"/>
              </a:lnTo>
              <a:lnTo>
                <a:pt x="312" y="1362"/>
              </a:lnTo>
              <a:lnTo>
                <a:pt x="339" y="1350"/>
              </a:lnTo>
              <a:lnTo>
                <a:pt x="342" y="1323"/>
              </a:lnTo>
              <a:lnTo>
                <a:pt x="366" y="1317"/>
              </a:lnTo>
              <a:lnTo>
                <a:pt x="369" y="1299"/>
              </a:lnTo>
              <a:lnTo>
                <a:pt x="372" y="1227"/>
              </a:lnTo>
              <a:lnTo>
                <a:pt x="360" y="1197"/>
              </a:lnTo>
              <a:lnTo>
                <a:pt x="342" y="1197"/>
              </a:lnTo>
              <a:lnTo>
                <a:pt x="300" y="1173"/>
              </a:lnTo>
              <a:lnTo>
                <a:pt x="291" y="1140"/>
              </a:lnTo>
              <a:lnTo>
                <a:pt x="312" y="1125"/>
              </a:lnTo>
              <a:lnTo>
                <a:pt x="309" y="1104"/>
              </a:lnTo>
              <a:lnTo>
                <a:pt x="261" y="1083"/>
              </a:lnTo>
              <a:lnTo>
                <a:pt x="237" y="1065"/>
              </a:lnTo>
              <a:lnTo>
                <a:pt x="240" y="1026"/>
              </a:lnTo>
              <a:lnTo>
                <a:pt x="186" y="984"/>
              </a:lnTo>
              <a:lnTo>
                <a:pt x="144" y="990"/>
              </a:lnTo>
              <a:lnTo>
                <a:pt x="108" y="975"/>
              </a:lnTo>
              <a:lnTo>
                <a:pt x="81" y="939"/>
              </a:lnTo>
              <a:lnTo>
                <a:pt x="81" y="867"/>
              </a:lnTo>
              <a:lnTo>
                <a:pt x="81" y="822"/>
              </a:lnTo>
              <a:lnTo>
                <a:pt x="63" y="753"/>
              </a:lnTo>
              <a:lnTo>
                <a:pt x="66" y="666"/>
              </a:lnTo>
              <a:lnTo>
                <a:pt x="75" y="603"/>
              </a:lnTo>
              <a:lnTo>
                <a:pt x="63" y="567"/>
              </a:lnTo>
              <a:lnTo>
                <a:pt x="54" y="540"/>
              </a:lnTo>
              <a:lnTo>
                <a:pt x="18" y="489"/>
              </a:lnTo>
              <a:lnTo>
                <a:pt x="3" y="453"/>
              </a:lnTo>
              <a:lnTo>
                <a:pt x="0" y="432"/>
              </a:lnTo>
              <a:lnTo>
                <a:pt x="21" y="381"/>
              </a:lnTo>
              <a:lnTo>
                <a:pt x="72" y="348"/>
              </a:lnTo>
              <a:lnTo>
                <a:pt x="66" y="291"/>
              </a:lnTo>
              <a:lnTo>
                <a:pt x="78" y="261"/>
              </a:lnTo>
              <a:lnTo>
                <a:pt x="63" y="222"/>
              </a:lnTo>
              <a:lnTo>
                <a:pt x="48" y="204"/>
              </a:lnTo>
              <a:lnTo>
                <a:pt x="42" y="144"/>
              </a:lnTo>
              <a:lnTo>
                <a:pt x="21" y="96"/>
              </a:lnTo>
              <a:lnTo>
                <a:pt x="18" y="39"/>
              </a:lnTo>
              <a:lnTo>
                <a:pt x="16" y="19"/>
              </a:lnTo>
              <a:lnTo>
                <a:pt x="54" y="0"/>
              </a:lnTo>
              <a:lnTo>
                <a:pt x="48" y="21"/>
              </a:lnTo>
              <a:lnTo>
                <a:pt x="78" y="48"/>
              </a:lnTo>
              <a:lnTo>
                <a:pt x="138" y="63"/>
              </a:lnTo>
              <a:lnTo>
                <a:pt x="186" y="51"/>
              </a:lnTo>
              <a:lnTo>
                <a:pt x="234" y="66"/>
              </a:lnTo>
              <a:lnTo>
                <a:pt x="306" y="69"/>
              </a:lnTo>
              <a:lnTo>
                <a:pt x="312" y="90"/>
              </a:lnTo>
              <a:lnTo>
                <a:pt x="375" y="102"/>
              </a:lnTo>
              <a:lnTo>
                <a:pt x="396" y="93"/>
              </a:lnTo>
              <a:lnTo>
                <a:pt x="423" y="90"/>
              </a:lnTo>
              <a:lnTo>
                <a:pt x="453" y="96"/>
              </a:lnTo>
              <a:lnTo>
                <a:pt x="474" y="105"/>
              </a:lnTo>
              <a:lnTo>
                <a:pt x="678" y="195"/>
              </a:lnTo>
              <a:lnTo>
                <a:pt x="747" y="195"/>
              </a:lnTo>
              <a:lnTo>
                <a:pt x="756" y="243"/>
              </a:lnTo>
              <a:lnTo>
                <a:pt x="825" y="303"/>
              </a:lnTo>
              <a:lnTo>
                <a:pt x="816" y="324"/>
              </a:lnTo>
              <a:lnTo>
                <a:pt x="819" y="357"/>
              </a:lnTo>
              <a:lnTo>
                <a:pt x="867" y="429"/>
              </a:lnTo>
              <a:lnTo>
                <a:pt x="894" y="432"/>
              </a:lnTo>
              <a:lnTo>
                <a:pt x="918" y="417"/>
              </a:lnTo>
              <a:lnTo>
                <a:pt x="924" y="441"/>
              </a:lnTo>
              <a:lnTo>
                <a:pt x="897" y="480"/>
              </a:lnTo>
              <a:lnTo>
                <a:pt x="846" y="495"/>
              </a:lnTo>
              <a:lnTo>
                <a:pt x="843" y="531"/>
              </a:lnTo>
              <a:lnTo>
                <a:pt x="849" y="555"/>
              </a:lnTo>
              <a:lnTo>
                <a:pt x="879" y="597"/>
              </a:lnTo>
              <a:lnTo>
                <a:pt x="750" y="699"/>
              </a:lnTo>
              <a:lnTo>
                <a:pt x="702" y="708"/>
              </a:lnTo>
              <a:lnTo>
                <a:pt x="714" y="729"/>
              </a:lnTo>
              <a:lnTo>
                <a:pt x="714" y="747"/>
              </a:lnTo>
              <a:lnTo>
                <a:pt x="681" y="759"/>
              </a:lnTo>
              <a:lnTo>
                <a:pt x="669" y="786"/>
              </a:lnTo>
              <a:lnTo>
                <a:pt x="651" y="846"/>
              </a:lnTo>
              <a:lnTo>
                <a:pt x="624" y="963"/>
              </a:lnTo>
              <a:lnTo>
                <a:pt x="585" y="1029"/>
              </a:lnTo>
              <a:lnTo>
                <a:pt x="504" y="119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38</xdr:row>
      <xdr:rowOff>0</xdr:rowOff>
    </xdr:from>
    <xdr:to>
      <xdr:col>4</xdr:col>
      <xdr:colOff>114300</xdr:colOff>
      <xdr:row>39</xdr:row>
      <xdr:rowOff>38100</xdr:rowOff>
    </xdr:to>
    <xdr:sp>
      <xdr:nvSpPr>
        <xdr:cNvPr id="29" name="AutoShape 462"/>
        <xdr:cNvSpPr>
          <a:spLocks noChangeAspect="1"/>
        </xdr:cNvSpPr>
      </xdr:nvSpPr>
      <xdr:spPr>
        <a:xfrm>
          <a:off x="2819400" y="6638925"/>
          <a:ext cx="209550" cy="209550"/>
        </a:xfrm>
        <a:custGeom>
          <a:pathLst>
            <a:path h="211" w="212">
              <a:moveTo>
                <a:pt x="55" y="211"/>
              </a:moveTo>
              <a:lnTo>
                <a:pt x="44" y="198"/>
              </a:lnTo>
              <a:lnTo>
                <a:pt x="41" y="186"/>
              </a:lnTo>
              <a:lnTo>
                <a:pt x="44" y="174"/>
              </a:lnTo>
              <a:lnTo>
                <a:pt x="63" y="168"/>
              </a:lnTo>
              <a:lnTo>
                <a:pt x="75" y="152"/>
              </a:lnTo>
              <a:lnTo>
                <a:pt x="72" y="144"/>
              </a:lnTo>
              <a:lnTo>
                <a:pt x="62" y="147"/>
              </a:lnTo>
              <a:lnTo>
                <a:pt x="50" y="145"/>
              </a:lnTo>
              <a:lnTo>
                <a:pt x="41" y="133"/>
              </a:lnTo>
              <a:lnTo>
                <a:pt x="34" y="117"/>
              </a:lnTo>
              <a:lnTo>
                <a:pt x="31" y="103"/>
              </a:lnTo>
              <a:lnTo>
                <a:pt x="34" y="94"/>
              </a:lnTo>
              <a:lnTo>
                <a:pt x="10" y="72"/>
              </a:lnTo>
              <a:lnTo>
                <a:pt x="0" y="46"/>
              </a:lnTo>
              <a:lnTo>
                <a:pt x="34" y="27"/>
              </a:lnTo>
              <a:lnTo>
                <a:pt x="29" y="4"/>
              </a:lnTo>
              <a:lnTo>
                <a:pt x="68" y="8"/>
              </a:lnTo>
              <a:lnTo>
                <a:pt x="89" y="0"/>
              </a:lnTo>
              <a:lnTo>
                <a:pt x="99" y="13"/>
              </a:lnTo>
              <a:lnTo>
                <a:pt x="155" y="71"/>
              </a:lnTo>
              <a:lnTo>
                <a:pt x="181" y="104"/>
              </a:lnTo>
              <a:lnTo>
                <a:pt x="190" y="115"/>
              </a:lnTo>
              <a:lnTo>
                <a:pt x="196" y="125"/>
              </a:lnTo>
              <a:lnTo>
                <a:pt x="212" y="138"/>
              </a:lnTo>
              <a:lnTo>
                <a:pt x="202" y="143"/>
              </a:lnTo>
              <a:lnTo>
                <a:pt x="186" y="141"/>
              </a:lnTo>
              <a:lnTo>
                <a:pt x="159" y="144"/>
              </a:lnTo>
              <a:lnTo>
                <a:pt x="152" y="156"/>
              </a:lnTo>
              <a:lnTo>
                <a:pt x="132" y="167"/>
              </a:lnTo>
              <a:lnTo>
                <a:pt x="117" y="165"/>
              </a:lnTo>
              <a:lnTo>
                <a:pt x="116" y="176"/>
              </a:lnTo>
              <a:lnTo>
                <a:pt x="55" y="21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27</xdr:row>
      <xdr:rowOff>104775</xdr:rowOff>
    </xdr:from>
    <xdr:to>
      <xdr:col>3</xdr:col>
      <xdr:colOff>800100</xdr:colOff>
      <xdr:row>34</xdr:row>
      <xdr:rowOff>133350</xdr:rowOff>
    </xdr:to>
    <xdr:sp>
      <xdr:nvSpPr>
        <xdr:cNvPr id="30" name="AutoShape 463"/>
        <xdr:cNvSpPr>
          <a:spLocks noChangeAspect="1"/>
        </xdr:cNvSpPr>
      </xdr:nvSpPr>
      <xdr:spPr>
        <a:xfrm>
          <a:off x="2190750" y="4857750"/>
          <a:ext cx="704850" cy="1228725"/>
        </a:xfrm>
        <a:custGeom>
          <a:pathLst>
            <a:path h="1319" w="742">
              <a:moveTo>
                <a:pt x="569" y="881"/>
              </a:moveTo>
              <a:lnTo>
                <a:pt x="606" y="907"/>
              </a:lnTo>
              <a:lnTo>
                <a:pt x="616" y="934"/>
              </a:lnTo>
              <a:lnTo>
                <a:pt x="637" y="960"/>
              </a:lnTo>
              <a:lnTo>
                <a:pt x="621" y="976"/>
              </a:lnTo>
              <a:lnTo>
                <a:pt x="612" y="1002"/>
              </a:lnTo>
              <a:lnTo>
                <a:pt x="615" y="1019"/>
              </a:lnTo>
              <a:lnTo>
                <a:pt x="607" y="1037"/>
              </a:lnTo>
              <a:lnTo>
                <a:pt x="562" y="993"/>
              </a:lnTo>
              <a:lnTo>
                <a:pt x="527" y="1001"/>
              </a:lnTo>
              <a:lnTo>
                <a:pt x="525" y="1011"/>
              </a:lnTo>
              <a:lnTo>
                <a:pt x="525" y="1023"/>
              </a:lnTo>
              <a:lnTo>
                <a:pt x="515" y="1029"/>
              </a:lnTo>
              <a:lnTo>
                <a:pt x="507" y="1031"/>
              </a:lnTo>
              <a:lnTo>
                <a:pt x="495" y="1031"/>
              </a:lnTo>
              <a:lnTo>
                <a:pt x="487" y="1045"/>
              </a:lnTo>
              <a:lnTo>
                <a:pt x="479" y="1045"/>
              </a:lnTo>
              <a:lnTo>
                <a:pt x="478" y="1030"/>
              </a:lnTo>
              <a:lnTo>
                <a:pt x="484" y="1011"/>
              </a:lnTo>
              <a:lnTo>
                <a:pt x="478" y="995"/>
              </a:lnTo>
              <a:lnTo>
                <a:pt x="451" y="997"/>
              </a:lnTo>
              <a:lnTo>
                <a:pt x="439" y="1011"/>
              </a:lnTo>
              <a:lnTo>
                <a:pt x="443" y="1033"/>
              </a:lnTo>
              <a:lnTo>
                <a:pt x="422" y="1057"/>
              </a:lnTo>
              <a:lnTo>
                <a:pt x="404" y="1095"/>
              </a:lnTo>
              <a:lnTo>
                <a:pt x="384" y="1104"/>
              </a:lnTo>
              <a:lnTo>
                <a:pt x="378" y="1116"/>
              </a:lnTo>
              <a:lnTo>
                <a:pt x="384" y="1128"/>
              </a:lnTo>
              <a:lnTo>
                <a:pt x="362" y="1159"/>
              </a:lnTo>
              <a:lnTo>
                <a:pt x="356" y="1198"/>
              </a:lnTo>
              <a:lnTo>
                <a:pt x="342" y="1210"/>
              </a:lnTo>
              <a:lnTo>
                <a:pt x="305" y="1218"/>
              </a:lnTo>
              <a:lnTo>
                <a:pt x="295" y="1233"/>
              </a:lnTo>
              <a:lnTo>
                <a:pt x="290" y="1275"/>
              </a:lnTo>
              <a:lnTo>
                <a:pt x="271" y="1288"/>
              </a:lnTo>
              <a:lnTo>
                <a:pt x="255" y="1302"/>
              </a:lnTo>
              <a:lnTo>
                <a:pt x="251" y="1315"/>
              </a:lnTo>
              <a:lnTo>
                <a:pt x="240" y="1319"/>
              </a:lnTo>
              <a:lnTo>
                <a:pt x="230" y="1309"/>
              </a:lnTo>
              <a:lnTo>
                <a:pt x="217" y="1309"/>
              </a:lnTo>
              <a:lnTo>
                <a:pt x="215" y="1297"/>
              </a:lnTo>
              <a:lnTo>
                <a:pt x="228" y="1296"/>
              </a:lnTo>
              <a:lnTo>
                <a:pt x="237" y="1295"/>
              </a:lnTo>
              <a:lnTo>
                <a:pt x="236" y="1288"/>
              </a:lnTo>
              <a:lnTo>
                <a:pt x="231" y="1278"/>
              </a:lnTo>
              <a:lnTo>
                <a:pt x="219" y="1277"/>
              </a:lnTo>
              <a:lnTo>
                <a:pt x="205" y="1276"/>
              </a:lnTo>
              <a:lnTo>
                <a:pt x="205" y="1264"/>
              </a:lnTo>
              <a:lnTo>
                <a:pt x="210" y="1254"/>
              </a:lnTo>
              <a:lnTo>
                <a:pt x="209" y="1229"/>
              </a:lnTo>
              <a:lnTo>
                <a:pt x="140" y="1203"/>
              </a:lnTo>
              <a:lnTo>
                <a:pt x="126" y="1209"/>
              </a:lnTo>
              <a:lnTo>
                <a:pt x="88" y="1205"/>
              </a:lnTo>
              <a:lnTo>
                <a:pt x="86" y="1187"/>
              </a:lnTo>
              <a:lnTo>
                <a:pt x="73" y="1170"/>
              </a:lnTo>
              <a:lnTo>
                <a:pt x="57" y="1167"/>
              </a:lnTo>
              <a:lnTo>
                <a:pt x="62" y="1155"/>
              </a:lnTo>
              <a:lnTo>
                <a:pt x="48" y="1134"/>
              </a:lnTo>
              <a:lnTo>
                <a:pt x="32" y="1126"/>
              </a:lnTo>
              <a:lnTo>
                <a:pt x="36" y="1117"/>
              </a:lnTo>
              <a:lnTo>
                <a:pt x="67" y="1117"/>
              </a:lnTo>
              <a:lnTo>
                <a:pt x="95" y="1093"/>
              </a:lnTo>
              <a:lnTo>
                <a:pt x="114" y="1080"/>
              </a:lnTo>
              <a:lnTo>
                <a:pt x="124" y="1076"/>
              </a:lnTo>
              <a:lnTo>
                <a:pt x="129" y="1060"/>
              </a:lnTo>
              <a:lnTo>
                <a:pt x="129" y="1048"/>
              </a:lnTo>
              <a:lnTo>
                <a:pt x="128" y="1032"/>
              </a:lnTo>
              <a:lnTo>
                <a:pt x="127" y="1019"/>
              </a:lnTo>
              <a:lnTo>
                <a:pt x="120" y="1001"/>
              </a:lnTo>
              <a:lnTo>
                <a:pt x="109" y="984"/>
              </a:lnTo>
              <a:lnTo>
                <a:pt x="119" y="963"/>
              </a:lnTo>
              <a:lnTo>
                <a:pt x="131" y="948"/>
              </a:lnTo>
              <a:lnTo>
                <a:pt x="133" y="921"/>
              </a:lnTo>
              <a:lnTo>
                <a:pt x="132" y="898"/>
              </a:lnTo>
              <a:lnTo>
                <a:pt x="140" y="886"/>
              </a:lnTo>
              <a:lnTo>
                <a:pt x="149" y="864"/>
              </a:lnTo>
              <a:lnTo>
                <a:pt x="156" y="855"/>
              </a:lnTo>
              <a:lnTo>
                <a:pt x="169" y="845"/>
              </a:lnTo>
              <a:lnTo>
                <a:pt x="169" y="833"/>
              </a:lnTo>
              <a:lnTo>
                <a:pt x="159" y="820"/>
              </a:lnTo>
              <a:lnTo>
                <a:pt x="145" y="815"/>
              </a:lnTo>
              <a:lnTo>
                <a:pt x="129" y="807"/>
              </a:lnTo>
              <a:lnTo>
                <a:pt x="124" y="799"/>
              </a:lnTo>
              <a:lnTo>
                <a:pt x="107" y="781"/>
              </a:lnTo>
              <a:lnTo>
                <a:pt x="104" y="766"/>
              </a:lnTo>
              <a:lnTo>
                <a:pt x="69" y="762"/>
              </a:lnTo>
              <a:lnTo>
                <a:pt x="39" y="762"/>
              </a:lnTo>
              <a:lnTo>
                <a:pt x="30" y="757"/>
              </a:lnTo>
              <a:lnTo>
                <a:pt x="19" y="736"/>
              </a:lnTo>
              <a:lnTo>
                <a:pt x="22" y="721"/>
              </a:lnTo>
              <a:lnTo>
                <a:pt x="1" y="703"/>
              </a:lnTo>
              <a:lnTo>
                <a:pt x="0" y="677"/>
              </a:lnTo>
              <a:lnTo>
                <a:pt x="1" y="642"/>
              </a:lnTo>
              <a:lnTo>
                <a:pt x="8" y="621"/>
              </a:lnTo>
              <a:lnTo>
                <a:pt x="15" y="610"/>
              </a:lnTo>
              <a:lnTo>
                <a:pt x="12" y="589"/>
              </a:lnTo>
              <a:lnTo>
                <a:pt x="33" y="571"/>
              </a:lnTo>
              <a:lnTo>
                <a:pt x="42" y="572"/>
              </a:lnTo>
              <a:lnTo>
                <a:pt x="39" y="557"/>
              </a:lnTo>
              <a:lnTo>
                <a:pt x="43" y="542"/>
              </a:lnTo>
              <a:lnTo>
                <a:pt x="54" y="535"/>
              </a:lnTo>
              <a:lnTo>
                <a:pt x="70" y="524"/>
              </a:lnTo>
              <a:lnTo>
                <a:pt x="91" y="512"/>
              </a:lnTo>
              <a:lnTo>
                <a:pt x="101" y="493"/>
              </a:lnTo>
              <a:lnTo>
                <a:pt x="106" y="464"/>
              </a:lnTo>
              <a:lnTo>
                <a:pt x="105" y="445"/>
              </a:lnTo>
              <a:lnTo>
                <a:pt x="106" y="431"/>
              </a:lnTo>
              <a:lnTo>
                <a:pt x="113" y="418"/>
              </a:lnTo>
              <a:lnTo>
                <a:pt x="109" y="404"/>
              </a:lnTo>
              <a:lnTo>
                <a:pt x="87" y="389"/>
              </a:lnTo>
              <a:lnTo>
                <a:pt x="80" y="384"/>
              </a:lnTo>
              <a:lnTo>
                <a:pt x="60" y="382"/>
              </a:lnTo>
              <a:lnTo>
                <a:pt x="57" y="371"/>
              </a:lnTo>
              <a:lnTo>
                <a:pt x="48" y="365"/>
              </a:lnTo>
              <a:lnTo>
                <a:pt x="38" y="359"/>
              </a:lnTo>
              <a:lnTo>
                <a:pt x="46" y="350"/>
              </a:lnTo>
              <a:lnTo>
                <a:pt x="53" y="339"/>
              </a:lnTo>
              <a:lnTo>
                <a:pt x="55" y="325"/>
              </a:lnTo>
              <a:lnTo>
                <a:pt x="54" y="317"/>
              </a:lnTo>
              <a:lnTo>
                <a:pt x="42" y="304"/>
              </a:lnTo>
              <a:lnTo>
                <a:pt x="24" y="307"/>
              </a:lnTo>
              <a:lnTo>
                <a:pt x="13" y="302"/>
              </a:lnTo>
              <a:lnTo>
                <a:pt x="8" y="288"/>
              </a:lnTo>
              <a:lnTo>
                <a:pt x="12" y="274"/>
              </a:lnTo>
              <a:lnTo>
                <a:pt x="24" y="270"/>
              </a:lnTo>
              <a:lnTo>
                <a:pt x="34" y="258"/>
              </a:lnTo>
              <a:lnTo>
                <a:pt x="44" y="247"/>
              </a:lnTo>
              <a:lnTo>
                <a:pt x="52" y="233"/>
              </a:lnTo>
              <a:lnTo>
                <a:pt x="46" y="221"/>
              </a:lnTo>
              <a:lnTo>
                <a:pt x="47" y="210"/>
              </a:lnTo>
              <a:lnTo>
                <a:pt x="53" y="192"/>
              </a:lnTo>
              <a:lnTo>
                <a:pt x="61" y="183"/>
              </a:lnTo>
              <a:lnTo>
                <a:pt x="67" y="175"/>
              </a:lnTo>
              <a:lnTo>
                <a:pt x="68" y="144"/>
              </a:lnTo>
              <a:lnTo>
                <a:pt x="79" y="136"/>
              </a:lnTo>
              <a:lnTo>
                <a:pt x="87" y="121"/>
              </a:lnTo>
              <a:lnTo>
                <a:pt x="86" y="109"/>
              </a:lnTo>
              <a:lnTo>
                <a:pt x="87" y="98"/>
              </a:lnTo>
              <a:lnTo>
                <a:pt x="90" y="88"/>
              </a:lnTo>
              <a:lnTo>
                <a:pt x="105" y="79"/>
              </a:lnTo>
              <a:lnTo>
                <a:pt x="117" y="76"/>
              </a:lnTo>
              <a:lnTo>
                <a:pt x="122" y="66"/>
              </a:lnTo>
              <a:lnTo>
                <a:pt x="123" y="59"/>
              </a:lnTo>
              <a:lnTo>
                <a:pt x="132" y="41"/>
              </a:lnTo>
              <a:lnTo>
                <a:pt x="145" y="34"/>
              </a:lnTo>
              <a:lnTo>
                <a:pt x="158" y="35"/>
              </a:lnTo>
              <a:lnTo>
                <a:pt x="170" y="36"/>
              </a:lnTo>
              <a:lnTo>
                <a:pt x="177" y="11"/>
              </a:lnTo>
              <a:lnTo>
                <a:pt x="187" y="6"/>
              </a:lnTo>
              <a:lnTo>
                <a:pt x="193" y="0"/>
              </a:lnTo>
              <a:lnTo>
                <a:pt x="207" y="0"/>
              </a:lnTo>
              <a:lnTo>
                <a:pt x="231" y="1"/>
              </a:lnTo>
              <a:lnTo>
                <a:pt x="247" y="17"/>
              </a:lnTo>
              <a:lnTo>
                <a:pt x="261" y="19"/>
              </a:lnTo>
              <a:lnTo>
                <a:pt x="267" y="37"/>
              </a:lnTo>
              <a:lnTo>
                <a:pt x="263" y="52"/>
              </a:lnTo>
              <a:lnTo>
                <a:pt x="261" y="66"/>
              </a:lnTo>
              <a:lnTo>
                <a:pt x="277" y="95"/>
              </a:lnTo>
              <a:lnTo>
                <a:pt x="304" y="110"/>
              </a:lnTo>
              <a:lnTo>
                <a:pt x="305" y="118"/>
              </a:lnTo>
              <a:lnTo>
                <a:pt x="305" y="140"/>
              </a:lnTo>
              <a:lnTo>
                <a:pt x="308" y="151"/>
              </a:lnTo>
              <a:lnTo>
                <a:pt x="334" y="149"/>
              </a:lnTo>
              <a:lnTo>
                <a:pt x="360" y="156"/>
              </a:lnTo>
              <a:lnTo>
                <a:pt x="367" y="172"/>
              </a:lnTo>
              <a:lnTo>
                <a:pt x="376" y="172"/>
              </a:lnTo>
              <a:lnTo>
                <a:pt x="383" y="188"/>
              </a:lnTo>
              <a:lnTo>
                <a:pt x="397" y="192"/>
              </a:lnTo>
              <a:lnTo>
                <a:pt x="403" y="206"/>
              </a:lnTo>
              <a:lnTo>
                <a:pt x="428" y="210"/>
              </a:lnTo>
              <a:lnTo>
                <a:pt x="432" y="217"/>
              </a:lnTo>
              <a:lnTo>
                <a:pt x="432" y="226"/>
              </a:lnTo>
              <a:lnTo>
                <a:pt x="425" y="240"/>
              </a:lnTo>
              <a:lnTo>
                <a:pt x="426" y="262"/>
              </a:lnTo>
              <a:lnTo>
                <a:pt x="433" y="280"/>
              </a:lnTo>
              <a:lnTo>
                <a:pt x="452" y="288"/>
              </a:lnTo>
              <a:lnTo>
                <a:pt x="456" y="296"/>
              </a:lnTo>
              <a:lnTo>
                <a:pt x="466" y="311"/>
              </a:lnTo>
              <a:lnTo>
                <a:pt x="495" y="319"/>
              </a:lnTo>
              <a:lnTo>
                <a:pt x="515" y="317"/>
              </a:lnTo>
              <a:lnTo>
                <a:pt x="534" y="312"/>
              </a:lnTo>
              <a:lnTo>
                <a:pt x="556" y="319"/>
              </a:lnTo>
              <a:lnTo>
                <a:pt x="569" y="331"/>
              </a:lnTo>
              <a:lnTo>
                <a:pt x="583" y="346"/>
              </a:lnTo>
              <a:lnTo>
                <a:pt x="594" y="344"/>
              </a:lnTo>
              <a:lnTo>
                <a:pt x="605" y="350"/>
              </a:lnTo>
              <a:lnTo>
                <a:pt x="617" y="362"/>
              </a:lnTo>
              <a:lnTo>
                <a:pt x="621" y="372"/>
              </a:lnTo>
              <a:lnTo>
                <a:pt x="618" y="386"/>
              </a:lnTo>
              <a:lnTo>
                <a:pt x="616" y="396"/>
              </a:lnTo>
              <a:lnTo>
                <a:pt x="619" y="407"/>
              </a:lnTo>
              <a:lnTo>
                <a:pt x="618" y="416"/>
              </a:lnTo>
              <a:lnTo>
                <a:pt x="617" y="422"/>
              </a:lnTo>
              <a:lnTo>
                <a:pt x="597" y="432"/>
              </a:lnTo>
              <a:lnTo>
                <a:pt x="592" y="449"/>
              </a:lnTo>
              <a:lnTo>
                <a:pt x="580" y="448"/>
              </a:lnTo>
              <a:lnTo>
                <a:pt x="570" y="462"/>
              </a:lnTo>
              <a:lnTo>
                <a:pt x="571" y="480"/>
              </a:lnTo>
              <a:lnTo>
                <a:pt x="579" y="487"/>
              </a:lnTo>
              <a:lnTo>
                <a:pt x="576" y="496"/>
              </a:lnTo>
              <a:lnTo>
                <a:pt x="564" y="500"/>
              </a:lnTo>
              <a:lnTo>
                <a:pt x="553" y="512"/>
              </a:lnTo>
              <a:lnTo>
                <a:pt x="552" y="522"/>
              </a:lnTo>
              <a:lnTo>
                <a:pt x="563" y="535"/>
              </a:lnTo>
              <a:lnTo>
                <a:pt x="581" y="542"/>
              </a:lnTo>
              <a:lnTo>
                <a:pt x="587" y="557"/>
              </a:lnTo>
              <a:lnTo>
                <a:pt x="605" y="559"/>
              </a:lnTo>
              <a:lnTo>
                <a:pt x="621" y="545"/>
              </a:lnTo>
              <a:lnTo>
                <a:pt x="623" y="529"/>
              </a:lnTo>
              <a:lnTo>
                <a:pt x="634" y="526"/>
              </a:lnTo>
              <a:lnTo>
                <a:pt x="637" y="516"/>
              </a:lnTo>
              <a:lnTo>
                <a:pt x="657" y="517"/>
              </a:lnTo>
              <a:lnTo>
                <a:pt x="665" y="505"/>
              </a:lnTo>
              <a:lnTo>
                <a:pt x="680" y="509"/>
              </a:lnTo>
              <a:lnTo>
                <a:pt x="685" y="515"/>
              </a:lnTo>
              <a:lnTo>
                <a:pt x="689" y="541"/>
              </a:lnTo>
              <a:lnTo>
                <a:pt x="704" y="562"/>
              </a:lnTo>
              <a:lnTo>
                <a:pt x="722" y="582"/>
              </a:lnTo>
              <a:lnTo>
                <a:pt x="740" y="590"/>
              </a:lnTo>
              <a:lnTo>
                <a:pt x="742" y="602"/>
              </a:lnTo>
              <a:lnTo>
                <a:pt x="741" y="613"/>
              </a:lnTo>
              <a:lnTo>
                <a:pt x="725" y="631"/>
              </a:lnTo>
              <a:lnTo>
                <a:pt x="708" y="670"/>
              </a:lnTo>
              <a:lnTo>
                <a:pt x="668" y="675"/>
              </a:lnTo>
              <a:lnTo>
                <a:pt x="660" y="677"/>
              </a:lnTo>
              <a:lnTo>
                <a:pt x="659" y="695"/>
              </a:lnTo>
              <a:lnTo>
                <a:pt x="641" y="713"/>
              </a:lnTo>
              <a:lnTo>
                <a:pt x="610" y="709"/>
              </a:lnTo>
              <a:lnTo>
                <a:pt x="597" y="715"/>
              </a:lnTo>
              <a:lnTo>
                <a:pt x="586" y="726"/>
              </a:lnTo>
              <a:lnTo>
                <a:pt x="570" y="731"/>
              </a:lnTo>
              <a:lnTo>
                <a:pt x="564" y="748"/>
              </a:lnTo>
              <a:lnTo>
                <a:pt x="564" y="767"/>
              </a:lnTo>
              <a:lnTo>
                <a:pt x="577" y="797"/>
              </a:lnTo>
              <a:lnTo>
                <a:pt x="586" y="813"/>
              </a:lnTo>
              <a:lnTo>
                <a:pt x="587" y="831"/>
              </a:lnTo>
              <a:lnTo>
                <a:pt x="579" y="846"/>
              </a:lnTo>
              <a:lnTo>
                <a:pt x="577" y="868"/>
              </a:lnTo>
              <a:lnTo>
                <a:pt x="569" y="88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36</xdr:row>
      <xdr:rowOff>57150</xdr:rowOff>
    </xdr:from>
    <xdr:to>
      <xdr:col>2</xdr:col>
      <xdr:colOff>495300</xdr:colOff>
      <xdr:row>40</xdr:row>
      <xdr:rowOff>142875</xdr:rowOff>
    </xdr:to>
    <xdr:sp>
      <xdr:nvSpPr>
        <xdr:cNvPr id="31" name="AutoShape 464"/>
        <xdr:cNvSpPr>
          <a:spLocks noChangeAspect="1"/>
        </xdr:cNvSpPr>
      </xdr:nvSpPr>
      <xdr:spPr>
        <a:xfrm>
          <a:off x="1524000" y="6353175"/>
          <a:ext cx="381000" cy="771525"/>
        </a:xfrm>
        <a:custGeom>
          <a:pathLst>
            <a:path h="826" w="397">
              <a:moveTo>
                <a:pt x="184" y="78"/>
              </a:moveTo>
              <a:lnTo>
                <a:pt x="194" y="65"/>
              </a:lnTo>
              <a:lnTo>
                <a:pt x="210" y="61"/>
              </a:lnTo>
              <a:lnTo>
                <a:pt x="222" y="71"/>
              </a:lnTo>
              <a:lnTo>
                <a:pt x="233" y="64"/>
              </a:lnTo>
              <a:lnTo>
                <a:pt x="228" y="49"/>
              </a:lnTo>
              <a:lnTo>
                <a:pt x="243" y="36"/>
              </a:lnTo>
              <a:lnTo>
                <a:pt x="264" y="35"/>
              </a:lnTo>
              <a:lnTo>
                <a:pt x="284" y="32"/>
              </a:lnTo>
              <a:lnTo>
                <a:pt x="297" y="35"/>
              </a:lnTo>
              <a:lnTo>
                <a:pt x="313" y="28"/>
              </a:lnTo>
              <a:lnTo>
                <a:pt x="329" y="29"/>
              </a:lnTo>
              <a:lnTo>
                <a:pt x="341" y="23"/>
              </a:lnTo>
              <a:lnTo>
                <a:pt x="356" y="24"/>
              </a:lnTo>
              <a:lnTo>
                <a:pt x="373" y="14"/>
              </a:lnTo>
              <a:lnTo>
                <a:pt x="389" y="0"/>
              </a:lnTo>
              <a:lnTo>
                <a:pt x="397" y="1"/>
              </a:lnTo>
              <a:lnTo>
                <a:pt x="395" y="19"/>
              </a:lnTo>
              <a:lnTo>
                <a:pt x="384" y="30"/>
              </a:lnTo>
              <a:lnTo>
                <a:pt x="366" y="37"/>
              </a:lnTo>
              <a:lnTo>
                <a:pt x="366" y="50"/>
              </a:lnTo>
              <a:lnTo>
                <a:pt x="353" y="50"/>
              </a:lnTo>
              <a:lnTo>
                <a:pt x="339" y="64"/>
              </a:lnTo>
              <a:lnTo>
                <a:pt x="333" y="91"/>
              </a:lnTo>
              <a:lnTo>
                <a:pt x="314" y="103"/>
              </a:lnTo>
              <a:lnTo>
                <a:pt x="303" y="118"/>
              </a:lnTo>
              <a:lnTo>
                <a:pt x="302" y="128"/>
              </a:lnTo>
              <a:lnTo>
                <a:pt x="309" y="145"/>
              </a:lnTo>
              <a:lnTo>
                <a:pt x="312" y="160"/>
              </a:lnTo>
              <a:lnTo>
                <a:pt x="302" y="172"/>
              </a:lnTo>
              <a:lnTo>
                <a:pt x="297" y="175"/>
              </a:lnTo>
              <a:lnTo>
                <a:pt x="285" y="176"/>
              </a:lnTo>
              <a:lnTo>
                <a:pt x="279" y="197"/>
              </a:lnTo>
              <a:lnTo>
                <a:pt x="271" y="204"/>
              </a:lnTo>
              <a:lnTo>
                <a:pt x="269" y="222"/>
              </a:lnTo>
              <a:lnTo>
                <a:pt x="271" y="232"/>
              </a:lnTo>
              <a:lnTo>
                <a:pt x="255" y="244"/>
              </a:lnTo>
              <a:lnTo>
                <a:pt x="237" y="247"/>
              </a:lnTo>
              <a:lnTo>
                <a:pt x="210" y="274"/>
              </a:lnTo>
              <a:lnTo>
                <a:pt x="212" y="324"/>
              </a:lnTo>
              <a:lnTo>
                <a:pt x="224" y="341"/>
              </a:lnTo>
              <a:lnTo>
                <a:pt x="233" y="348"/>
              </a:lnTo>
              <a:lnTo>
                <a:pt x="235" y="368"/>
              </a:lnTo>
              <a:lnTo>
                <a:pt x="241" y="380"/>
              </a:lnTo>
              <a:lnTo>
                <a:pt x="278" y="380"/>
              </a:lnTo>
              <a:lnTo>
                <a:pt x="305" y="388"/>
              </a:lnTo>
              <a:lnTo>
                <a:pt x="309" y="399"/>
              </a:lnTo>
              <a:lnTo>
                <a:pt x="318" y="402"/>
              </a:lnTo>
              <a:lnTo>
                <a:pt x="319" y="415"/>
              </a:lnTo>
              <a:lnTo>
                <a:pt x="320" y="426"/>
              </a:lnTo>
              <a:lnTo>
                <a:pt x="313" y="438"/>
              </a:lnTo>
              <a:lnTo>
                <a:pt x="320" y="450"/>
              </a:lnTo>
              <a:lnTo>
                <a:pt x="307" y="469"/>
              </a:lnTo>
              <a:lnTo>
                <a:pt x="317" y="485"/>
              </a:lnTo>
              <a:lnTo>
                <a:pt x="321" y="497"/>
              </a:lnTo>
              <a:lnTo>
                <a:pt x="327" y="502"/>
              </a:lnTo>
              <a:lnTo>
                <a:pt x="339" y="499"/>
              </a:lnTo>
              <a:lnTo>
                <a:pt x="353" y="535"/>
              </a:lnTo>
              <a:lnTo>
                <a:pt x="349" y="558"/>
              </a:lnTo>
              <a:lnTo>
                <a:pt x="359" y="579"/>
              </a:lnTo>
              <a:lnTo>
                <a:pt x="359" y="597"/>
              </a:lnTo>
              <a:lnTo>
                <a:pt x="351" y="607"/>
              </a:lnTo>
              <a:lnTo>
                <a:pt x="350" y="623"/>
              </a:lnTo>
              <a:lnTo>
                <a:pt x="341" y="632"/>
              </a:lnTo>
              <a:lnTo>
                <a:pt x="339" y="650"/>
              </a:lnTo>
              <a:lnTo>
                <a:pt x="330" y="671"/>
              </a:lnTo>
              <a:lnTo>
                <a:pt x="339" y="670"/>
              </a:lnTo>
              <a:lnTo>
                <a:pt x="356" y="686"/>
              </a:lnTo>
              <a:lnTo>
                <a:pt x="371" y="688"/>
              </a:lnTo>
              <a:lnTo>
                <a:pt x="377" y="705"/>
              </a:lnTo>
              <a:lnTo>
                <a:pt x="373" y="720"/>
              </a:lnTo>
              <a:lnTo>
                <a:pt x="365" y="731"/>
              </a:lnTo>
              <a:lnTo>
                <a:pt x="372" y="761"/>
              </a:lnTo>
              <a:lnTo>
                <a:pt x="234" y="778"/>
              </a:lnTo>
              <a:lnTo>
                <a:pt x="201" y="778"/>
              </a:lnTo>
              <a:lnTo>
                <a:pt x="166" y="792"/>
              </a:lnTo>
              <a:lnTo>
                <a:pt x="122" y="806"/>
              </a:lnTo>
              <a:lnTo>
                <a:pt x="74" y="821"/>
              </a:lnTo>
              <a:lnTo>
                <a:pt x="25" y="826"/>
              </a:lnTo>
              <a:lnTo>
                <a:pt x="22" y="818"/>
              </a:lnTo>
              <a:lnTo>
                <a:pt x="41" y="815"/>
              </a:lnTo>
              <a:lnTo>
                <a:pt x="47" y="810"/>
              </a:lnTo>
              <a:lnTo>
                <a:pt x="47" y="803"/>
              </a:lnTo>
              <a:lnTo>
                <a:pt x="38" y="803"/>
              </a:lnTo>
              <a:lnTo>
                <a:pt x="13" y="807"/>
              </a:lnTo>
              <a:lnTo>
                <a:pt x="11" y="802"/>
              </a:lnTo>
              <a:lnTo>
                <a:pt x="1" y="802"/>
              </a:lnTo>
              <a:lnTo>
                <a:pt x="0" y="714"/>
              </a:lnTo>
              <a:lnTo>
                <a:pt x="36" y="612"/>
              </a:lnTo>
              <a:lnTo>
                <a:pt x="36" y="586"/>
              </a:lnTo>
              <a:lnTo>
                <a:pt x="60" y="538"/>
              </a:lnTo>
              <a:lnTo>
                <a:pt x="60" y="513"/>
              </a:lnTo>
              <a:lnTo>
                <a:pt x="90" y="451"/>
              </a:lnTo>
              <a:lnTo>
                <a:pt x="95" y="424"/>
              </a:lnTo>
              <a:lnTo>
                <a:pt x="101" y="390"/>
              </a:lnTo>
              <a:lnTo>
                <a:pt x="115" y="383"/>
              </a:lnTo>
              <a:lnTo>
                <a:pt x="127" y="364"/>
              </a:lnTo>
              <a:lnTo>
                <a:pt x="126" y="341"/>
              </a:lnTo>
              <a:lnTo>
                <a:pt x="115" y="321"/>
              </a:lnTo>
              <a:lnTo>
                <a:pt x="113" y="292"/>
              </a:lnTo>
              <a:lnTo>
                <a:pt x="114" y="263"/>
              </a:lnTo>
              <a:lnTo>
                <a:pt x="130" y="222"/>
              </a:lnTo>
              <a:lnTo>
                <a:pt x="138" y="193"/>
              </a:lnTo>
              <a:lnTo>
                <a:pt x="136" y="174"/>
              </a:lnTo>
              <a:lnTo>
                <a:pt x="138" y="158"/>
              </a:lnTo>
              <a:lnTo>
                <a:pt x="132" y="122"/>
              </a:lnTo>
              <a:lnTo>
                <a:pt x="122" y="119"/>
              </a:lnTo>
              <a:lnTo>
                <a:pt x="136" y="104"/>
              </a:lnTo>
              <a:lnTo>
                <a:pt x="154" y="91"/>
              </a:lnTo>
              <a:lnTo>
                <a:pt x="169" y="90"/>
              </a:lnTo>
              <a:lnTo>
                <a:pt x="184" y="7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38100</xdr:rowOff>
    </xdr:from>
    <xdr:to>
      <xdr:col>6</xdr:col>
      <xdr:colOff>542925</xdr:colOff>
      <xdr:row>40</xdr:row>
      <xdr:rowOff>19050</xdr:rowOff>
    </xdr:to>
    <xdr:sp>
      <xdr:nvSpPr>
        <xdr:cNvPr id="32" name="AutoShape 465"/>
        <xdr:cNvSpPr>
          <a:spLocks noChangeAspect="1"/>
        </xdr:cNvSpPr>
      </xdr:nvSpPr>
      <xdr:spPr>
        <a:xfrm>
          <a:off x="4324350" y="6677025"/>
          <a:ext cx="476250" cy="323850"/>
        </a:xfrm>
        <a:custGeom>
          <a:pathLst>
            <a:path h="852" w="1260">
              <a:moveTo>
                <a:pt x="429" y="792"/>
              </a:moveTo>
              <a:lnTo>
                <a:pt x="435" y="774"/>
              </a:lnTo>
              <a:lnTo>
                <a:pt x="417" y="753"/>
              </a:lnTo>
              <a:lnTo>
                <a:pt x="378" y="747"/>
              </a:lnTo>
              <a:lnTo>
                <a:pt x="348" y="756"/>
              </a:lnTo>
              <a:lnTo>
                <a:pt x="330" y="753"/>
              </a:lnTo>
              <a:lnTo>
                <a:pt x="309" y="738"/>
              </a:lnTo>
              <a:lnTo>
                <a:pt x="273" y="741"/>
              </a:lnTo>
              <a:lnTo>
                <a:pt x="243" y="780"/>
              </a:lnTo>
              <a:lnTo>
                <a:pt x="192" y="810"/>
              </a:lnTo>
              <a:lnTo>
                <a:pt x="129" y="807"/>
              </a:lnTo>
              <a:lnTo>
                <a:pt x="90" y="831"/>
              </a:lnTo>
              <a:lnTo>
                <a:pt x="63" y="822"/>
              </a:lnTo>
              <a:lnTo>
                <a:pt x="12" y="849"/>
              </a:lnTo>
              <a:lnTo>
                <a:pt x="0" y="828"/>
              </a:lnTo>
              <a:lnTo>
                <a:pt x="27" y="741"/>
              </a:lnTo>
              <a:lnTo>
                <a:pt x="36" y="690"/>
              </a:lnTo>
              <a:lnTo>
                <a:pt x="6" y="654"/>
              </a:lnTo>
              <a:lnTo>
                <a:pt x="15" y="633"/>
              </a:lnTo>
              <a:lnTo>
                <a:pt x="51" y="630"/>
              </a:lnTo>
              <a:lnTo>
                <a:pt x="60" y="591"/>
              </a:lnTo>
              <a:lnTo>
                <a:pt x="84" y="567"/>
              </a:lnTo>
              <a:lnTo>
                <a:pt x="123" y="570"/>
              </a:lnTo>
              <a:lnTo>
                <a:pt x="126" y="549"/>
              </a:lnTo>
              <a:lnTo>
                <a:pt x="135" y="531"/>
              </a:lnTo>
              <a:lnTo>
                <a:pt x="159" y="531"/>
              </a:lnTo>
              <a:lnTo>
                <a:pt x="168" y="516"/>
              </a:lnTo>
              <a:lnTo>
                <a:pt x="126" y="468"/>
              </a:lnTo>
              <a:lnTo>
                <a:pt x="126" y="450"/>
              </a:lnTo>
              <a:lnTo>
                <a:pt x="156" y="456"/>
              </a:lnTo>
              <a:lnTo>
                <a:pt x="165" y="426"/>
              </a:lnTo>
              <a:lnTo>
                <a:pt x="219" y="423"/>
              </a:lnTo>
              <a:lnTo>
                <a:pt x="246" y="411"/>
              </a:lnTo>
              <a:lnTo>
                <a:pt x="264" y="426"/>
              </a:lnTo>
              <a:lnTo>
                <a:pt x="288" y="381"/>
              </a:lnTo>
              <a:lnTo>
                <a:pt x="293" y="348"/>
              </a:lnTo>
              <a:lnTo>
                <a:pt x="273" y="309"/>
              </a:lnTo>
              <a:lnTo>
                <a:pt x="381" y="306"/>
              </a:lnTo>
              <a:lnTo>
                <a:pt x="468" y="270"/>
              </a:lnTo>
              <a:lnTo>
                <a:pt x="540" y="228"/>
              </a:lnTo>
              <a:lnTo>
                <a:pt x="603" y="183"/>
              </a:lnTo>
              <a:lnTo>
                <a:pt x="669" y="162"/>
              </a:lnTo>
              <a:lnTo>
                <a:pt x="699" y="114"/>
              </a:lnTo>
              <a:lnTo>
                <a:pt x="738" y="87"/>
              </a:lnTo>
              <a:lnTo>
                <a:pt x="804" y="87"/>
              </a:lnTo>
              <a:lnTo>
                <a:pt x="804" y="66"/>
              </a:lnTo>
              <a:lnTo>
                <a:pt x="756" y="9"/>
              </a:lnTo>
              <a:lnTo>
                <a:pt x="810" y="3"/>
              </a:lnTo>
              <a:lnTo>
                <a:pt x="825" y="21"/>
              </a:lnTo>
              <a:lnTo>
                <a:pt x="849" y="18"/>
              </a:lnTo>
              <a:lnTo>
                <a:pt x="849" y="0"/>
              </a:lnTo>
              <a:lnTo>
                <a:pt x="873" y="0"/>
              </a:lnTo>
              <a:lnTo>
                <a:pt x="900" y="69"/>
              </a:lnTo>
              <a:lnTo>
                <a:pt x="864" y="117"/>
              </a:lnTo>
              <a:lnTo>
                <a:pt x="870" y="156"/>
              </a:lnTo>
              <a:lnTo>
                <a:pt x="897" y="162"/>
              </a:lnTo>
              <a:lnTo>
                <a:pt x="927" y="129"/>
              </a:lnTo>
              <a:lnTo>
                <a:pt x="1017" y="108"/>
              </a:lnTo>
              <a:lnTo>
                <a:pt x="1071" y="105"/>
              </a:lnTo>
              <a:lnTo>
                <a:pt x="1110" y="222"/>
              </a:lnTo>
              <a:lnTo>
                <a:pt x="1185" y="222"/>
              </a:lnTo>
              <a:lnTo>
                <a:pt x="1209" y="222"/>
              </a:lnTo>
              <a:lnTo>
                <a:pt x="1260" y="246"/>
              </a:lnTo>
              <a:lnTo>
                <a:pt x="1248" y="252"/>
              </a:lnTo>
              <a:lnTo>
                <a:pt x="1251" y="276"/>
              </a:lnTo>
              <a:lnTo>
                <a:pt x="1218" y="291"/>
              </a:lnTo>
              <a:lnTo>
                <a:pt x="1203" y="336"/>
              </a:lnTo>
              <a:lnTo>
                <a:pt x="1200" y="399"/>
              </a:lnTo>
              <a:lnTo>
                <a:pt x="1179" y="441"/>
              </a:lnTo>
              <a:lnTo>
                <a:pt x="1134" y="444"/>
              </a:lnTo>
              <a:lnTo>
                <a:pt x="1125" y="504"/>
              </a:lnTo>
              <a:lnTo>
                <a:pt x="1080" y="519"/>
              </a:lnTo>
              <a:lnTo>
                <a:pt x="1029" y="522"/>
              </a:lnTo>
              <a:lnTo>
                <a:pt x="1011" y="528"/>
              </a:lnTo>
              <a:lnTo>
                <a:pt x="966" y="528"/>
              </a:lnTo>
              <a:lnTo>
                <a:pt x="930" y="606"/>
              </a:lnTo>
              <a:lnTo>
                <a:pt x="903" y="639"/>
              </a:lnTo>
              <a:lnTo>
                <a:pt x="900" y="678"/>
              </a:lnTo>
              <a:lnTo>
                <a:pt x="846" y="699"/>
              </a:lnTo>
              <a:lnTo>
                <a:pt x="846" y="732"/>
              </a:lnTo>
              <a:lnTo>
                <a:pt x="897" y="813"/>
              </a:lnTo>
              <a:lnTo>
                <a:pt x="846" y="804"/>
              </a:lnTo>
              <a:lnTo>
                <a:pt x="762" y="822"/>
              </a:lnTo>
              <a:lnTo>
                <a:pt x="660" y="831"/>
              </a:lnTo>
              <a:lnTo>
                <a:pt x="594" y="852"/>
              </a:lnTo>
              <a:lnTo>
                <a:pt x="507" y="852"/>
              </a:lnTo>
              <a:lnTo>
                <a:pt x="477" y="816"/>
              </a:lnTo>
              <a:lnTo>
                <a:pt x="435" y="819"/>
              </a:lnTo>
              <a:lnTo>
                <a:pt x="429" y="7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114300</xdr:rowOff>
    </xdr:from>
    <xdr:to>
      <xdr:col>6</xdr:col>
      <xdr:colOff>523875</xdr:colOff>
      <xdr:row>38</xdr:row>
      <xdr:rowOff>152400</xdr:rowOff>
    </xdr:to>
    <xdr:sp>
      <xdr:nvSpPr>
        <xdr:cNvPr id="33" name="AutoShape 466"/>
        <xdr:cNvSpPr>
          <a:spLocks noChangeAspect="1"/>
        </xdr:cNvSpPr>
      </xdr:nvSpPr>
      <xdr:spPr>
        <a:xfrm>
          <a:off x="4362450" y="6410325"/>
          <a:ext cx="419100" cy="381000"/>
        </a:xfrm>
        <a:custGeom>
          <a:pathLst>
            <a:path h="1014" w="1116">
              <a:moveTo>
                <a:pt x="120" y="858"/>
              </a:moveTo>
              <a:lnTo>
                <a:pt x="36" y="774"/>
              </a:lnTo>
              <a:lnTo>
                <a:pt x="33" y="738"/>
              </a:lnTo>
              <a:lnTo>
                <a:pt x="0" y="729"/>
              </a:lnTo>
              <a:lnTo>
                <a:pt x="3" y="717"/>
              </a:lnTo>
              <a:lnTo>
                <a:pt x="33" y="681"/>
              </a:lnTo>
              <a:lnTo>
                <a:pt x="45" y="684"/>
              </a:lnTo>
              <a:lnTo>
                <a:pt x="45" y="702"/>
              </a:lnTo>
              <a:lnTo>
                <a:pt x="81" y="687"/>
              </a:lnTo>
              <a:lnTo>
                <a:pt x="78" y="663"/>
              </a:lnTo>
              <a:lnTo>
                <a:pt x="105" y="642"/>
              </a:lnTo>
              <a:lnTo>
                <a:pt x="111" y="615"/>
              </a:lnTo>
              <a:lnTo>
                <a:pt x="84" y="597"/>
              </a:lnTo>
              <a:lnTo>
                <a:pt x="48" y="609"/>
              </a:lnTo>
              <a:lnTo>
                <a:pt x="15" y="597"/>
              </a:lnTo>
              <a:lnTo>
                <a:pt x="9" y="567"/>
              </a:lnTo>
              <a:lnTo>
                <a:pt x="0" y="537"/>
              </a:lnTo>
              <a:lnTo>
                <a:pt x="33" y="480"/>
              </a:lnTo>
              <a:lnTo>
                <a:pt x="81" y="465"/>
              </a:lnTo>
              <a:lnTo>
                <a:pt x="90" y="465"/>
              </a:lnTo>
              <a:lnTo>
                <a:pt x="90" y="486"/>
              </a:lnTo>
              <a:lnTo>
                <a:pt x="114" y="513"/>
              </a:lnTo>
              <a:lnTo>
                <a:pt x="135" y="507"/>
              </a:lnTo>
              <a:lnTo>
                <a:pt x="123" y="459"/>
              </a:lnTo>
              <a:lnTo>
                <a:pt x="87" y="420"/>
              </a:lnTo>
              <a:lnTo>
                <a:pt x="87" y="375"/>
              </a:lnTo>
              <a:lnTo>
                <a:pt x="72" y="348"/>
              </a:lnTo>
              <a:lnTo>
                <a:pt x="87" y="330"/>
              </a:lnTo>
              <a:lnTo>
                <a:pt x="117" y="339"/>
              </a:lnTo>
              <a:lnTo>
                <a:pt x="129" y="333"/>
              </a:lnTo>
              <a:lnTo>
                <a:pt x="111" y="309"/>
              </a:lnTo>
              <a:lnTo>
                <a:pt x="144" y="285"/>
              </a:lnTo>
              <a:lnTo>
                <a:pt x="186" y="285"/>
              </a:lnTo>
              <a:lnTo>
                <a:pt x="195" y="240"/>
              </a:lnTo>
              <a:lnTo>
                <a:pt x="183" y="210"/>
              </a:lnTo>
              <a:lnTo>
                <a:pt x="165" y="207"/>
              </a:lnTo>
              <a:lnTo>
                <a:pt x="171" y="183"/>
              </a:lnTo>
              <a:lnTo>
                <a:pt x="225" y="183"/>
              </a:lnTo>
              <a:lnTo>
                <a:pt x="219" y="147"/>
              </a:lnTo>
              <a:lnTo>
                <a:pt x="219" y="99"/>
              </a:lnTo>
              <a:lnTo>
                <a:pt x="282" y="78"/>
              </a:lnTo>
              <a:lnTo>
                <a:pt x="519" y="69"/>
              </a:lnTo>
              <a:lnTo>
                <a:pt x="555" y="30"/>
              </a:lnTo>
              <a:lnTo>
                <a:pt x="570" y="36"/>
              </a:lnTo>
              <a:lnTo>
                <a:pt x="600" y="0"/>
              </a:lnTo>
              <a:lnTo>
                <a:pt x="669" y="6"/>
              </a:lnTo>
              <a:lnTo>
                <a:pt x="681" y="90"/>
              </a:lnTo>
              <a:lnTo>
                <a:pt x="741" y="180"/>
              </a:lnTo>
              <a:lnTo>
                <a:pt x="849" y="219"/>
              </a:lnTo>
              <a:lnTo>
                <a:pt x="903" y="213"/>
              </a:lnTo>
              <a:lnTo>
                <a:pt x="927" y="240"/>
              </a:lnTo>
              <a:lnTo>
                <a:pt x="927" y="270"/>
              </a:lnTo>
              <a:lnTo>
                <a:pt x="954" y="291"/>
              </a:lnTo>
              <a:lnTo>
                <a:pt x="963" y="300"/>
              </a:lnTo>
              <a:lnTo>
                <a:pt x="1077" y="300"/>
              </a:lnTo>
              <a:lnTo>
                <a:pt x="1086" y="339"/>
              </a:lnTo>
              <a:lnTo>
                <a:pt x="1116" y="363"/>
              </a:lnTo>
              <a:lnTo>
                <a:pt x="1110" y="399"/>
              </a:lnTo>
              <a:lnTo>
                <a:pt x="1083" y="450"/>
              </a:lnTo>
              <a:lnTo>
                <a:pt x="1032" y="462"/>
              </a:lnTo>
              <a:lnTo>
                <a:pt x="1032" y="486"/>
              </a:lnTo>
              <a:lnTo>
                <a:pt x="1044" y="501"/>
              </a:lnTo>
              <a:lnTo>
                <a:pt x="1020" y="621"/>
              </a:lnTo>
              <a:lnTo>
                <a:pt x="1020" y="750"/>
              </a:lnTo>
              <a:lnTo>
                <a:pt x="996" y="771"/>
              </a:lnTo>
              <a:lnTo>
                <a:pt x="975" y="810"/>
              </a:lnTo>
              <a:lnTo>
                <a:pt x="909" y="810"/>
              </a:lnTo>
              <a:lnTo>
                <a:pt x="831" y="831"/>
              </a:lnTo>
              <a:lnTo>
                <a:pt x="789" y="867"/>
              </a:lnTo>
              <a:lnTo>
                <a:pt x="771" y="861"/>
              </a:lnTo>
              <a:lnTo>
                <a:pt x="762" y="819"/>
              </a:lnTo>
              <a:lnTo>
                <a:pt x="795" y="774"/>
              </a:lnTo>
              <a:lnTo>
                <a:pt x="774" y="705"/>
              </a:lnTo>
              <a:lnTo>
                <a:pt x="747" y="702"/>
              </a:lnTo>
              <a:lnTo>
                <a:pt x="741" y="723"/>
              </a:lnTo>
              <a:lnTo>
                <a:pt x="720" y="723"/>
              </a:lnTo>
              <a:lnTo>
                <a:pt x="705" y="708"/>
              </a:lnTo>
              <a:lnTo>
                <a:pt x="651" y="711"/>
              </a:lnTo>
              <a:lnTo>
                <a:pt x="705" y="777"/>
              </a:lnTo>
              <a:lnTo>
                <a:pt x="699" y="786"/>
              </a:lnTo>
              <a:lnTo>
                <a:pt x="627" y="792"/>
              </a:lnTo>
              <a:lnTo>
                <a:pt x="582" y="822"/>
              </a:lnTo>
              <a:lnTo>
                <a:pt x="567" y="870"/>
              </a:lnTo>
              <a:lnTo>
                <a:pt x="498" y="888"/>
              </a:lnTo>
              <a:lnTo>
                <a:pt x="432" y="933"/>
              </a:lnTo>
              <a:lnTo>
                <a:pt x="363" y="975"/>
              </a:lnTo>
              <a:lnTo>
                <a:pt x="273" y="1011"/>
              </a:lnTo>
              <a:lnTo>
                <a:pt x="171" y="1014"/>
              </a:lnTo>
              <a:lnTo>
                <a:pt x="177" y="990"/>
              </a:lnTo>
              <a:lnTo>
                <a:pt x="159" y="975"/>
              </a:lnTo>
              <a:lnTo>
                <a:pt x="123" y="984"/>
              </a:lnTo>
              <a:lnTo>
                <a:pt x="84" y="969"/>
              </a:lnTo>
              <a:lnTo>
                <a:pt x="81" y="951"/>
              </a:lnTo>
              <a:lnTo>
                <a:pt x="123" y="954"/>
              </a:lnTo>
              <a:lnTo>
                <a:pt x="123" y="927"/>
              </a:lnTo>
              <a:lnTo>
                <a:pt x="108" y="924"/>
              </a:lnTo>
              <a:lnTo>
                <a:pt x="117" y="888"/>
              </a:lnTo>
              <a:lnTo>
                <a:pt x="120" y="85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34</xdr:row>
      <xdr:rowOff>28575</xdr:rowOff>
    </xdr:from>
    <xdr:to>
      <xdr:col>7</xdr:col>
      <xdr:colOff>476250</xdr:colOff>
      <xdr:row>37</xdr:row>
      <xdr:rowOff>123825</xdr:rowOff>
    </xdr:to>
    <xdr:sp>
      <xdr:nvSpPr>
        <xdr:cNvPr id="34" name="AutoShape 467"/>
        <xdr:cNvSpPr>
          <a:spLocks noChangeAspect="1"/>
        </xdr:cNvSpPr>
      </xdr:nvSpPr>
      <xdr:spPr>
        <a:xfrm>
          <a:off x="4371975" y="5981700"/>
          <a:ext cx="933450" cy="609600"/>
        </a:xfrm>
        <a:custGeom>
          <a:pathLst>
            <a:path h="1626" w="2460">
              <a:moveTo>
                <a:pt x="822" y="1347"/>
              </a:moveTo>
              <a:lnTo>
                <a:pt x="708" y="1311"/>
              </a:lnTo>
              <a:lnTo>
                <a:pt x="654" y="1224"/>
              </a:lnTo>
              <a:lnTo>
                <a:pt x="639" y="1137"/>
              </a:lnTo>
              <a:lnTo>
                <a:pt x="580" y="1135"/>
              </a:lnTo>
              <a:lnTo>
                <a:pt x="552" y="1170"/>
              </a:lnTo>
              <a:lnTo>
                <a:pt x="531" y="1170"/>
              </a:lnTo>
              <a:lnTo>
                <a:pt x="495" y="1200"/>
              </a:lnTo>
              <a:lnTo>
                <a:pt x="354" y="1209"/>
              </a:lnTo>
              <a:lnTo>
                <a:pt x="315" y="1212"/>
              </a:lnTo>
              <a:lnTo>
                <a:pt x="252" y="1218"/>
              </a:lnTo>
              <a:lnTo>
                <a:pt x="198" y="1230"/>
              </a:lnTo>
              <a:lnTo>
                <a:pt x="195" y="1278"/>
              </a:lnTo>
              <a:lnTo>
                <a:pt x="201" y="1317"/>
              </a:lnTo>
              <a:lnTo>
                <a:pt x="150" y="1311"/>
              </a:lnTo>
              <a:lnTo>
                <a:pt x="138" y="1344"/>
              </a:lnTo>
              <a:lnTo>
                <a:pt x="105" y="1338"/>
              </a:lnTo>
              <a:lnTo>
                <a:pt x="102" y="1317"/>
              </a:lnTo>
              <a:lnTo>
                <a:pt x="78" y="1299"/>
              </a:lnTo>
              <a:lnTo>
                <a:pt x="33" y="1305"/>
              </a:lnTo>
              <a:lnTo>
                <a:pt x="27" y="1275"/>
              </a:lnTo>
              <a:lnTo>
                <a:pt x="0" y="1254"/>
              </a:lnTo>
              <a:lnTo>
                <a:pt x="30" y="1227"/>
              </a:lnTo>
              <a:lnTo>
                <a:pt x="33" y="1113"/>
              </a:lnTo>
              <a:lnTo>
                <a:pt x="51" y="1062"/>
              </a:lnTo>
              <a:lnTo>
                <a:pt x="93" y="1050"/>
              </a:lnTo>
              <a:lnTo>
                <a:pt x="93" y="1020"/>
              </a:lnTo>
              <a:lnTo>
                <a:pt x="117" y="999"/>
              </a:lnTo>
              <a:lnTo>
                <a:pt x="183" y="1005"/>
              </a:lnTo>
              <a:lnTo>
                <a:pt x="216" y="969"/>
              </a:lnTo>
              <a:lnTo>
                <a:pt x="228" y="936"/>
              </a:lnTo>
              <a:lnTo>
                <a:pt x="264" y="921"/>
              </a:lnTo>
              <a:lnTo>
                <a:pt x="276" y="903"/>
              </a:lnTo>
              <a:lnTo>
                <a:pt x="282" y="876"/>
              </a:lnTo>
              <a:lnTo>
                <a:pt x="255" y="840"/>
              </a:lnTo>
              <a:lnTo>
                <a:pt x="255" y="795"/>
              </a:lnTo>
              <a:lnTo>
                <a:pt x="210" y="741"/>
              </a:lnTo>
              <a:lnTo>
                <a:pt x="192" y="636"/>
              </a:lnTo>
              <a:lnTo>
                <a:pt x="273" y="633"/>
              </a:lnTo>
              <a:lnTo>
                <a:pt x="333" y="597"/>
              </a:lnTo>
              <a:lnTo>
                <a:pt x="357" y="597"/>
              </a:lnTo>
              <a:lnTo>
                <a:pt x="390" y="573"/>
              </a:lnTo>
              <a:lnTo>
                <a:pt x="447" y="573"/>
              </a:lnTo>
              <a:lnTo>
                <a:pt x="480" y="579"/>
              </a:lnTo>
              <a:lnTo>
                <a:pt x="558" y="555"/>
              </a:lnTo>
              <a:lnTo>
                <a:pt x="609" y="573"/>
              </a:lnTo>
              <a:lnTo>
                <a:pt x="651" y="576"/>
              </a:lnTo>
              <a:lnTo>
                <a:pt x="675" y="498"/>
              </a:lnTo>
              <a:lnTo>
                <a:pt x="669" y="435"/>
              </a:lnTo>
              <a:lnTo>
                <a:pt x="687" y="408"/>
              </a:lnTo>
              <a:lnTo>
                <a:pt x="675" y="375"/>
              </a:lnTo>
              <a:lnTo>
                <a:pt x="681" y="336"/>
              </a:lnTo>
              <a:lnTo>
                <a:pt x="739" y="318"/>
              </a:lnTo>
              <a:lnTo>
                <a:pt x="762" y="300"/>
              </a:lnTo>
              <a:lnTo>
                <a:pt x="879" y="222"/>
              </a:lnTo>
              <a:lnTo>
                <a:pt x="987" y="219"/>
              </a:lnTo>
              <a:lnTo>
                <a:pt x="1028" y="176"/>
              </a:lnTo>
              <a:lnTo>
                <a:pt x="1080" y="117"/>
              </a:lnTo>
              <a:lnTo>
                <a:pt x="1086" y="69"/>
              </a:lnTo>
              <a:lnTo>
                <a:pt x="1125" y="84"/>
              </a:lnTo>
              <a:lnTo>
                <a:pt x="1155" y="84"/>
              </a:lnTo>
              <a:lnTo>
                <a:pt x="1173" y="60"/>
              </a:lnTo>
              <a:lnTo>
                <a:pt x="1215" y="54"/>
              </a:lnTo>
              <a:lnTo>
                <a:pt x="1230" y="33"/>
              </a:lnTo>
              <a:lnTo>
                <a:pt x="1266" y="30"/>
              </a:lnTo>
              <a:lnTo>
                <a:pt x="1236" y="93"/>
              </a:lnTo>
              <a:lnTo>
                <a:pt x="1245" y="114"/>
              </a:lnTo>
              <a:lnTo>
                <a:pt x="1302" y="162"/>
              </a:lnTo>
              <a:lnTo>
                <a:pt x="1341" y="156"/>
              </a:lnTo>
              <a:lnTo>
                <a:pt x="1341" y="132"/>
              </a:lnTo>
              <a:lnTo>
                <a:pt x="1362" y="129"/>
              </a:lnTo>
              <a:lnTo>
                <a:pt x="1359" y="93"/>
              </a:lnTo>
              <a:lnTo>
                <a:pt x="1395" y="105"/>
              </a:lnTo>
              <a:lnTo>
                <a:pt x="1392" y="147"/>
              </a:lnTo>
              <a:lnTo>
                <a:pt x="1401" y="168"/>
              </a:lnTo>
              <a:lnTo>
                <a:pt x="1443" y="153"/>
              </a:lnTo>
              <a:lnTo>
                <a:pt x="1458" y="195"/>
              </a:lnTo>
              <a:lnTo>
                <a:pt x="1497" y="195"/>
              </a:lnTo>
              <a:lnTo>
                <a:pt x="1539" y="168"/>
              </a:lnTo>
              <a:lnTo>
                <a:pt x="1563" y="138"/>
              </a:lnTo>
              <a:lnTo>
                <a:pt x="1629" y="135"/>
              </a:lnTo>
              <a:lnTo>
                <a:pt x="1650" y="105"/>
              </a:lnTo>
              <a:lnTo>
                <a:pt x="1806" y="81"/>
              </a:lnTo>
              <a:lnTo>
                <a:pt x="1881" y="12"/>
              </a:lnTo>
              <a:lnTo>
                <a:pt x="1959" y="48"/>
              </a:lnTo>
              <a:lnTo>
                <a:pt x="2001" y="45"/>
              </a:lnTo>
              <a:lnTo>
                <a:pt x="2037" y="12"/>
              </a:lnTo>
              <a:lnTo>
                <a:pt x="2082" y="36"/>
              </a:lnTo>
              <a:lnTo>
                <a:pt x="2079" y="66"/>
              </a:lnTo>
              <a:lnTo>
                <a:pt x="2091" y="81"/>
              </a:lnTo>
              <a:lnTo>
                <a:pt x="2169" y="87"/>
              </a:lnTo>
              <a:lnTo>
                <a:pt x="2175" y="39"/>
              </a:lnTo>
              <a:lnTo>
                <a:pt x="2220" y="3"/>
              </a:lnTo>
              <a:lnTo>
                <a:pt x="2298" y="0"/>
              </a:lnTo>
              <a:lnTo>
                <a:pt x="2274" y="51"/>
              </a:lnTo>
              <a:lnTo>
                <a:pt x="2244" y="84"/>
              </a:lnTo>
              <a:lnTo>
                <a:pt x="2229" y="150"/>
              </a:lnTo>
              <a:lnTo>
                <a:pt x="2238" y="207"/>
              </a:lnTo>
              <a:lnTo>
                <a:pt x="2291" y="226"/>
              </a:lnTo>
              <a:lnTo>
                <a:pt x="2334" y="267"/>
              </a:lnTo>
              <a:lnTo>
                <a:pt x="2373" y="261"/>
              </a:lnTo>
              <a:lnTo>
                <a:pt x="2442" y="261"/>
              </a:lnTo>
              <a:lnTo>
                <a:pt x="2460" y="276"/>
              </a:lnTo>
              <a:lnTo>
                <a:pt x="2445" y="291"/>
              </a:lnTo>
              <a:lnTo>
                <a:pt x="2457" y="315"/>
              </a:lnTo>
              <a:lnTo>
                <a:pt x="2448" y="354"/>
              </a:lnTo>
              <a:lnTo>
                <a:pt x="2409" y="372"/>
              </a:lnTo>
              <a:lnTo>
                <a:pt x="2343" y="402"/>
              </a:lnTo>
              <a:lnTo>
                <a:pt x="2346" y="456"/>
              </a:lnTo>
              <a:lnTo>
                <a:pt x="2370" y="483"/>
              </a:lnTo>
              <a:lnTo>
                <a:pt x="2373" y="507"/>
              </a:lnTo>
              <a:lnTo>
                <a:pt x="2355" y="522"/>
              </a:lnTo>
              <a:lnTo>
                <a:pt x="2343" y="555"/>
              </a:lnTo>
              <a:lnTo>
                <a:pt x="2286" y="606"/>
              </a:lnTo>
              <a:lnTo>
                <a:pt x="2280" y="645"/>
              </a:lnTo>
              <a:lnTo>
                <a:pt x="2289" y="705"/>
              </a:lnTo>
              <a:lnTo>
                <a:pt x="2271" y="756"/>
              </a:lnTo>
              <a:lnTo>
                <a:pt x="2295" y="792"/>
              </a:lnTo>
              <a:lnTo>
                <a:pt x="2310" y="852"/>
              </a:lnTo>
              <a:lnTo>
                <a:pt x="2349" y="885"/>
              </a:lnTo>
              <a:lnTo>
                <a:pt x="2355" y="915"/>
              </a:lnTo>
              <a:lnTo>
                <a:pt x="2340" y="975"/>
              </a:lnTo>
              <a:lnTo>
                <a:pt x="2262" y="1050"/>
              </a:lnTo>
              <a:lnTo>
                <a:pt x="2229" y="1101"/>
              </a:lnTo>
              <a:lnTo>
                <a:pt x="2187" y="1140"/>
              </a:lnTo>
              <a:lnTo>
                <a:pt x="2190" y="1161"/>
              </a:lnTo>
              <a:lnTo>
                <a:pt x="2235" y="1170"/>
              </a:lnTo>
              <a:lnTo>
                <a:pt x="2241" y="1191"/>
              </a:lnTo>
              <a:lnTo>
                <a:pt x="2244" y="1212"/>
              </a:lnTo>
              <a:lnTo>
                <a:pt x="2223" y="1230"/>
              </a:lnTo>
              <a:lnTo>
                <a:pt x="2166" y="1227"/>
              </a:lnTo>
              <a:lnTo>
                <a:pt x="2124" y="1254"/>
              </a:lnTo>
              <a:lnTo>
                <a:pt x="2106" y="1287"/>
              </a:lnTo>
              <a:lnTo>
                <a:pt x="2109" y="1332"/>
              </a:lnTo>
              <a:lnTo>
                <a:pt x="2097" y="1344"/>
              </a:lnTo>
              <a:lnTo>
                <a:pt x="1896" y="1344"/>
              </a:lnTo>
              <a:lnTo>
                <a:pt x="1815" y="1377"/>
              </a:lnTo>
              <a:lnTo>
                <a:pt x="1776" y="1374"/>
              </a:lnTo>
              <a:lnTo>
                <a:pt x="1737" y="1377"/>
              </a:lnTo>
              <a:lnTo>
                <a:pt x="1692" y="1410"/>
              </a:lnTo>
              <a:lnTo>
                <a:pt x="1635" y="1413"/>
              </a:lnTo>
              <a:lnTo>
                <a:pt x="1626" y="1461"/>
              </a:lnTo>
              <a:lnTo>
                <a:pt x="1665" y="1515"/>
              </a:lnTo>
              <a:lnTo>
                <a:pt x="1524" y="1581"/>
              </a:lnTo>
              <a:lnTo>
                <a:pt x="1488" y="1581"/>
              </a:lnTo>
              <a:lnTo>
                <a:pt x="1428" y="1581"/>
              </a:lnTo>
              <a:lnTo>
                <a:pt x="1353" y="1623"/>
              </a:lnTo>
              <a:lnTo>
                <a:pt x="1290" y="1626"/>
              </a:lnTo>
              <a:lnTo>
                <a:pt x="1230" y="1608"/>
              </a:lnTo>
              <a:lnTo>
                <a:pt x="1200" y="1578"/>
              </a:lnTo>
              <a:lnTo>
                <a:pt x="1170" y="1560"/>
              </a:lnTo>
              <a:lnTo>
                <a:pt x="1083" y="1560"/>
              </a:lnTo>
              <a:lnTo>
                <a:pt x="1074" y="1545"/>
              </a:lnTo>
              <a:lnTo>
                <a:pt x="1089" y="1533"/>
              </a:lnTo>
              <a:lnTo>
                <a:pt x="1095" y="1497"/>
              </a:lnTo>
              <a:lnTo>
                <a:pt x="1068" y="1473"/>
              </a:lnTo>
              <a:lnTo>
                <a:pt x="1053" y="1434"/>
              </a:lnTo>
              <a:lnTo>
                <a:pt x="987" y="1431"/>
              </a:lnTo>
              <a:lnTo>
                <a:pt x="930" y="1434"/>
              </a:lnTo>
              <a:lnTo>
                <a:pt x="903" y="1410"/>
              </a:lnTo>
              <a:lnTo>
                <a:pt x="900" y="1365"/>
              </a:lnTo>
              <a:lnTo>
                <a:pt x="882" y="1350"/>
              </a:lnTo>
              <a:lnTo>
                <a:pt x="825" y="1344"/>
              </a:lnTo>
              <a:lnTo>
                <a:pt x="822" y="134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37</xdr:row>
      <xdr:rowOff>133350</xdr:rowOff>
    </xdr:from>
    <xdr:to>
      <xdr:col>3</xdr:col>
      <xdr:colOff>485775</xdr:colOff>
      <xdr:row>40</xdr:row>
      <xdr:rowOff>133350</xdr:rowOff>
    </xdr:to>
    <xdr:sp>
      <xdr:nvSpPr>
        <xdr:cNvPr id="35" name="AutoShape 468"/>
        <xdr:cNvSpPr>
          <a:spLocks noChangeAspect="1"/>
        </xdr:cNvSpPr>
      </xdr:nvSpPr>
      <xdr:spPr>
        <a:xfrm>
          <a:off x="2276475" y="6600825"/>
          <a:ext cx="304800" cy="514350"/>
        </a:xfrm>
        <a:custGeom>
          <a:pathLst>
            <a:path h="540" w="315">
              <a:moveTo>
                <a:pt x="269" y="53"/>
              </a:moveTo>
              <a:lnTo>
                <a:pt x="271" y="34"/>
              </a:lnTo>
              <a:lnTo>
                <a:pt x="280" y="31"/>
              </a:lnTo>
              <a:lnTo>
                <a:pt x="288" y="29"/>
              </a:lnTo>
              <a:lnTo>
                <a:pt x="290" y="36"/>
              </a:lnTo>
              <a:lnTo>
                <a:pt x="289" y="58"/>
              </a:lnTo>
              <a:lnTo>
                <a:pt x="295" y="73"/>
              </a:lnTo>
              <a:lnTo>
                <a:pt x="299" y="102"/>
              </a:lnTo>
              <a:lnTo>
                <a:pt x="308" y="112"/>
              </a:lnTo>
              <a:lnTo>
                <a:pt x="313" y="124"/>
              </a:lnTo>
              <a:lnTo>
                <a:pt x="308" y="136"/>
              </a:lnTo>
              <a:lnTo>
                <a:pt x="309" y="160"/>
              </a:lnTo>
              <a:lnTo>
                <a:pt x="298" y="166"/>
              </a:lnTo>
              <a:lnTo>
                <a:pt x="289" y="172"/>
              </a:lnTo>
              <a:lnTo>
                <a:pt x="281" y="194"/>
              </a:lnTo>
              <a:lnTo>
                <a:pt x="286" y="214"/>
              </a:lnTo>
              <a:lnTo>
                <a:pt x="301" y="236"/>
              </a:lnTo>
              <a:lnTo>
                <a:pt x="307" y="250"/>
              </a:lnTo>
              <a:lnTo>
                <a:pt x="310" y="264"/>
              </a:lnTo>
              <a:lnTo>
                <a:pt x="307" y="298"/>
              </a:lnTo>
              <a:lnTo>
                <a:pt x="307" y="322"/>
              </a:lnTo>
              <a:lnTo>
                <a:pt x="313" y="349"/>
              </a:lnTo>
              <a:lnTo>
                <a:pt x="313" y="373"/>
              </a:lnTo>
              <a:lnTo>
                <a:pt x="315" y="390"/>
              </a:lnTo>
              <a:lnTo>
                <a:pt x="295" y="391"/>
              </a:lnTo>
              <a:lnTo>
                <a:pt x="274" y="406"/>
              </a:lnTo>
              <a:lnTo>
                <a:pt x="246" y="414"/>
              </a:lnTo>
              <a:lnTo>
                <a:pt x="243" y="426"/>
              </a:lnTo>
              <a:lnTo>
                <a:pt x="227" y="431"/>
              </a:lnTo>
              <a:lnTo>
                <a:pt x="218" y="444"/>
              </a:lnTo>
              <a:lnTo>
                <a:pt x="206" y="456"/>
              </a:lnTo>
              <a:lnTo>
                <a:pt x="204" y="478"/>
              </a:lnTo>
              <a:lnTo>
                <a:pt x="197" y="487"/>
              </a:lnTo>
              <a:lnTo>
                <a:pt x="183" y="514"/>
              </a:lnTo>
              <a:lnTo>
                <a:pt x="177" y="540"/>
              </a:lnTo>
              <a:lnTo>
                <a:pt x="151" y="539"/>
              </a:lnTo>
              <a:lnTo>
                <a:pt x="125" y="527"/>
              </a:lnTo>
              <a:lnTo>
                <a:pt x="125" y="470"/>
              </a:lnTo>
              <a:lnTo>
                <a:pt x="113" y="468"/>
              </a:lnTo>
              <a:lnTo>
                <a:pt x="108" y="461"/>
              </a:lnTo>
              <a:lnTo>
                <a:pt x="95" y="462"/>
              </a:lnTo>
              <a:lnTo>
                <a:pt x="90" y="474"/>
              </a:lnTo>
              <a:lnTo>
                <a:pt x="78" y="472"/>
              </a:lnTo>
              <a:lnTo>
                <a:pt x="81" y="462"/>
              </a:lnTo>
              <a:lnTo>
                <a:pt x="88" y="444"/>
              </a:lnTo>
              <a:lnTo>
                <a:pt x="78" y="424"/>
              </a:lnTo>
              <a:lnTo>
                <a:pt x="78" y="406"/>
              </a:lnTo>
              <a:lnTo>
                <a:pt x="88" y="404"/>
              </a:lnTo>
              <a:lnTo>
                <a:pt x="92" y="392"/>
              </a:lnTo>
              <a:lnTo>
                <a:pt x="85" y="372"/>
              </a:lnTo>
              <a:lnTo>
                <a:pt x="73" y="361"/>
              </a:lnTo>
              <a:lnTo>
                <a:pt x="71" y="348"/>
              </a:lnTo>
              <a:lnTo>
                <a:pt x="60" y="343"/>
              </a:lnTo>
              <a:lnTo>
                <a:pt x="60" y="334"/>
              </a:lnTo>
              <a:lnTo>
                <a:pt x="44" y="326"/>
              </a:lnTo>
              <a:lnTo>
                <a:pt x="43" y="311"/>
              </a:lnTo>
              <a:lnTo>
                <a:pt x="31" y="292"/>
              </a:lnTo>
              <a:lnTo>
                <a:pt x="0" y="262"/>
              </a:lnTo>
              <a:lnTo>
                <a:pt x="23" y="260"/>
              </a:lnTo>
              <a:lnTo>
                <a:pt x="16" y="247"/>
              </a:lnTo>
              <a:lnTo>
                <a:pt x="14" y="242"/>
              </a:lnTo>
              <a:lnTo>
                <a:pt x="26" y="236"/>
              </a:lnTo>
              <a:lnTo>
                <a:pt x="41" y="238"/>
              </a:lnTo>
              <a:lnTo>
                <a:pt x="49" y="229"/>
              </a:lnTo>
              <a:lnTo>
                <a:pt x="50" y="209"/>
              </a:lnTo>
              <a:lnTo>
                <a:pt x="38" y="200"/>
              </a:lnTo>
              <a:lnTo>
                <a:pt x="26" y="178"/>
              </a:lnTo>
              <a:lnTo>
                <a:pt x="25" y="154"/>
              </a:lnTo>
              <a:lnTo>
                <a:pt x="46" y="148"/>
              </a:lnTo>
              <a:lnTo>
                <a:pt x="67" y="148"/>
              </a:lnTo>
              <a:lnTo>
                <a:pt x="67" y="129"/>
              </a:lnTo>
              <a:lnTo>
                <a:pt x="79" y="118"/>
              </a:lnTo>
              <a:lnTo>
                <a:pt x="87" y="113"/>
              </a:lnTo>
              <a:lnTo>
                <a:pt x="99" y="110"/>
              </a:lnTo>
              <a:lnTo>
                <a:pt x="102" y="83"/>
              </a:lnTo>
              <a:lnTo>
                <a:pt x="118" y="76"/>
              </a:lnTo>
              <a:lnTo>
                <a:pt x="127" y="68"/>
              </a:lnTo>
              <a:lnTo>
                <a:pt x="130" y="54"/>
              </a:lnTo>
              <a:lnTo>
                <a:pt x="143" y="37"/>
              </a:lnTo>
              <a:lnTo>
                <a:pt x="159" y="34"/>
              </a:lnTo>
              <a:lnTo>
                <a:pt x="177" y="25"/>
              </a:lnTo>
              <a:lnTo>
                <a:pt x="174" y="12"/>
              </a:lnTo>
              <a:lnTo>
                <a:pt x="183" y="5"/>
              </a:lnTo>
              <a:lnTo>
                <a:pt x="188" y="7"/>
              </a:lnTo>
              <a:lnTo>
                <a:pt x="203" y="0"/>
              </a:lnTo>
              <a:lnTo>
                <a:pt x="209" y="4"/>
              </a:lnTo>
              <a:lnTo>
                <a:pt x="209" y="17"/>
              </a:lnTo>
              <a:lnTo>
                <a:pt x="230" y="31"/>
              </a:lnTo>
              <a:lnTo>
                <a:pt x="234" y="53"/>
              </a:lnTo>
              <a:lnTo>
                <a:pt x="244" y="65"/>
              </a:lnTo>
              <a:lnTo>
                <a:pt x="268" y="59"/>
              </a:lnTo>
              <a:lnTo>
                <a:pt x="269" y="5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21</xdr:row>
      <xdr:rowOff>152400</xdr:rowOff>
    </xdr:from>
    <xdr:to>
      <xdr:col>5</xdr:col>
      <xdr:colOff>561975</xdr:colOff>
      <xdr:row>36</xdr:row>
      <xdr:rowOff>38100</xdr:rowOff>
    </xdr:to>
    <xdr:sp>
      <xdr:nvSpPr>
        <xdr:cNvPr id="36" name="AutoShape 469"/>
        <xdr:cNvSpPr>
          <a:spLocks noChangeAspect="1"/>
        </xdr:cNvSpPr>
      </xdr:nvSpPr>
      <xdr:spPr>
        <a:xfrm>
          <a:off x="2447925" y="3876675"/>
          <a:ext cx="1600200" cy="2457450"/>
        </a:xfrm>
        <a:custGeom>
          <a:pathLst>
            <a:path h="2605" w="1692">
              <a:moveTo>
                <a:pt x="93" y="992"/>
              </a:moveTo>
              <a:lnTo>
                <a:pt x="100" y="979"/>
              </a:lnTo>
              <a:lnTo>
                <a:pt x="125" y="973"/>
              </a:lnTo>
              <a:lnTo>
                <a:pt x="146" y="971"/>
              </a:lnTo>
              <a:lnTo>
                <a:pt x="168" y="972"/>
              </a:lnTo>
              <a:lnTo>
                <a:pt x="193" y="958"/>
              </a:lnTo>
              <a:lnTo>
                <a:pt x="199" y="940"/>
              </a:lnTo>
              <a:lnTo>
                <a:pt x="199" y="913"/>
              </a:lnTo>
              <a:lnTo>
                <a:pt x="200" y="904"/>
              </a:lnTo>
              <a:lnTo>
                <a:pt x="215" y="893"/>
              </a:lnTo>
              <a:lnTo>
                <a:pt x="229" y="872"/>
              </a:lnTo>
              <a:lnTo>
                <a:pt x="224" y="856"/>
              </a:lnTo>
              <a:lnTo>
                <a:pt x="208" y="848"/>
              </a:lnTo>
              <a:lnTo>
                <a:pt x="206" y="840"/>
              </a:lnTo>
              <a:lnTo>
                <a:pt x="200" y="832"/>
              </a:lnTo>
              <a:lnTo>
                <a:pt x="182" y="826"/>
              </a:lnTo>
              <a:lnTo>
                <a:pt x="170" y="817"/>
              </a:lnTo>
              <a:lnTo>
                <a:pt x="170" y="805"/>
              </a:lnTo>
              <a:lnTo>
                <a:pt x="184" y="786"/>
              </a:lnTo>
              <a:lnTo>
                <a:pt x="188" y="776"/>
              </a:lnTo>
              <a:lnTo>
                <a:pt x="173" y="762"/>
              </a:lnTo>
              <a:lnTo>
                <a:pt x="158" y="763"/>
              </a:lnTo>
              <a:lnTo>
                <a:pt x="138" y="751"/>
              </a:lnTo>
              <a:lnTo>
                <a:pt x="138" y="739"/>
              </a:lnTo>
              <a:lnTo>
                <a:pt x="142" y="725"/>
              </a:lnTo>
              <a:lnTo>
                <a:pt x="142" y="719"/>
              </a:lnTo>
              <a:lnTo>
                <a:pt x="143" y="710"/>
              </a:lnTo>
              <a:lnTo>
                <a:pt x="133" y="690"/>
              </a:lnTo>
              <a:lnTo>
                <a:pt x="128" y="685"/>
              </a:lnTo>
              <a:lnTo>
                <a:pt x="130" y="661"/>
              </a:lnTo>
              <a:lnTo>
                <a:pt x="140" y="654"/>
              </a:lnTo>
              <a:lnTo>
                <a:pt x="154" y="656"/>
              </a:lnTo>
              <a:lnTo>
                <a:pt x="169" y="660"/>
              </a:lnTo>
              <a:lnTo>
                <a:pt x="185" y="653"/>
              </a:lnTo>
              <a:lnTo>
                <a:pt x="209" y="641"/>
              </a:lnTo>
              <a:lnTo>
                <a:pt x="216" y="643"/>
              </a:lnTo>
              <a:lnTo>
                <a:pt x="224" y="646"/>
              </a:lnTo>
              <a:lnTo>
                <a:pt x="236" y="646"/>
              </a:lnTo>
              <a:lnTo>
                <a:pt x="245" y="644"/>
              </a:lnTo>
              <a:lnTo>
                <a:pt x="247" y="637"/>
              </a:lnTo>
              <a:lnTo>
                <a:pt x="258" y="622"/>
              </a:lnTo>
              <a:lnTo>
                <a:pt x="258" y="614"/>
              </a:lnTo>
              <a:lnTo>
                <a:pt x="259" y="608"/>
              </a:lnTo>
              <a:lnTo>
                <a:pt x="253" y="599"/>
              </a:lnTo>
              <a:lnTo>
                <a:pt x="241" y="586"/>
              </a:lnTo>
              <a:lnTo>
                <a:pt x="241" y="571"/>
              </a:lnTo>
              <a:lnTo>
                <a:pt x="250" y="559"/>
              </a:lnTo>
              <a:lnTo>
                <a:pt x="265" y="535"/>
              </a:lnTo>
              <a:lnTo>
                <a:pt x="266" y="527"/>
              </a:lnTo>
              <a:lnTo>
                <a:pt x="260" y="521"/>
              </a:lnTo>
              <a:lnTo>
                <a:pt x="250" y="520"/>
              </a:lnTo>
              <a:lnTo>
                <a:pt x="244" y="515"/>
              </a:lnTo>
              <a:lnTo>
                <a:pt x="210" y="498"/>
              </a:lnTo>
              <a:lnTo>
                <a:pt x="198" y="499"/>
              </a:lnTo>
              <a:lnTo>
                <a:pt x="191" y="490"/>
              </a:lnTo>
              <a:lnTo>
                <a:pt x="197" y="480"/>
              </a:lnTo>
              <a:lnTo>
                <a:pt x="204" y="475"/>
              </a:lnTo>
              <a:lnTo>
                <a:pt x="210" y="460"/>
              </a:lnTo>
              <a:lnTo>
                <a:pt x="211" y="437"/>
              </a:lnTo>
              <a:lnTo>
                <a:pt x="199" y="426"/>
              </a:lnTo>
              <a:lnTo>
                <a:pt x="196" y="419"/>
              </a:lnTo>
              <a:lnTo>
                <a:pt x="196" y="408"/>
              </a:lnTo>
              <a:lnTo>
                <a:pt x="206" y="400"/>
              </a:lnTo>
              <a:lnTo>
                <a:pt x="218" y="388"/>
              </a:lnTo>
              <a:lnTo>
                <a:pt x="222" y="374"/>
              </a:lnTo>
              <a:lnTo>
                <a:pt x="232" y="372"/>
              </a:lnTo>
              <a:lnTo>
                <a:pt x="239" y="367"/>
              </a:lnTo>
              <a:lnTo>
                <a:pt x="254" y="348"/>
              </a:lnTo>
              <a:lnTo>
                <a:pt x="256" y="332"/>
              </a:lnTo>
              <a:lnTo>
                <a:pt x="246" y="324"/>
              </a:lnTo>
              <a:lnTo>
                <a:pt x="240" y="313"/>
              </a:lnTo>
              <a:lnTo>
                <a:pt x="217" y="311"/>
              </a:lnTo>
              <a:lnTo>
                <a:pt x="215" y="296"/>
              </a:lnTo>
              <a:lnTo>
                <a:pt x="229" y="269"/>
              </a:lnTo>
              <a:lnTo>
                <a:pt x="241" y="251"/>
              </a:lnTo>
              <a:lnTo>
                <a:pt x="252" y="240"/>
              </a:lnTo>
              <a:lnTo>
                <a:pt x="259" y="230"/>
              </a:lnTo>
              <a:lnTo>
                <a:pt x="269" y="218"/>
              </a:lnTo>
              <a:lnTo>
                <a:pt x="283" y="212"/>
              </a:lnTo>
              <a:lnTo>
                <a:pt x="304" y="220"/>
              </a:lnTo>
              <a:lnTo>
                <a:pt x="320" y="240"/>
              </a:lnTo>
              <a:lnTo>
                <a:pt x="337" y="242"/>
              </a:lnTo>
              <a:lnTo>
                <a:pt x="355" y="230"/>
              </a:lnTo>
              <a:lnTo>
                <a:pt x="365" y="211"/>
              </a:lnTo>
              <a:lnTo>
                <a:pt x="368" y="192"/>
              </a:lnTo>
              <a:lnTo>
                <a:pt x="373" y="179"/>
              </a:lnTo>
              <a:lnTo>
                <a:pt x="386" y="163"/>
              </a:lnTo>
              <a:lnTo>
                <a:pt x="391" y="154"/>
              </a:lnTo>
              <a:lnTo>
                <a:pt x="400" y="138"/>
              </a:lnTo>
              <a:lnTo>
                <a:pt x="402" y="122"/>
              </a:lnTo>
              <a:lnTo>
                <a:pt x="400" y="106"/>
              </a:lnTo>
              <a:lnTo>
                <a:pt x="396" y="90"/>
              </a:lnTo>
              <a:lnTo>
                <a:pt x="396" y="73"/>
              </a:lnTo>
              <a:lnTo>
                <a:pt x="402" y="49"/>
              </a:lnTo>
              <a:lnTo>
                <a:pt x="418" y="38"/>
              </a:lnTo>
              <a:lnTo>
                <a:pt x="428" y="36"/>
              </a:lnTo>
              <a:lnTo>
                <a:pt x="430" y="24"/>
              </a:lnTo>
              <a:lnTo>
                <a:pt x="428" y="17"/>
              </a:lnTo>
              <a:lnTo>
                <a:pt x="440" y="7"/>
              </a:lnTo>
              <a:lnTo>
                <a:pt x="461" y="0"/>
              </a:lnTo>
              <a:lnTo>
                <a:pt x="476" y="1"/>
              </a:lnTo>
              <a:lnTo>
                <a:pt x="485" y="10"/>
              </a:lnTo>
              <a:lnTo>
                <a:pt x="493" y="34"/>
              </a:lnTo>
              <a:lnTo>
                <a:pt x="492" y="60"/>
              </a:lnTo>
              <a:lnTo>
                <a:pt x="493" y="72"/>
              </a:lnTo>
              <a:lnTo>
                <a:pt x="504" y="78"/>
              </a:lnTo>
              <a:lnTo>
                <a:pt x="508" y="90"/>
              </a:lnTo>
              <a:lnTo>
                <a:pt x="498" y="98"/>
              </a:lnTo>
              <a:lnTo>
                <a:pt x="498" y="118"/>
              </a:lnTo>
              <a:lnTo>
                <a:pt x="503" y="138"/>
              </a:lnTo>
              <a:lnTo>
                <a:pt x="520" y="163"/>
              </a:lnTo>
              <a:lnTo>
                <a:pt x="521" y="181"/>
              </a:lnTo>
              <a:lnTo>
                <a:pt x="510" y="199"/>
              </a:lnTo>
              <a:lnTo>
                <a:pt x="511" y="245"/>
              </a:lnTo>
              <a:lnTo>
                <a:pt x="520" y="258"/>
              </a:lnTo>
              <a:lnTo>
                <a:pt x="528" y="289"/>
              </a:lnTo>
              <a:lnTo>
                <a:pt x="527" y="295"/>
              </a:lnTo>
              <a:lnTo>
                <a:pt x="540" y="299"/>
              </a:lnTo>
              <a:lnTo>
                <a:pt x="554" y="310"/>
              </a:lnTo>
              <a:lnTo>
                <a:pt x="563" y="329"/>
              </a:lnTo>
              <a:lnTo>
                <a:pt x="558" y="361"/>
              </a:lnTo>
              <a:lnTo>
                <a:pt x="562" y="385"/>
              </a:lnTo>
              <a:lnTo>
                <a:pt x="569" y="400"/>
              </a:lnTo>
              <a:lnTo>
                <a:pt x="576" y="408"/>
              </a:lnTo>
              <a:lnTo>
                <a:pt x="582" y="412"/>
              </a:lnTo>
              <a:lnTo>
                <a:pt x="583" y="431"/>
              </a:lnTo>
              <a:lnTo>
                <a:pt x="589" y="449"/>
              </a:lnTo>
              <a:lnTo>
                <a:pt x="586" y="461"/>
              </a:lnTo>
              <a:lnTo>
                <a:pt x="580" y="475"/>
              </a:lnTo>
              <a:lnTo>
                <a:pt x="565" y="484"/>
              </a:lnTo>
              <a:lnTo>
                <a:pt x="568" y="510"/>
              </a:lnTo>
              <a:lnTo>
                <a:pt x="553" y="548"/>
              </a:lnTo>
              <a:lnTo>
                <a:pt x="554" y="583"/>
              </a:lnTo>
              <a:lnTo>
                <a:pt x="550" y="593"/>
              </a:lnTo>
              <a:lnTo>
                <a:pt x="542" y="613"/>
              </a:lnTo>
              <a:lnTo>
                <a:pt x="526" y="626"/>
              </a:lnTo>
              <a:lnTo>
                <a:pt x="520" y="635"/>
              </a:lnTo>
              <a:lnTo>
                <a:pt x="516" y="650"/>
              </a:lnTo>
              <a:lnTo>
                <a:pt x="522" y="662"/>
              </a:lnTo>
              <a:lnTo>
                <a:pt x="523" y="674"/>
              </a:lnTo>
              <a:lnTo>
                <a:pt x="538" y="697"/>
              </a:lnTo>
              <a:lnTo>
                <a:pt x="551" y="704"/>
              </a:lnTo>
              <a:lnTo>
                <a:pt x="552" y="727"/>
              </a:lnTo>
              <a:lnTo>
                <a:pt x="558" y="737"/>
              </a:lnTo>
              <a:lnTo>
                <a:pt x="558" y="762"/>
              </a:lnTo>
              <a:lnTo>
                <a:pt x="551" y="782"/>
              </a:lnTo>
              <a:lnTo>
                <a:pt x="551" y="808"/>
              </a:lnTo>
              <a:lnTo>
                <a:pt x="548" y="822"/>
              </a:lnTo>
              <a:lnTo>
                <a:pt x="527" y="840"/>
              </a:lnTo>
              <a:lnTo>
                <a:pt x="517" y="857"/>
              </a:lnTo>
              <a:lnTo>
                <a:pt x="518" y="877"/>
              </a:lnTo>
              <a:lnTo>
                <a:pt x="508" y="893"/>
              </a:lnTo>
              <a:lnTo>
                <a:pt x="487" y="905"/>
              </a:lnTo>
              <a:lnTo>
                <a:pt x="475" y="920"/>
              </a:lnTo>
              <a:lnTo>
                <a:pt x="473" y="929"/>
              </a:lnTo>
              <a:lnTo>
                <a:pt x="474" y="946"/>
              </a:lnTo>
              <a:lnTo>
                <a:pt x="482" y="959"/>
              </a:lnTo>
              <a:lnTo>
                <a:pt x="499" y="966"/>
              </a:lnTo>
              <a:lnTo>
                <a:pt x="511" y="967"/>
              </a:lnTo>
              <a:lnTo>
                <a:pt x="522" y="976"/>
              </a:lnTo>
              <a:lnTo>
                <a:pt x="524" y="991"/>
              </a:lnTo>
              <a:lnTo>
                <a:pt x="538" y="1020"/>
              </a:lnTo>
              <a:lnTo>
                <a:pt x="533" y="1037"/>
              </a:lnTo>
              <a:lnTo>
                <a:pt x="533" y="1066"/>
              </a:lnTo>
              <a:lnTo>
                <a:pt x="518" y="1079"/>
              </a:lnTo>
              <a:lnTo>
                <a:pt x="520" y="1091"/>
              </a:lnTo>
              <a:lnTo>
                <a:pt x="530" y="1111"/>
              </a:lnTo>
              <a:lnTo>
                <a:pt x="530" y="1123"/>
              </a:lnTo>
              <a:lnTo>
                <a:pt x="542" y="1146"/>
              </a:lnTo>
              <a:lnTo>
                <a:pt x="559" y="1148"/>
              </a:lnTo>
              <a:lnTo>
                <a:pt x="569" y="1153"/>
              </a:lnTo>
              <a:lnTo>
                <a:pt x="578" y="1156"/>
              </a:lnTo>
              <a:lnTo>
                <a:pt x="587" y="1166"/>
              </a:lnTo>
              <a:lnTo>
                <a:pt x="602" y="1186"/>
              </a:lnTo>
              <a:lnTo>
                <a:pt x="620" y="1192"/>
              </a:lnTo>
              <a:lnTo>
                <a:pt x="634" y="1190"/>
              </a:lnTo>
              <a:lnTo>
                <a:pt x="638" y="1172"/>
              </a:lnTo>
              <a:lnTo>
                <a:pt x="652" y="1166"/>
              </a:lnTo>
              <a:lnTo>
                <a:pt x="659" y="1155"/>
              </a:lnTo>
              <a:lnTo>
                <a:pt x="682" y="1142"/>
              </a:lnTo>
              <a:lnTo>
                <a:pt x="694" y="1142"/>
              </a:lnTo>
              <a:lnTo>
                <a:pt x="707" y="1141"/>
              </a:lnTo>
              <a:lnTo>
                <a:pt x="718" y="1129"/>
              </a:lnTo>
              <a:lnTo>
                <a:pt x="739" y="1117"/>
              </a:lnTo>
              <a:lnTo>
                <a:pt x="760" y="1116"/>
              </a:lnTo>
              <a:lnTo>
                <a:pt x="780" y="1122"/>
              </a:lnTo>
              <a:lnTo>
                <a:pt x="793" y="1128"/>
              </a:lnTo>
              <a:lnTo>
                <a:pt x="808" y="1151"/>
              </a:lnTo>
              <a:lnTo>
                <a:pt x="827" y="1153"/>
              </a:lnTo>
              <a:lnTo>
                <a:pt x="846" y="1151"/>
              </a:lnTo>
              <a:lnTo>
                <a:pt x="853" y="1164"/>
              </a:lnTo>
              <a:lnTo>
                <a:pt x="874" y="1175"/>
              </a:lnTo>
              <a:lnTo>
                <a:pt x="885" y="1195"/>
              </a:lnTo>
              <a:lnTo>
                <a:pt x="885" y="1212"/>
              </a:lnTo>
              <a:lnTo>
                <a:pt x="881" y="1229"/>
              </a:lnTo>
              <a:lnTo>
                <a:pt x="874" y="1255"/>
              </a:lnTo>
              <a:lnTo>
                <a:pt x="873" y="1267"/>
              </a:lnTo>
              <a:lnTo>
                <a:pt x="876" y="1278"/>
              </a:lnTo>
              <a:lnTo>
                <a:pt x="876" y="1309"/>
              </a:lnTo>
              <a:lnTo>
                <a:pt x="894" y="1341"/>
              </a:lnTo>
              <a:lnTo>
                <a:pt x="898" y="1356"/>
              </a:lnTo>
              <a:lnTo>
                <a:pt x="909" y="1375"/>
              </a:lnTo>
              <a:lnTo>
                <a:pt x="922" y="1385"/>
              </a:lnTo>
              <a:lnTo>
                <a:pt x="923" y="1393"/>
              </a:lnTo>
              <a:lnTo>
                <a:pt x="936" y="1417"/>
              </a:lnTo>
              <a:lnTo>
                <a:pt x="939" y="1439"/>
              </a:lnTo>
              <a:lnTo>
                <a:pt x="942" y="1447"/>
              </a:lnTo>
              <a:lnTo>
                <a:pt x="940" y="1461"/>
              </a:lnTo>
              <a:lnTo>
                <a:pt x="943" y="1469"/>
              </a:lnTo>
              <a:lnTo>
                <a:pt x="945" y="1505"/>
              </a:lnTo>
              <a:lnTo>
                <a:pt x="947" y="1533"/>
              </a:lnTo>
              <a:lnTo>
                <a:pt x="963" y="1557"/>
              </a:lnTo>
              <a:lnTo>
                <a:pt x="977" y="1557"/>
              </a:lnTo>
              <a:lnTo>
                <a:pt x="987" y="1553"/>
              </a:lnTo>
              <a:lnTo>
                <a:pt x="995" y="1551"/>
              </a:lnTo>
              <a:lnTo>
                <a:pt x="1006" y="1554"/>
              </a:lnTo>
              <a:lnTo>
                <a:pt x="1021" y="1567"/>
              </a:lnTo>
              <a:lnTo>
                <a:pt x="1036" y="1586"/>
              </a:lnTo>
              <a:lnTo>
                <a:pt x="1054" y="1625"/>
              </a:lnTo>
              <a:lnTo>
                <a:pt x="1077" y="1635"/>
              </a:lnTo>
              <a:lnTo>
                <a:pt x="1153" y="1635"/>
              </a:lnTo>
              <a:lnTo>
                <a:pt x="1176" y="1646"/>
              </a:lnTo>
              <a:lnTo>
                <a:pt x="1200" y="1644"/>
              </a:lnTo>
              <a:lnTo>
                <a:pt x="1217" y="1652"/>
              </a:lnTo>
              <a:lnTo>
                <a:pt x="1234" y="1668"/>
              </a:lnTo>
              <a:lnTo>
                <a:pt x="1251" y="1668"/>
              </a:lnTo>
              <a:lnTo>
                <a:pt x="1264" y="1647"/>
              </a:lnTo>
              <a:lnTo>
                <a:pt x="1285" y="1637"/>
              </a:lnTo>
              <a:lnTo>
                <a:pt x="1290" y="1622"/>
              </a:lnTo>
              <a:lnTo>
                <a:pt x="1299" y="1614"/>
              </a:lnTo>
              <a:lnTo>
                <a:pt x="1317" y="1607"/>
              </a:lnTo>
              <a:lnTo>
                <a:pt x="1320" y="1595"/>
              </a:lnTo>
              <a:lnTo>
                <a:pt x="1325" y="1583"/>
              </a:lnTo>
              <a:lnTo>
                <a:pt x="1336" y="1575"/>
              </a:lnTo>
              <a:lnTo>
                <a:pt x="1345" y="1573"/>
              </a:lnTo>
              <a:lnTo>
                <a:pt x="1350" y="1573"/>
              </a:lnTo>
              <a:lnTo>
                <a:pt x="1339" y="1601"/>
              </a:lnTo>
              <a:lnTo>
                <a:pt x="1341" y="1622"/>
              </a:lnTo>
              <a:lnTo>
                <a:pt x="1361" y="1667"/>
              </a:lnTo>
              <a:lnTo>
                <a:pt x="1359" y="1686"/>
              </a:lnTo>
              <a:lnTo>
                <a:pt x="1367" y="1699"/>
              </a:lnTo>
              <a:lnTo>
                <a:pt x="1390" y="1707"/>
              </a:lnTo>
              <a:lnTo>
                <a:pt x="1395" y="1731"/>
              </a:lnTo>
              <a:lnTo>
                <a:pt x="1398" y="1737"/>
              </a:lnTo>
              <a:lnTo>
                <a:pt x="1408" y="1733"/>
              </a:lnTo>
              <a:lnTo>
                <a:pt x="1429" y="1727"/>
              </a:lnTo>
              <a:lnTo>
                <a:pt x="1446" y="1730"/>
              </a:lnTo>
              <a:lnTo>
                <a:pt x="1456" y="1713"/>
              </a:lnTo>
              <a:lnTo>
                <a:pt x="1473" y="1737"/>
              </a:lnTo>
              <a:lnTo>
                <a:pt x="1501" y="1746"/>
              </a:lnTo>
              <a:lnTo>
                <a:pt x="1509" y="1760"/>
              </a:lnTo>
              <a:lnTo>
                <a:pt x="1525" y="1764"/>
              </a:lnTo>
              <a:lnTo>
                <a:pt x="1524" y="1766"/>
              </a:lnTo>
              <a:lnTo>
                <a:pt x="1533" y="1764"/>
              </a:lnTo>
              <a:lnTo>
                <a:pt x="1578" y="1770"/>
              </a:lnTo>
              <a:lnTo>
                <a:pt x="1588" y="1800"/>
              </a:lnTo>
              <a:lnTo>
                <a:pt x="1602" y="1811"/>
              </a:lnTo>
              <a:lnTo>
                <a:pt x="1617" y="1806"/>
              </a:lnTo>
              <a:lnTo>
                <a:pt x="1645" y="1809"/>
              </a:lnTo>
              <a:lnTo>
                <a:pt x="1677" y="1802"/>
              </a:lnTo>
              <a:lnTo>
                <a:pt x="1681" y="1824"/>
              </a:lnTo>
              <a:lnTo>
                <a:pt x="1692" y="1854"/>
              </a:lnTo>
              <a:lnTo>
                <a:pt x="1680" y="1853"/>
              </a:lnTo>
              <a:lnTo>
                <a:pt x="1680" y="1863"/>
              </a:lnTo>
              <a:lnTo>
                <a:pt x="1686" y="1871"/>
              </a:lnTo>
              <a:lnTo>
                <a:pt x="1681" y="1875"/>
              </a:lnTo>
              <a:lnTo>
                <a:pt x="1668" y="1871"/>
              </a:lnTo>
              <a:lnTo>
                <a:pt x="1650" y="1868"/>
              </a:lnTo>
              <a:lnTo>
                <a:pt x="1603" y="1866"/>
              </a:lnTo>
              <a:lnTo>
                <a:pt x="1578" y="1874"/>
              </a:lnTo>
              <a:lnTo>
                <a:pt x="1549" y="1878"/>
              </a:lnTo>
              <a:lnTo>
                <a:pt x="1537" y="1884"/>
              </a:lnTo>
              <a:lnTo>
                <a:pt x="1515" y="1889"/>
              </a:lnTo>
              <a:lnTo>
                <a:pt x="1488" y="1919"/>
              </a:lnTo>
              <a:lnTo>
                <a:pt x="1464" y="1925"/>
              </a:lnTo>
              <a:lnTo>
                <a:pt x="1446" y="1949"/>
              </a:lnTo>
              <a:lnTo>
                <a:pt x="1441" y="1965"/>
              </a:lnTo>
              <a:lnTo>
                <a:pt x="1435" y="1988"/>
              </a:lnTo>
              <a:lnTo>
                <a:pt x="1434" y="2001"/>
              </a:lnTo>
              <a:lnTo>
                <a:pt x="1423" y="2006"/>
              </a:lnTo>
              <a:lnTo>
                <a:pt x="1417" y="2016"/>
              </a:lnTo>
              <a:lnTo>
                <a:pt x="1409" y="2021"/>
              </a:lnTo>
              <a:lnTo>
                <a:pt x="1404" y="2033"/>
              </a:lnTo>
              <a:lnTo>
                <a:pt x="1405" y="2041"/>
              </a:lnTo>
              <a:lnTo>
                <a:pt x="1384" y="2058"/>
              </a:lnTo>
              <a:lnTo>
                <a:pt x="1353" y="2082"/>
              </a:lnTo>
              <a:lnTo>
                <a:pt x="1333" y="2105"/>
              </a:lnTo>
              <a:lnTo>
                <a:pt x="1321" y="2109"/>
              </a:lnTo>
              <a:lnTo>
                <a:pt x="1321" y="2132"/>
              </a:lnTo>
              <a:lnTo>
                <a:pt x="1317" y="2131"/>
              </a:lnTo>
              <a:lnTo>
                <a:pt x="1309" y="2117"/>
              </a:lnTo>
              <a:lnTo>
                <a:pt x="1307" y="2135"/>
              </a:lnTo>
              <a:lnTo>
                <a:pt x="1301" y="2136"/>
              </a:lnTo>
              <a:lnTo>
                <a:pt x="1297" y="2119"/>
              </a:lnTo>
              <a:lnTo>
                <a:pt x="1290" y="2118"/>
              </a:lnTo>
              <a:lnTo>
                <a:pt x="1272" y="2136"/>
              </a:lnTo>
              <a:lnTo>
                <a:pt x="1281" y="2149"/>
              </a:lnTo>
              <a:lnTo>
                <a:pt x="1277" y="2155"/>
              </a:lnTo>
              <a:lnTo>
                <a:pt x="1261" y="2143"/>
              </a:lnTo>
              <a:lnTo>
                <a:pt x="1251" y="2154"/>
              </a:lnTo>
              <a:lnTo>
                <a:pt x="1259" y="2156"/>
              </a:lnTo>
              <a:lnTo>
                <a:pt x="1269" y="2165"/>
              </a:lnTo>
              <a:lnTo>
                <a:pt x="1260" y="2192"/>
              </a:lnTo>
              <a:lnTo>
                <a:pt x="1246" y="2195"/>
              </a:lnTo>
              <a:lnTo>
                <a:pt x="1247" y="2208"/>
              </a:lnTo>
              <a:lnTo>
                <a:pt x="1246" y="2227"/>
              </a:lnTo>
              <a:lnTo>
                <a:pt x="1254" y="2227"/>
              </a:lnTo>
              <a:lnTo>
                <a:pt x="1255" y="2253"/>
              </a:lnTo>
              <a:lnTo>
                <a:pt x="1249" y="2256"/>
              </a:lnTo>
              <a:lnTo>
                <a:pt x="1255" y="2276"/>
              </a:lnTo>
              <a:lnTo>
                <a:pt x="1261" y="2286"/>
              </a:lnTo>
              <a:lnTo>
                <a:pt x="1255" y="2295"/>
              </a:lnTo>
              <a:lnTo>
                <a:pt x="1272" y="2306"/>
              </a:lnTo>
              <a:lnTo>
                <a:pt x="1283" y="2306"/>
              </a:lnTo>
              <a:lnTo>
                <a:pt x="1296" y="2293"/>
              </a:lnTo>
              <a:lnTo>
                <a:pt x="1296" y="2276"/>
              </a:lnTo>
              <a:lnTo>
                <a:pt x="1288" y="2265"/>
              </a:lnTo>
              <a:lnTo>
                <a:pt x="1277" y="2265"/>
              </a:lnTo>
              <a:lnTo>
                <a:pt x="1267" y="2251"/>
              </a:lnTo>
              <a:lnTo>
                <a:pt x="1267" y="2241"/>
              </a:lnTo>
              <a:lnTo>
                <a:pt x="1270" y="2227"/>
              </a:lnTo>
              <a:lnTo>
                <a:pt x="1270" y="2215"/>
              </a:lnTo>
              <a:lnTo>
                <a:pt x="1301" y="2215"/>
              </a:lnTo>
              <a:lnTo>
                <a:pt x="1315" y="2222"/>
              </a:lnTo>
              <a:lnTo>
                <a:pt x="1325" y="2216"/>
              </a:lnTo>
              <a:lnTo>
                <a:pt x="1324" y="2208"/>
              </a:lnTo>
              <a:lnTo>
                <a:pt x="1319" y="2201"/>
              </a:lnTo>
              <a:lnTo>
                <a:pt x="1317" y="2195"/>
              </a:lnTo>
              <a:lnTo>
                <a:pt x="1325" y="2189"/>
              </a:lnTo>
              <a:lnTo>
                <a:pt x="1335" y="2191"/>
              </a:lnTo>
              <a:lnTo>
                <a:pt x="1365" y="2222"/>
              </a:lnTo>
              <a:lnTo>
                <a:pt x="1363" y="2232"/>
              </a:lnTo>
              <a:lnTo>
                <a:pt x="1349" y="2245"/>
              </a:lnTo>
              <a:lnTo>
                <a:pt x="1350" y="2267"/>
              </a:lnTo>
              <a:lnTo>
                <a:pt x="1330" y="2298"/>
              </a:lnTo>
              <a:lnTo>
                <a:pt x="1301" y="2327"/>
              </a:lnTo>
              <a:lnTo>
                <a:pt x="1281" y="2345"/>
              </a:lnTo>
              <a:lnTo>
                <a:pt x="1229" y="2375"/>
              </a:lnTo>
              <a:lnTo>
                <a:pt x="1198" y="2389"/>
              </a:lnTo>
              <a:lnTo>
                <a:pt x="1151" y="2411"/>
              </a:lnTo>
              <a:lnTo>
                <a:pt x="1111" y="2424"/>
              </a:lnTo>
              <a:lnTo>
                <a:pt x="1061" y="2439"/>
              </a:lnTo>
              <a:lnTo>
                <a:pt x="1017" y="2449"/>
              </a:lnTo>
              <a:lnTo>
                <a:pt x="1000" y="2451"/>
              </a:lnTo>
              <a:lnTo>
                <a:pt x="972" y="2471"/>
              </a:lnTo>
              <a:lnTo>
                <a:pt x="953" y="2501"/>
              </a:lnTo>
              <a:lnTo>
                <a:pt x="939" y="2498"/>
              </a:lnTo>
              <a:lnTo>
                <a:pt x="937" y="2505"/>
              </a:lnTo>
              <a:lnTo>
                <a:pt x="877" y="2517"/>
              </a:lnTo>
              <a:lnTo>
                <a:pt x="837" y="2532"/>
              </a:lnTo>
              <a:lnTo>
                <a:pt x="822" y="2545"/>
              </a:lnTo>
              <a:lnTo>
                <a:pt x="821" y="2577"/>
              </a:lnTo>
              <a:lnTo>
                <a:pt x="815" y="2587"/>
              </a:lnTo>
              <a:lnTo>
                <a:pt x="797" y="2586"/>
              </a:lnTo>
              <a:lnTo>
                <a:pt x="789" y="2605"/>
              </a:lnTo>
              <a:lnTo>
                <a:pt x="779" y="2599"/>
              </a:lnTo>
              <a:lnTo>
                <a:pt x="772" y="2589"/>
              </a:lnTo>
              <a:lnTo>
                <a:pt x="775" y="2570"/>
              </a:lnTo>
              <a:lnTo>
                <a:pt x="750" y="2564"/>
              </a:lnTo>
              <a:lnTo>
                <a:pt x="736" y="2547"/>
              </a:lnTo>
              <a:lnTo>
                <a:pt x="725" y="2521"/>
              </a:lnTo>
              <a:lnTo>
                <a:pt x="711" y="2533"/>
              </a:lnTo>
              <a:lnTo>
                <a:pt x="697" y="2534"/>
              </a:lnTo>
              <a:lnTo>
                <a:pt x="696" y="2508"/>
              </a:lnTo>
              <a:lnTo>
                <a:pt x="691" y="2496"/>
              </a:lnTo>
              <a:lnTo>
                <a:pt x="673" y="2489"/>
              </a:lnTo>
              <a:lnTo>
                <a:pt x="642" y="2484"/>
              </a:lnTo>
              <a:lnTo>
                <a:pt x="632" y="2474"/>
              </a:lnTo>
              <a:lnTo>
                <a:pt x="626" y="2432"/>
              </a:lnTo>
              <a:lnTo>
                <a:pt x="611" y="2420"/>
              </a:lnTo>
              <a:lnTo>
                <a:pt x="610" y="2395"/>
              </a:lnTo>
              <a:lnTo>
                <a:pt x="600" y="2387"/>
              </a:lnTo>
              <a:lnTo>
                <a:pt x="594" y="2363"/>
              </a:lnTo>
              <a:lnTo>
                <a:pt x="590" y="2354"/>
              </a:lnTo>
              <a:lnTo>
                <a:pt x="574" y="2352"/>
              </a:lnTo>
              <a:lnTo>
                <a:pt x="546" y="2339"/>
              </a:lnTo>
              <a:lnTo>
                <a:pt x="553" y="2325"/>
              </a:lnTo>
              <a:lnTo>
                <a:pt x="539" y="2305"/>
              </a:lnTo>
              <a:lnTo>
                <a:pt x="532" y="2283"/>
              </a:lnTo>
              <a:lnTo>
                <a:pt x="511" y="2277"/>
              </a:lnTo>
              <a:lnTo>
                <a:pt x="497" y="2281"/>
              </a:lnTo>
              <a:lnTo>
                <a:pt x="478" y="2274"/>
              </a:lnTo>
              <a:lnTo>
                <a:pt x="464" y="2239"/>
              </a:lnTo>
              <a:lnTo>
                <a:pt x="450" y="2231"/>
              </a:lnTo>
              <a:lnTo>
                <a:pt x="431" y="2227"/>
              </a:lnTo>
              <a:lnTo>
                <a:pt x="425" y="2217"/>
              </a:lnTo>
              <a:lnTo>
                <a:pt x="412" y="2225"/>
              </a:lnTo>
              <a:lnTo>
                <a:pt x="394" y="2223"/>
              </a:lnTo>
              <a:lnTo>
                <a:pt x="398" y="2197"/>
              </a:lnTo>
              <a:lnTo>
                <a:pt x="388" y="2197"/>
              </a:lnTo>
              <a:lnTo>
                <a:pt x="376" y="2207"/>
              </a:lnTo>
              <a:lnTo>
                <a:pt x="356" y="2210"/>
              </a:lnTo>
              <a:lnTo>
                <a:pt x="343" y="2210"/>
              </a:lnTo>
              <a:lnTo>
                <a:pt x="325" y="2204"/>
              </a:lnTo>
              <a:lnTo>
                <a:pt x="310" y="2186"/>
              </a:lnTo>
              <a:lnTo>
                <a:pt x="323" y="2145"/>
              </a:lnTo>
              <a:lnTo>
                <a:pt x="328" y="2137"/>
              </a:lnTo>
              <a:lnTo>
                <a:pt x="325" y="2113"/>
              </a:lnTo>
              <a:lnTo>
                <a:pt x="337" y="2112"/>
              </a:lnTo>
              <a:lnTo>
                <a:pt x="335" y="2094"/>
              </a:lnTo>
              <a:lnTo>
                <a:pt x="350" y="2064"/>
              </a:lnTo>
              <a:lnTo>
                <a:pt x="355" y="2051"/>
              </a:lnTo>
              <a:lnTo>
                <a:pt x="353" y="2033"/>
              </a:lnTo>
              <a:lnTo>
                <a:pt x="359" y="2006"/>
              </a:lnTo>
              <a:lnTo>
                <a:pt x="379" y="1992"/>
              </a:lnTo>
              <a:lnTo>
                <a:pt x="354" y="1967"/>
              </a:lnTo>
              <a:lnTo>
                <a:pt x="349" y="1939"/>
              </a:lnTo>
              <a:lnTo>
                <a:pt x="311" y="1913"/>
              </a:lnTo>
              <a:lnTo>
                <a:pt x="318" y="1901"/>
              </a:lnTo>
              <a:lnTo>
                <a:pt x="319" y="1879"/>
              </a:lnTo>
              <a:lnTo>
                <a:pt x="326" y="1862"/>
              </a:lnTo>
              <a:lnTo>
                <a:pt x="325" y="1845"/>
              </a:lnTo>
              <a:lnTo>
                <a:pt x="302" y="1799"/>
              </a:lnTo>
              <a:lnTo>
                <a:pt x="304" y="1778"/>
              </a:lnTo>
              <a:lnTo>
                <a:pt x="312" y="1760"/>
              </a:lnTo>
              <a:lnTo>
                <a:pt x="328" y="1758"/>
              </a:lnTo>
              <a:lnTo>
                <a:pt x="336" y="1748"/>
              </a:lnTo>
              <a:lnTo>
                <a:pt x="352" y="1742"/>
              </a:lnTo>
              <a:lnTo>
                <a:pt x="382" y="1743"/>
              </a:lnTo>
              <a:lnTo>
                <a:pt x="396" y="1731"/>
              </a:lnTo>
              <a:lnTo>
                <a:pt x="401" y="1722"/>
              </a:lnTo>
              <a:lnTo>
                <a:pt x="403" y="1706"/>
              </a:lnTo>
              <a:lnTo>
                <a:pt x="450" y="1701"/>
              </a:lnTo>
              <a:lnTo>
                <a:pt x="464" y="1664"/>
              </a:lnTo>
              <a:lnTo>
                <a:pt x="482" y="1640"/>
              </a:lnTo>
              <a:lnTo>
                <a:pt x="484" y="1631"/>
              </a:lnTo>
              <a:lnTo>
                <a:pt x="481" y="1621"/>
              </a:lnTo>
              <a:lnTo>
                <a:pt x="463" y="1615"/>
              </a:lnTo>
              <a:lnTo>
                <a:pt x="428" y="1574"/>
              </a:lnTo>
              <a:lnTo>
                <a:pt x="426" y="1548"/>
              </a:lnTo>
              <a:lnTo>
                <a:pt x="421" y="1538"/>
              </a:lnTo>
              <a:lnTo>
                <a:pt x="406" y="1536"/>
              </a:lnTo>
              <a:lnTo>
                <a:pt x="397" y="1549"/>
              </a:lnTo>
              <a:lnTo>
                <a:pt x="377" y="1547"/>
              </a:lnTo>
              <a:lnTo>
                <a:pt x="377" y="1556"/>
              </a:lnTo>
              <a:lnTo>
                <a:pt x="362" y="1562"/>
              </a:lnTo>
              <a:lnTo>
                <a:pt x="361" y="1574"/>
              </a:lnTo>
              <a:lnTo>
                <a:pt x="346" y="1590"/>
              </a:lnTo>
              <a:lnTo>
                <a:pt x="328" y="1587"/>
              </a:lnTo>
              <a:lnTo>
                <a:pt x="322" y="1574"/>
              </a:lnTo>
              <a:lnTo>
                <a:pt x="316" y="1571"/>
              </a:lnTo>
              <a:lnTo>
                <a:pt x="302" y="1571"/>
              </a:lnTo>
              <a:lnTo>
                <a:pt x="293" y="1556"/>
              </a:lnTo>
              <a:lnTo>
                <a:pt x="295" y="1543"/>
              </a:lnTo>
              <a:lnTo>
                <a:pt x="305" y="1531"/>
              </a:lnTo>
              <a:lnTo>
                <a:pt x="317" y="1529"/>
              </a:lnTo>
              <a:lnTo>
                <a:pt x="316" y="1519"/>
              </a:lnTo>
              <a:lnTo>
                <a:pt x="310" y="1511"/>
              </a:lnTo>
              <a:lnTo>
                <a:pt x="310" y="1494"/>
              </a:lnTo>
              <a:lnTo>
                <a:pt x="322" y="1478"/>
              </a:lnTo>
              <a:lnTo>
                <a:pt x="332" y="1479"/>
              </a:lnTo>
              <a:lnTo>
                <a:pt x="337" y="1463"/>
              </a:lnTo>
              <a:lnTo>
                <a:pt x="356" y="1452"/>
              </a:lnTo>
              <a:lnTo>
                <a:pt x="359" y="1437"/>
              </a:lnTo>
              <a:lnTo>
                <a:pt x="358" y="1429"/>
              </a:lnTo>
              <a:lnTo>
                <a:pt x="362" y="1403"/>
              </a:lnTo>
              <a:lnTo>
                <a:pt x="356" y="1391"/>
              </a:lnTo>
              <a:lnTo>
                <a:pt x="347" y="1382"/>
              </a:lnTo>
              <a:lnTo>
                <a:pt x="334" y="1374"/>
              </a:lnTo>
              <a:lnTo>
                <a:pt x="324" y="1379"/>
              </a:lnTo>
              <a:lnTo>
                <a:pt x="295" y="1352"/>
              </a:lnTo>
              <a:lnTo>
                <a:pt x="275" y="1341"/>
              </a:lnTo>
              <a:lnTo>
                <a:pt x="259" y="1349"/>
              </a:lnTo>
              <a:lnTo>
                <a:pt x="234" y="1352"/>
              </a:lnTo>
              <a:lnTo>
                <a:pt x="206" y="1340"/>
              </a:lnTo>
              <a:lnTo>
                <a:pt x="190" y="1317"/>
              </a:lnTo>
              <a:lnTo>
                <a:pt x="172" y="1309"/>
              </a:lnTo>
              <a:lnTo>
                <a:pt x="167" y="1294"/>
              </a:lnTo>
              <a:lnTo>
                <a:pt x="166" y="1271"/>
              </a:lnTo>
              <a:lnTo>
                <a:pt x="172" y="1262"/>
              </a:lnTo>
              <a:lnTo>
                <a:pt x="173" y="1255"/>
              </a:lnTo>
              <a:lnTo>
                <a:pt x="173" y="1248"/>
              </a:lnTo>
              <a:lnTo>
                <a:pt x="168" y="1242"/>
              </a:lnTo>
              <a:lnTo>
                <a:pt x="144" y="1238"/>
              </a:lnTo>
              <a:lnTo>
                <a:pt x="136" y="1222"/>
              </a:lnTo>
              <a:lnTo>
                <a:pt x="124" y="1222"/>
              </a:lnTo>
              <a:lnTo>
                <a:pt x="116" y="1201"/>
              </a:lnTo>
              <a:lnTo>
                <a:pt x="106" y="1202"/>
              </a:lnTo>
              <a:lnTo>
                <a:pt x="102" y="1188"/>
              </a:lnTo>
              <a:lnTo>
                <a:pt x="71" y="1183"/>
              </a:lnTo>
              <a:lnTo>
                <a:pt x="47" y="1182"/>
              </a:lnTo>
              <a:lnTo>
                <a:pt x="44" y="1142"/>
              </a:lnTo>
              <a:lnTo>
                <a:pt x="16" y="1124"/>
              </a:lnTo>
              <a:lnTo>
                <a:pt x="0" y="1097"/>
              </a:lnTo>
              <a:lnTo>
                <a:pt x="2" y="1082"/>
              </a:lnTo>
              <a:lnTo>
                <a:pt x="8" y="1068"/>
              </a:lnTo>
              <a:lnTo>
                <a:pt x="4" y="1055"/>
              </a:lnTo>
              <a:lnTo>
                <a:pt x="44" y="1052"/>
              </a:lnTo>
              <a:lnTo>
                <a:pt x="49" y="1039"/>
              </a:lnTo>
              <a:lnTo>
                <a:pt x="47" y="1032"/>
              </a:lnTo>
              <a:lnTo>
                <a:pt x="47" y="1015"/>
              </a:lnTo>
              <a:lnTo>
                <a:pt x="82" y="995"/>
              </a:lnTo>
              <a:lnTo>
                <a:pt x="93" y="992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35</xdr:row>
      <xdr:rowOff>133350</xdr:rowOff>
    </xdr:from>
    <xdr:to>
      <xdr:col>4</xdr:col>
      <xdr:colOff>266700</xdr:colOff>
      <xdr:row>38</xdr:row>
      <xdr:rowOff>114300</xdr:rowOff>
    </xdr:to>
    <xdr:sp>
      <xdr:nvSpPr>
        <xdr:cNvPr id="37" name="AutoShape 470"/>
        <xdr:cNvSpPr>
          <a:spLocks noChangeAspect="1"/>
        </xdr:cNvSpPr>
      </xdr:nvSpPr>
      <xdr:spPr>
        <a:xfrm>
          <a:off x="2867025" y="6257925"/>
          <a:ext cx="314325" cy="495300"/>
        </a:xfrm>
        <a:custGeom>
          <a:pathLst>
            <a:path h="539" w="337">
              <a:moveTo>
                <a:pt x="263" y="232"/>
              </a:moveTo>
              <a:lnTo>
                <a:pt x="265" y="258"/>
              </a:lnTo>
              <a:lnTo>
                <a:pt x="282" y="263"/>
              </a:lnTo>
              <a:lnTo>
                <a:pt x="293" y="281"/>
              </a:lnTo>
              <a:lnTo>
                <a:pt x="301" y="296"/>
              </a:lnTo>
              <a:lnTo>
                <a:pt x="300" y="323"/>
              </a:lnTo>
              <a:lnTo>
                <a:pt x="279" y="362"/>
              </a:lnTo>
              <a:lnTo>
                <a:pt x="259" y="384"/>
              </a:lnTo>
              <a:lnTo>
                <a:pt x="243" y="416"/>
              </a:lnTo>
              <a:lnTo>
                <a:pt x="232" y="437"/>
              </a:lnTo>
              <a:lnTo>
                <a:pt x="201" y="458"/>
              </a:lnTo>
              <a:lnTo>
                <a:pt x="184" y="499"/>
              </a:lnTo>
              <a:lnTo>
                <a:pt x="175" y="499"/>
              </a:lnTo>
              <a:lnTo>
                <a:pt x="166" y="502"/>
              </a:lnTo>
              <a:lnTo>
                <a:pt x="168" y="511"/>
              </a:lnTo>
              <a:lnTo>
                <a:pt x="184" y="514"/>
              </a:lnTo>
              <a:lnTo>
                <a:pt x="171" y="536"/>
              </a:lnTo>
              <a:lnTo>
                <a:pt x="156" y="539"/>
              </a:lnTo>
              <a:lnTo>
                <a:pt x="111" y="484"/>
              </a:lnTo>
              <a:lnTo>
                <a:pt x="48" y="418"/>
              </a:lnTo>
              <a:lnTo>
                <a:pt x="0" y="376"/>
              </a:lnTo>
              <a:lnTo>
                <a:pt x="34" y="359"/>
              </a:lnTo>
              <a:lnTo>
                <a:pt x="42" y="344"/>
              </a:lnTo>
              <a:lnTo>
                <a:pt x="66" y="340"/>
              </a:lnTo>
              <a:lnTo>
                <a:pt x="90" y="352"/>
              </a:lnTo>
              <a:lnTo>
                <a:pt x="119" y="343"/>
              </a:lnTo>
              <a:lnTo>
                <a:pt x="123" y="326"/>
              </a:lnTo>
              <a:lnTo>
                <a:pt x="109" y="307"/>
              </a:lnTo>
              <a:lnTo>
                <a:pt x="123" y="268"/>
              </a:lnTo>
              <a:lnTo>
                <a:pt x="126" y="220"/>
              </a:lnTo>
              <a:lnTo>
                <a:pt x="131" y="208"/>
              </a:lnTo>
              <a:lnTo>
                <a:pt x="122" y="193"/>
              </a:lnTo>
              <a:lnTo>
                <a:pt x="122" y="174"/>
              </a:lnTo>
              <a:lnTo>
                <a:pt x="167" y="161"/>
              </a:lnTo>
              <a:lnTo>
                <a:pt x="171" y="155"/>
              </a:lnTo>
              <a:lnTo>
                <a:pt x="173" y="109"/>
              </a:lnTo>
              <a:lnTo>
                <a:pt x="168" y="96"/>
              </a:lnTo>
              <a:lnTo>
                <a:pt x="146" y="80"/>
              </a:lnTo>
              <a:lnTo>
                <a:pt x="169" y="78"/>
              </a:lnTo>
              <a:lnTo>
                <a:pt x="185" y="90"/>
              </a:lnTo>
              <a:lnTo>
                <a:pt x="198" y="89"/>
              </a:lnTo>
              <a:lnTo>
                <a:pt x="212" y="61"/>
              </a:lnTo>
              <a:lnTo>
                <a:pt x="229" y="56"/>
              </a:lnTo>
              <a:lnTo>
                <a:pt x="255" y="58"/>
              </a:lnTo>
              <a:lnTo>
                <a:pt x="271" y="48"/>
              </a:lnTo>
              <a:lnTo>
                <a:pt x="275" y="35"/>
              </a:lnTo>
              <a:lnTo>
                <a:pt x="269" y="24"/>
              </a:lnTo>
              <a:lnTo>
                <a:pt x="253" y="22"/>
              </a:lnTo>
              <a:lnTo>
                <a:pt x="241" y="24"/>
              </a:lnTo>
              <a:lnTo>
                <a:pt x="230" y="24"/>
              </a:lnTo>
              <a:lnTo>
                <a:pt x="247" y="12"/>
              </a:lnTo>
              <a:lnTo>
                <a:pt x="259" y="12"/>
              </a:lnTo>
              <a:lnTo>
                <a:pt x="275" y="0"/>
              </a:lnTo>
              <a:lnTo>
                <a:pt x="285" y="25"/>
              </a:lnTo>
              <a:lnTo>
                <a:pt x="301" y="42"/>
              </a:lnTo>
              <a:lnTo>
                <a:pt x="326" y="52"/>
              </a:lnTo>
              <a:lnTo>
                <a:pt x="320" y="68"/>
              </a:lnTo>
              <a:lnTo>
                <a:pt x="327" y="79"/>
              </a:lnTo>
              <a:lnTo>
                <a:pt x="337" y="84"/>
              </a:lnTo>
              <a:lnTo>
                <a:pt x="313" y="119"/>
              </a:lnTo>
              <a:lnTo>
                <a:pt x="306" y="145"/>
              </a:lnTo>
              <a:lnTo>
                <a:pt x="290" y="160"/>
              </a:lnTo>
              <a:lnTo>
                <a:pt x="273" y="161"/>
              </a:lnTo>
              <a:lnTo>
                <a:pt x="296" y="188"/>
              </a:lnTo>
              <a:lnTo>
                <a:pt x="289" y="196"/>
              </a:lnTo>
              <a:lnTo>
                <a:pt x="271" y="187"/>
              </a:lnTo>
              <a:lnTo>
                <a:pt x="263" y="2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33</xdr:row>
      <xdr:rowOff>152400</xdr:rowOff>
    </xdr:from>
    <xdr:to>
      <xdr:col>4</xdr:col>
      <xdr:colOff>219075</xdr:colOff>
      <xdr:row>37</xdr:row>
      <xdr:rowOff>142875</xdr:rowOff>
    </xdr:to>
    <xdr:sp>
      <xdr:nvSpPr>
        <xdr:cNvPr id="38" name="AutoShape 471"/>
        <xdr:cNvSpPr>
          <a:spLocks noChangeAspect="1"/>
        </xdr:cNvSpPr>
      </xdr:nvSpPr>
      <xdr:spPr>
        <a:xfrm>
          <a:off x="2619375" y="5934075"/>
          <a:ext cx="514350" cy="676275"/>
        </a:xfrm>
        <a:custGeom>
          <a:pathLst>
            <a:path h="713" w="539">
              <a:moveTo>
                <a:pt x="23" y="228"/>
              </a:moveTo>
              <a:lnTo>
                <a:pt x="32" y="214"/>
              </a:lnTo>
              <a:lnTo>
                <a:pt x="32" y="204"/>
              </a:lnTo>
              <a:lnTo>
                <a:pt x="26" y="190"/>
              </a:lnTo>
              <a:lnTo>
                <a:pt x="42" y="174"/>
              </a:lnTo>
              <a:lnTo>
                <a:pt x="40" y="155"/>
              </a:lnTo>
              <a:lnTo>
                <a:pt x="92" y="131"/>
              </a:lnTo>
              <a:lnTo>
                <a:pt x="101" y="78"/>
              </a:lnTo>
              <a:lnTo>
                <a:pt x="123" y="71"/>
              </a:lnTo>
              <a:lnTo>
                <a:pt x="121" y="47"/>
              </a:lnTo>
              <a:lnTo>
                <a:pt x="109" y="19"/>
              </a:lnTo>
              <a:lnTo>
                <a:pt x="116" y="10"/>
              </a:lnTo>
              <a:lnTo>
                <a:pt x="125" y="0"/>
              </a:lnTo>
              <a:lnTo>
                <a:pt x="134" y="11"/>
              </a:lnTo>
              <a:lnTo>
                <a:pt x="140" y="20"/>
              </a:lnTo>
              <a:lnTo>
                <a:pt x="159" y="28"/>
              </a:lnTo>
              <a:lnTo>
                <a:pt x="174" y="25"/>
              </a:lnTo>
              <a:lnTo>
                <a:pt x="185" y="24"/>
              </a:lnTo>
              <a:lnTo>
                <a:pt x="193" y="22"/>
              </a:lnTo>
              <a:lnTo>
                <a:pt x="203" y="12"/>
              </a:lnTo>
              <a:lnTo>
                <a:pt x="213" y="13"/>
              </a:lnTo>
              <a:lnTo>
                <a:pt x="209" y="41"/>
              </a:lnTo>
              <a:lnTo>
                <a:pt x="224" y="41"/>
              </a:lnTo>
              <a:lnTo>
                <a:pt x="241" y="32"/>
              </a:lnTo>
              <a:lnTo>
                <a:pt x="245" y="45"/>
              </a:lnTo>
              <a:lnTo>
                <a:pt x="262" y="47"/>
              </a:lnTo>
              <a:lnTo>
                <a:pt x="280" y="54"/>
              </a:lnTo>
              <a:lnTo>
                <a:pt x="293" y="90"/>
              </a:lnTo>
              <a:lnTo>
                <a:pt x="313" y="96"/>
              </a:lnTo>
              <a:lnTo>
                <a:pt x="326" y="93"/>
              </a:lnTo>
              <a:lnTo>
                <a:pt x="347" y="98"/>
              </a:lnTo>
              <a:lnTo>
                <a:pt x="352" y="116"/>
              </a:lnTo>
              <a:lnTo>
                <a:pt x="370" y="140"/>
              </a:lnTo>
              <a:lnTo>
                <a:pt x="364" y="155"/>
              </a:lnTo>
              <a:lnTo>
                <a:pt x="388" y="171"/>
              </a:lnTo>
              <a:lnTo>
                <a:pt x="404" y="170"/>
              </a:lnTo>
              <a:lnTo>
                <a:pt x="413" y="180"/>
              </a:lnTo>
              <a:lnTo>
                <a:pt x="413" y="201"/>
              </a:lnTo>
              <a:lnTo>
                <a:pt x="424" y="207"/>
              </a:lnTo>
              <a:lnTo>
                <a:pt x="425" y="236"/>
              </a:lnTo>
              <a:lnTo>
                <a:pt x="442" y="251"/>
              </a:lnTo>
              <a:lnTo>
                <a:pt x="446" y="285"/>
              </a:lnTo>
              <a:lnTo>
                <a:pt x="458" y="302"/>
              </a:lnTo>
              <a:lnTo>
                <a:pt x="481" y="303"/>
              </a:lnTo>
              <a:lnTo>
                <a:pt x="508" y="312"/>
              </a:lnTo>
              <a:lnTo>
                <a:pt x="511" y="321"/>
              </a:lnTo>
              <a:lnTo>
                <a:pt x="514" y="344"/>
              </a:lnTo>
              <a:lnTo>
                <a:pt x="496" y="360"/>
              </a:lnTo>
              <a:lnTo>
                <a:pt x="502" y="363"/>
              </a:lnTo>
              <a:lnTo>
                <a:pt x="517" y="359"/>
              </a:lnTo>
              <a:lnTo>
                <a:pt x="532" y="362"/>
              </a:lnTo>
              <a:lnTo>
                <a:pt x="539" y="374"/>
              </a:lnTo>
              <a:lnTo>
                <a:pt x="532" y="387"/>
              </a:lnTo>
              <a:lnTo>
                <a:pt x="523" y="395"/>
              </a:lnTo>
              <a:lnTo>
                <a:pt x="496" y="393"/>
              </a:lnTo>
              <a:lnTo>
                <a:pt x="476" y="398"/>
              </a:lnTo>
              <a:lnTo>
                <a:pt x="466" y="425"/>
              </a:lnTo>
              <a:lnTo>
                <a:pt x="451" y="428"/>
              </a:lnTo>
              <a:lnTo>
                <a:pt x="434" y="416"/>
              </a:lnTo>
              <a:lnTo>
                <a:pt x="415" y="419"/>
              </a:lnTo>
              <a:lnTo>
                <a:pt x="433" y="432"/>
              </a:lnTo>
              <a:lnTo>
                <a:pt x="437" y="443"/>
              </a:lnTo>
              <a:lnTo>
                <a:pt x="433" y="498"/>
              </a:lnTo>
              <a:lnTo>
                <a:pt x="388" y="510"/>
              </a:lnTo>
              <a:lnTo>
                <a:pt x="386" y="533"/>
              </a:lnTo>
              <a:lnTo>
                <a:pt x="396" y="545"/>
              </a:lnTo>
              <a:lnTo>
                <a:pt x="391" y="559"/>
              </a:lnTo>
              <a:lnTo>
                <a:pt x="388" y="581"/>
              </a:lnTo>
              <a:lnTo>
                <a:pt x="388" y="603"/>
              </a:lnTo>
              <a:lnTo>
                <a:pt x="382" y="625"/>
              </a:lnTo>
              <a:lnTo>
                <a:pt x="376" y="646"/>
              </a:lnTo>
              <a:lnTo>
                <a:pt x="388" y="665"/>
              </a:lnTo>
              <a:lnTo>
                <a:pt x="385" y="681"/>
              </a:lnTo>
              <a:lnTo>
                <a:pt x="352" y="688"/>
              </a:lnTo>
              <a:lnTo>
                <a:pt x="329" y="677"/>
              </a:lnTo>
              <a:lnTo>
                <a:pt x="309" y="681"/>
              </a:lnTo>
              <a:lnTo>
                <a:pt x="301" y="696"/>
              </a:lnTo>
              <a:lnTo>
                <a:pt x="265" y="713"/>
              </a:lnTo>
              <a:lnTo>
                <a:pt x="241" y="691"/>
              </a:lnTo>
              <a:lnTo>
                <a:pt x="198" y="675"/>
              </a:lnTo>
              <a:lnTo>
                <a:pt x="199" y="663"/>
              </a:lnTo>
              <a:lnTo>
                <a:pt x="216" y="661"/>
              </a:lnTo>
              <a:lnTo>
                <a:pt x="234" y="652"/>
              </a:lnTo>
              <a:lnTo>
                <a:pt x="249" y="625"/>
              </a:lnTo>
              <a:lnTo>
                <a:pt x="246" y="618"/>
              </a:lnTo>
              <a:lnTo>
                <a:pt x="237" y="617"/>
              </a:lnTo>
              <a:lnTo>
                <a:pt x="234" y="621"/>
              </a:lnTo>
              <a:lnTo>
                <a:pt x="213" y="622"/>
              </a:lnTo>
              <a:lnTo>
                <a:pt x="207" y="621"/>
              </a:lnTo>
              <a:lnTo>
                <a:pt x="200" y="615"/>
              </a:lnTo>
              <a:lnTo>
                <a:pt x="200" y="606"/>
              </a:lnTo>
              <a:lnTo>
                <a:pt x="204" y="593"/>
              </a:lnTo>
              <a:lnTo>
                <a:pt x="176" y="577"/>
              </a:lnTo>
              <a:lnTo>
                <a:pt x="174" y="545"/>
              </a:lnTo>
              <a:lnTo>
                <a:pt x="145" y="515"/>
              </a:lnTo>
              <a:lnTo>
                <a:pt x="144" y="496"/>
              </a:lnTo>
              <a:lnTo>
                <a:pt x="147" y="473"/>
              </a:lnTo>
              <a:lnTo>
                <a:pt x="122" y="462"/>
              </a:lnTo>
              <a:lnTo>
                <a:pt x="114" y="442"/>
              </a:lnTo>
              <a:lnTo>
                <a:pt x="80" y="424"/>
              </a:lnTo>
              <a:lnTo>
                <a:pt x="52" y="421"/>
              </a:lnTo>
              <a:lnTo>
                <a:pt x="54" y="414"/>
              </a:lnTo>
              <a:lnTo>
                <a:pt x="38" y="408"/>
              </a:lnTo>
              <a:lnTo>
                <a:pt x="38" y="397"/>
              </a:lnTo>
              <a:lnTo>
                <a:pt x="46" y="383"/>
              </a:lnTo>
              <a:lnTo>
                <a:pt x="46" y="358"/>
              </a:lnTo>
              <a:lnTo>
                <a:pt x="20" y="341"/>
              </a:lnTo>
              <a:lnTo>
                <a:pt x="0" y="331"/>
              </a:lnTo>
              <a:lnTo>
                <a:pt x="0" y="304"/>
              </a:lnTo>
              <a:lnTo>
                <a:pt x="25" y="280"/>
              </a:lnTo>
              <a:lnTo>
                <a:pt x="23" y="22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28</xdr:row>
      <xdr:rowOff>66675</xdr:rowOff>
    </xdr:from>
    <xdr:to>
      <xdr:col>3</xdr:col>
      <xdr:colOff>257175</xdr:colOff>
      <xdr:row>40</xdr:row>
      <xdr:rowOff>152400</xdr:rowOff>
    </xdr:to>
    <xdr:grpSp>
      <xdr:nvGrpSpPr>
        <xdr:cNvPr id="39" name="Group 472"/>
        <xdr:cNvGrpSpPr>
          <a:grpSpLocks noChangeAspect="1"/>
        </xdr:cNvGrpSpPr>
      </xdr:nvGrpSpPr>
      <xdr:grpSpPr>
        <a:xfrm>
          <a:off x="638175" y="4991100"/>
          <a:ext cx="1714500" cy="2143125"/>
          <a:chOff x="1686" y="4614"/>
          <a:chExt cx="4519" cy="5691"/>
        </a:xfrm>
        <a:solidFill>
          <a:srgbClr val="FFFFFF"/>
        </a:solidFill>
      </xdr:grpSpPr>
      <xdr:sp>
        <xdr:nvSpPr>
          <xdr:cNvPr id="40" name="AutoShape 473"/>
          <xdr:cNvSpPr>
            <a:spLocks noChangeAspect="1"/>
          </xdr:cNvSpPr>
        </xdr:nvSpPr>
        <xdr:spPr>
          <a:xfrm>
            <a:off x="1686" y="4614"/>
            <a:ext cx="4519" cy="5691"/>
          </a:xfrm>
          <a:custGeom>
            <a:pathLst>
              <a:path h="5691" w="4519">
                <a:moveTo>
                  <a:pt x="4251" y="0"/>
                </a:moveTo>
                <a:lnTo>
                  <a:pt x="4263" y="6"/>
                </a:lnTo>
                <a:lnTo>
                  <a:pt x="4257" y="45"/>
                </a:lnTo>
                <a:lnTo>
                  <a:pt x="4260" y="66"/>
                </a:lnTo>
                <a:lnTo>
                  <a:pt x="4244" y="96"/>
                </a:lnTo>
                <a:lnTo>
                  <a:pt x="4219" y="116"/>
                </a:lnTo>
                <a:lnTo>
                  <a:pt x="4204" y="156"/>
                </a:lnTo>
                <a:lnTo>
                  <a:pt x="4219" y="206"/>
                </a:lnTo>
                <a:lnTo>
                  <a:pt x="4204" y="251"/>
                </a:lnTo>
                <a:lnTo>
                  <a:pt x="4179" y="281"/>
                </a:lnTo>
                <a:lnTo>
                  <a:pt x="4154" y="306"/>
                </a:lnTo>
                <a:lnTo>
                  <a:pt x="4119" y="321"/>
                </a:lnTo>
                <a:lnTo>
                  <a:pt x="4114" y="361"/>
                </a:lnTo>
                <a:lnTo>
                  <a:pt x="4129" y="391"/>
                </a:lnTo>
                <a:lnTo>
                  <a:pt x="4159" y="406"/>
                </a:lnTo>
                <a:lnTo>
                  <a:pt x="4199" y="391"/>
                </a:lnTo>
                <a:lnTo>
                  <a:pt x="4229" y="426"/>
                </a:lnTo>
                <a:lnTo>
                  <a:pt x="4229" y="466"/>
                </a:lnTo>
                <a:lnTo>
                  <a:pt x="4209" y="506"/>
                </a:lnTo>
                <a:lnTo>
                  <a:pt x="4191" y="528"/>
                </a:lnTo>
                <a:lnTo>
                  <a:pt x="4199" y="546"/>
                </a:lnTo>
                <a:lnTo>
                  <a:pt x="4244" y="556"/>
                </a:lnTo>
                <a:lnTo>
                  <a:pt x="4242" y="591"/>
                </a:lnTo>
                <a:lnTo>
                  <a:pt x="4314" y="606"/>
                </a:lnTo>
                <a:lnTo>
                  <a:pt x="4374" y="656"/>
                </a:lnTo>
                <a:lnTo>
                  <a:pt x="4379" y="681"/>
                </a:lnTo>
                <a:lnTo>
                  <a:pt x="4354" y="696"/>
                </a:lnTo>
                <a:lnTo>
                  <a:pt x="4359" y="746"/>
                </a:lnTo>
                <a:lnTo>
                  <a:pt x="4354" y="811"/>
                </a:lnTo>
                <a:lnTo>
                  <a:pt x="4344" y="866"/>
                </a:lnTo>
                <a:lnTo>
                  <a:pt x="4319" y="916"/>
                </a:lnTo>
                <a:lnTo>
                  <a:pt x="4279" y="941"/>
                </a:lnTo>
                <a:lnTo>
                  <a:pt x="4229" y="971"/>
                </a:lnTo>
                <a:lnTo>
                  <a:pt x="4199" y="991"/>
                </a:lnTo>
                <a:lnTo>
                  <a:pt x="4194" y="1021"/>
                </a:lnTo>
                <a:lnTo>
                  <a:pt x="4199" y="1061"/>
                </a:lnTo>
                <a:lnTo>
                  <a:pt x="4174" y="1066"/>
                </a:lnTo>
                <a:lnTo>
                  <a:pt x="4124" y="1101"/>
                </a:lnTo>
                <a:lnTo>
                  <a:pt x="4129" y="1151"/>
                </a:lnTo>
                <a:lnTo>
                  <a:pt x="4109" y="1176"/>
                </a:lnTo>
                <a:lnTo>
                  <a:pt x="4089" y="1236"/>
                </a:lnTo>
                <a:lnTo>
                  <a:pt x="4094" y="1316"/>
                </a:lnTo>
                <a:lnTo>
                  <a:pt x="4099" y="1396"/>
                </a:lnTo>
                <a:lnTo>
                  <a:pt x="4149" y="1441"/>
                </a:lnTo>
                <a:lnTo>
                  <a:pt x="4139" y="1471"/>
                </a:lnTo>
                <a:lnTo>
                  <a:pt x="4167" y="1518"/>
                </a:lnTo>
                <a:lnTo>
                  <a:pt x="4194" y="1541"/>
                </a:lnTo>
                <a:lnTo>
                  <a:pt x="4299" y="1541"/>
                </a:lnTo>
                <a:lnTo>
                  <a:pt x="4354" y="1546"/>
                </a:lnTo>
                <a:lnTo>
                  <a:pt x="4359" y="1586"/>
                </a:lnTo>
                <a:lnTo>
                  <a:pt x="4399" y="1631"/>
                </a:lnTo>
                <a:lnTo>
                  <a:pt x="4429" y="1656"/>
                </a:lnTo>
                <a:lnTo>
                  <a:pt x="4489" y="1681"/>
                </a:lnTo>
                <a:lnTo>
                  <a:pt x="4519" y="1716"/>
                </a:lnTo>
                <a:lnTo>
                  <a:pt x="4514" y="1751"/>
                </a:lnTo>
                <a:lnTo>
                  <a:pt x="4479" y="1771"/>
                </a:lnTo>
                <a:lnTo>
                  <a:pt x="4454" y="1816"/>
                </a:lnTo>
                <a:lnTo>
                  <a:pt x="4439" y="1851"/>
                </a:lnTo>
                <a:lnTo>
                  <a:pt x="4414" y="1896"/>
                </a:lnTo>
                <a:lnTo>
                  <a:pt x="4419" y="1996"/>
                </a:lnTo>
                <a:lnTo>
                  <a:pt x="4394" y="2036"/>
                </a:lnTo>
                <a:lnTo>
                  <a:pt x="4364" y="2096"/>
                </a:lnTo>
                <a:lnTo>
                  <a:pt x="4414" y="2181"/>
                </a:lnTo>
                <a:lnTo>
                  <a:pt x="4404" y="2201"/>
                </a:lnTo>
                <a:lnTo>
                  <a:pt x="4419" y="2277"/>
                </a:lnTo>
                <a:lnTo>
                  <a:pt x="4409" y="2306"/>
                </a:lnTo>
                <a:lnTo>
                  <a:pt x="4299" y="2391"/>
                </a:lnTo>
                <a:lnTo>
                  <a:pt x="4264" y="2426"/>
                </a:lnTo>
                <a:lnTo>
                  <a:pt x="4229" y="2426"/>
                </a:lnTo>
                <a:lnTo>
                  <a:pt x="4184" y="2431"/>
                </a:lnTo>
                <a:lnTo>
                  <a:pt x="4174" y="2451"/>
                </a:lnTo>
                <a:lnTo>
                  <a:pt x="4214" y="2471"/>
                </a:lnTo>
                <a:lnTo>
                  <a:pt x="4244" y="2521"/>
                </a:lnTo>
                <a:lnTo>
                  <a:pt x="4239" y="2551"/>
                </a:lnTo>
                <a:lnTo>
                  <a:pt x="4279" y="2561"/>
                </a:lnTo>
                <a:lnTo>
                  <a:pt x="4309" y="2596"/>
                </a:lnTo>
                <a:lnTo>
                  <a:pt x="4314" y="2656"/>
                </a:lnTo>
                <a:lnTo>
                  <a:pt x="4259" y="2721"/>
                </a:lnTo>
                <a:lnTo>
                  <a:pt x="4159" y="2766"/>
                </a:lnTo>
                <a:lnTo>
                  <a:pt x="4129" y="2831"/>
                </a:lnTo>
                <a:lnTo>
                  <a:pt x="4134" y="2871"/>
                </a:lnTo>
                <a:lnTo>
                  <a:pt x="4089" y="2861"/>
                </a:lnTo>
                <a:lnTo>
                  <a:pt x="4074" y="2901"/>
                </a:lnTo>
                <a:lnTo>
                  <a:pt x="4084" y="2926"/>
                </a:lnTo>
                <a:lnTo>
                  <a:pt x="4069" y="2941"/>
                </a:lnTo>
                <a:lnTo>
                  <a:pt x="4044" y="2921"/>
                </a:lnTo>
                <a:lnTo>
                  <a:pt x="4014" y="2916"/>
                </a:lnTo>
                <a:lnTo>
                  <a:pt x="3999" y="2921"/>
                </a:lnTo>
                <a:lnTo>
                  <a:pt x="3979" y="2936"/>
                </a:lnTo>
                <a:lnTo>
                  <a:pt x="3915" y="2937"/>
                </a:lnTo>
                <a:lnTo>
                  <a:pt x="3909" y="2958"/>
                </a:lnTo>
                <a:lnTo>
                  <a:pt x="3934" y="2996"/>
                </a:lnTo>
                <a:lnTo>
                  <a:pt x="3904" y="3021"/>
                </a:lnTo>
                <a:lnTo>
                  <a:pt x="3861" y="3012"/>
                </a:lnTo>
                <a:lnTo>
                  <a:pt x="3819" y="3015"/>
                </a:lnTo>
                <a:lnTo>
                  <a:pt x="3764" y="3036"/>
                </a:lnTo>
                <a:lnTo>
                  <a:pt x="3762" y="3063"/>
                </a:lnTo>
                <a:lnTo>
                  <a:pt x="3769" y="3096"/>
                </a:lnTo>
                <a:lnTo>
                  <a:pt x="3732" y="3102"/>
                </a:lnTo>
                <a:lnTo>
                  <a:pt x="3705" y="3102"/>
                </a:lnTo>
                <a:lnTo>
                  <a:pt x="3648" y="3090"/>
                </a:lnTo>
                <a:lnTo>
                  <a:pt x="3618" y="3108"/>
                </a:lnTo>
                <a:lnTo>
                  <a:pt x="3570" y="3084"/>
                </a:lnTo>
                <a:lnTo>
                  <a:pt x="3540" y="3108"/>
                </a:lnTo>
                <a:lnTo>
                  <a:pt x="3510" y="3156"/>
                </a:lnTo>
                <a:lnTo>
                  <a:pt x="3462" y="3180"/>
                </a:lnTo>
                <a:lnTo>
                  <a:pt x="3444" y="3234"/>
                </a:lnTo>
                <a:lnTo>
                  <a:pt x="3435" y="3261"/>
                </a:lnTo>
                <a:lnTo>
                  <a:pt x="3396" y="3270"/>
                </a:lnTo>
                <a:lnTo>
                  <a:pt x="3348" y="3246"/>
                </a:lnTo>
                <a:lnTo>
                  <a:pt x="3318" y="3252"/>
                </a:lnTo>
                <a:lnTo>
                  <a:pt x="3318" y="3318"/>
                </a:lnTo>
                <a:lnTo>
                  <a:pt x="3294" y="3360"/>
                </a:lnTo>
                <a:lnTo>
                  <a:pt x="3318" y="3408"/>
                </a:lnTo>
                <a:lnTo>
                  <a:pt x="3330" y="3468"/>
                </a:lnTo>
                <a:lnTo>
                  <a:pt x="3402" y="3516"/>
                </a:lnTo>
                <a:lnTo>
                  <a:pt x="3414" y="3552"/>
                </a:lnTo>
                <a:lnTo>
                  <a:pt x="3402" y="3579"/>
                </a:lnTo>
                <a:lnTo>
                  <a:pt x="3354" y="3582"/>
                </a:lnTo>
                <a:lnTo>
                  <a:pt x="3330" y="3603"/>
                </a:lnTo>
                <a:lnTo>
                  <a:pt x="3306" y="3600"/>
                </a:lnTo>
                <a:lnTo>
                  <a:pt x="3264" y="3636"/>
                </a:lnTo>
                <a:lnTo>
                  <a:pt x="3207" y="3657"/>
                </a:lnTo>
                <a:lnTo>
                  <a:pt x="3171" y="3660"/>
                </a:lnTo>
                <a:lnTo>
                  <a:pt x="3144" y="3672"/>
                </a:lnTo>
                <a:lnTo>
                  <a:pt x="3117" y="3669"/>
                </a:lnTo>
                <a:lnTo>
                  <a:pt x="3060" y="3684"/>
                </a:lnTo>
                <a:lnTo>
                  <a:pt x="3036" y="3678"/>
                </a:lnTo>
                <a:lnTo>
                  <a:pt x="2997" y="3690"/>
                </a:lnTo>
                <a:lnTo>
                  <a:pt x="2940" y="3684"/>
                </a:lnTo>
                <a:lnTo>
                  <a:pt x="2904" y="3729"/>
                </a:lnTo>
                <a:lnTo>
                  <a:pt x="2910" y="3759"/>
                </a:lnTo>
                <a:lnTo>
                  <a:pt x="2892" y="3774"/>
                </a:lnTo>
                <a:lnTo>
                  <a:pt x="2856" y="3753"/>
                </a:lnTo>
                <a:lnTo>
                  <a:pt x="2826" y="3762"/>
                </a:lnTo>
                <a:lnTo>
                  <a:pt x="2766" y="3819"/>
                </a:lnTo>
                <a:lnTo>
                  <a:pt x="2742" y="3822"/>
                </a:lnTo>
                <a:lnTo>
                  <a:pt x="2676" y="3846"/>
                </a:lnTo>
                <a:lnTo>
                  <a:pt x="2646" y="3891"/>
                </a:lnTo>
                <a:lnTo>
                  <a:pt x="2664" y="3906"/>
                </a:lnTo>
                <a:lnTo>
                  <a:pt x="2670" y="3954"/>
                </a:lnTo>
                <a:lnTo>
                  <a:pt x="2682" y="4008"/>
                </a:lnTo>
                <a:lnTo>
                  <a:pt x="2676" y="4062"/>
                </a:lnTo>
                <a:lnTo>
                  <a:pt x="2670" y="4125"/>
                </a:lnTo>
                <a:lnTo>
                  <a:pt x="2652" y="4170"/>
                </a:lnTo>
                <a:lnTo>
                  <a:pt x="2616" y="4266"/>
                </a:lnTo>
                <a:lnTo>
                  <a:pt x="2622" y="4398"/>
                </a:lnTo>
                <a:lnTo>
                  <a:pt x="2649" y="4449"/>
                </a:lnTo>
                <a:lnTo>
                  <a:pt x="2652" y="4500"/>
                </a:lnTo>
                <a:lnTo>
                  <a:pt x="2631" y="4542"/>
                </a:lnTo>
                <a:lnTo>
                  <a:pt x="2583" y="4575"/>
                </a:lnTo>
                <a:lnTo>
                  <a:pt x="2571" y="4650"/>
                </a:lnTo>
                <a:lnTo>
                  <a:pt x="2550" y="4734"/>
                </a:lnTo>
                <a:lnTo>
                  <a:pt x="2496" y="4860"/>
                </a:lnTo>
                <a:lnTo>
                  <a:pt x="2484" y="4950"/>
                </a:lnTo>
                <a:lnTo>
                  <a:pt x="2418" y="5061"/>
                </a:lnTo>
                <a:lnTo>
                  <a:pt x="2421" y="5106"/>
                </a:lnTo>
                <a:lnTo>
                  <a:pt x="2412" y="5148"/>
                </a:lnTo>
                <a:lnTo>
                  <a:pt x="2397" y="5205"/>
                </a:lnTo>
                <a:lnTo>
                  <a:pt x="2370" y="5262"/>
                </a:lnTo>
                <a:lnTo>
                  <a:pt x="2334" y="5376"/>
                </a:lnTo>
                <a:lnTo>
                  <a:pt x="2334" y="5598"/>
                </a:lnTo>
                <a:lnTo>
                  <a:pt x="2304" y="5622"/>
                </a:lnTo>
                <a:lnTo>
                  <a:pt x="2304" y="5646"/>
                </a:lnTo>
                <a:lnTo>
                  <a:pt x="2373" y="5670"/>
                </a:lnTo>
                <a:lnTo>
                  <a:pt x="2355" y="5691"/>
                </a:lnTo>
                <a:lnTo>
                  <a:pt x="2310" y="5679"/>
                </a:lnTo>
                <a:lnTo>
                  <a:pt x="2274" y="5688"/>
                </a:lnTo>
                <a:lnTo>
                  <a:pt x="2238" y="5664"/>
                </a:lnTo>
                <a:lnTo>
                  <a:pt x="2103" y="5607"/>
                </a:lnTo>
                <a:lnTo>
                  <a:pt x="2028" y="5562"/>
                </a:lnTo>
                <a:lnTo>
                  <a:pt x="1860" y="5526"/>
                </a:lnTo>
                <a:lnTo>
                  <a:pt x="1716" y="5478"/>
                </a:lnTo>
                <a:lnTo>
                  <a:pt x="1575" y="5460"/>
                </a:lnTo>
                <a:lnTo>
                  <a:pt x="1443" y="5442"/>
                </a:lnTo>
                <a:lnTo>
                  <a:pt x="1383" y="5427"/>
                </a:lnTo>
                <a:lnTo>
                  <a:pt x="1308" y="5418"/>
                </a:lnTo>
                <a:lnTo>
                  <a:pt x="1224" y="5394"/>
                </a:lnTo>
                <a:lnTo>
                  <a:pt x="1113" y="5382"/>
                </a:lnTo>
                <a:lnTo>
                  <a:pt x="1005" y="5373"/>
                </a:lnTo>
                <a:lnTo>
                  <a:pt x="918" y="5376"/>
                </a:lnTo>
                <a:lnTo>
                  <a:pt x="810" y="5358"/>
                </a:lnTo>
                <a:lnTo>
                  <a:pt x="810" y="5340"/>
                </a:lnTo>
                <a:lnTo>
                  <a:pt x="870" y="5334"/>
                </a:lnTo>
                <a:lnTo>
                  <a:pt x="906" y="5280"/>
                </a:lnTo>
                <a:lnTo>
                  <a:pt x="828" y="5238"/>
                </a:lnTo>
                <a:lnTo>
                  <a:pt x="726" y="5226"/>
                </a:lnTo>
                <a:lnTo>
                  <a:pt x="720" y="5214"/>
                </a:lnTo>
                <a:lnTo>
                  <a:pt x="738" y="5196"/>
                </a:lnTo>
                <a:lnTo>
                  <a:pt x="738" y="5154"/>
                </a:lnTo>
                <a:lnTo>
                  <a:pt x="810" y="5160"/>
                </a:lnTo>
                <a:lnTo>
                  <a:pt x="810" y="5178"/>
                </a:lnTo>
                <a:lnTo>
                  <a:pt x="831" y="5187"/>
                </a:lnTo>
                <a:lnTo>
                  <a:pt x="855" y="5190"/>
                </a:lnTo>
                <a:lnTo>
                  <a:pt x="885" y="5184"/>
                </a:lnTo>
                <a:lnTo>
                  <a:pt x="918" y="5202"/>
                </a:lnTo>
                <a:lnTo>
                  <a:pt x="912" y="5229"/>
                </a:lnTo>
                <a:lnTo>
                  <a:pt x="945" y="5232"/>
                </a:lnTo>
                <a:lnTo>
                  <a:pt x="975" y="5235"/>
                </a:lnTo>
                <a:lnTo>
                  <a:pt x="1002" y="5244"/>
                </a:lnTo>
                <a:lnTo>
                  <a:pt x="1152" y="5280"/>
                </a:lnTo>
                <a:lnTo>
                  <a:pt x="1260" y="5283"/>
                </a:lnTo>
                <a:lnTo>
                  <a:pt x="1260" y="5262"/>
                </a:lnTo>
                <a:lnTo>
                  <a:pt x="1164" y="5250"/>
                </a:lnTo>
                <a:lnTo>
                  <a:pt x="1128" y="5232"/>
                </a:lnTo>
                <a:lnTo>
                  <a:pt x="1059" y="5217"/>
                </a:lnTo>
                <a:lnTo>
                  <a:pt x="1053" y="5199"/>
                </a:lnTo>
                <a:lnTo>
                  <a:pt x="978" y="5172"/>
                </a:lnTo>
                <a:lnTo>
                  <a:pt x="963" y="5154"/>
                </a:lnTo>
                <a:lnTo>
                  <a:pt x="963" y="5130"/>
                </a:lnTo>
                <a:lnTo>
                  <a:pt x="960" y="5088"/>
                </a:lnTo>
                <a:lnTo>
                  <a:pt x="1008" y="5058"/>
                </a:lnTo>
                <a:lnTo>
                  <a:pt x="1029" y="5031"/>
                </a:lnTo>
                <a:lnTo>
                  <a:pt x="1056" y="5028"/>
                </a:lnTo>
                <a:lnTo>
                  <a:pt x="1023" y="4987"/>
                </a:lnTo>
                <a:lnTo>
                  <a:pt x="1068" y="4944"/>
                </a:lnTo>
                <a:lnTo>
                  <a:pt x="1110" y="4938"/>
                </a:lnTo>
                <a:lnTo>
                  <a:pt x="1140" y="4905"/>
                </a:lnTo>
                <a:lnTo>
                  <a:pt x="1194" y="4884"/>
                </a:lnTo>
                <a:lnTo>
                  <a:pt x="1188" y="4857"/>
                </a:lnTo>
                <a:lnTo>
                  <a:pt x="1221" y="4845"/>
                </a:lnTo>
                <a:lnTo>
                  <a:pt x="1206" y="4830"/>
                </a:lnTo>
                <a:lnTo>
                  <a:pt x="1146" y="4836"/>
                </a:lnTo>
                <a:lnTo>
                  <a:pt x="1167" y="4774"/>
                </a:lnTo>
                <a:lnTo>
                  <a:pt x="1218" y="4740"/>
                </a:lnTo>
                <a:lnTo>
                  <a:pt x="1236" y="4701"/>
                </a:lnTo>
                <a:lnTo>
                  <a:pt x="1278" y="4686"/>
                </a:lnTo>
                <a:lnTo>
                  <a:pt x="1272" y="4668"/>
                </a:lnTo>
                <a:lnTo>
                  <a:pt x="1218" y="4674"/>
                </a:lnTo>
                <a:lnTo>
                  <a:pt x="1188" y="4710"/>
                </a:lnTo>
                <a:lnTo>
                  <a:pt x="1128" y="4713"/>
                </a:lnTo>
                <a:lnTo>
                  <a:pt x="1098" y="4758"/>
                </a:lnTo>
                <a:lnTo>
                  <a:pt x="1062" y="4788"/>
                </a:lnTo>
                <a:lnTo>
                  <a:pt x="1056" y="4878"/>
                </a:lnTo>
                <a:lnTo>
                  <a:pt x="1008" y="4872"/>
                </a:lnTo>
                <a:lnTo>
                  <a:pt x="979" y="4845"/>
                </a:lnTo>
                <a:lnTo>
                  <a:pt x="939" y="4854"/>
                </a:lnTo>
                <a:lnTo>
                  <a:pt x="924" y="4929"/>
                </a:lnTo>
                <a:lnTo>
                  <a:pt x="897" y="4974"/>
                </a:lnTo>
                <a:lnTo>
                  <a:pt x="813" y="4989"/>
                </a:lnTo>
                <a:lnTo>
                  <a:pt x="780" y="4968"/>
                </a:lnTo>
                <a:lnTo>
                  <a:pt x="780" y="4899"/>
                </a:lnTo>
                <a:lnTo>
                  <a:pt x="801" y="4830"/>
                </a:lnTo>
                <a:lnTo>
                  <a:pt x="840" y="4764"/>
                </a:lnTo>
                <a:lnTo>
                  <a:pt x="858" y="4722"/>
                </a:lnTo>
                <a:lnTo>
                  <a:pt x="900" y="4704"/>
                </a:lnTo>
                <a:lnTo>
                  <a:pt x="942" y="4662"/>
                </a:lnTo>
                <a:lnTo>
                  <a:pt x="954" y="4620"/>
                </a:lnTo>
                <a:lnTo>
                  <a:pt x="954" y="4590"/>
                </a:lnTo>
                <a:lnTo>
                  <a:pt x="990" y="4578"/>
                </a:lnTo>
                <a:lnTo>
                  <a:pt x="1020" y="4620"/>
                </a:lnTo>
                <a:lnTo>
                  <a:pt x="1074" y="4626"/>
                </a:lnTo>
                <a:lnTo>
                  <a:pt x="1104" y="4590"/>
                </a:lnTo>
                <a:lnTo>
                  <a:pt x="1062" y="4602"/>
                </a:lnTo>
                <a:lnTo>
                  <a:pt x="1038" y="4590"/>
                </a:lnTo>
                <a:lnTo>
                  <a:pt x="1008" y="4578"/>
                </a:lnTo>
                <a:lnTo>
                  <a:pt x="1014" y="4548"/>
                </a:lnTo>
                <a:lnTo>
                  <a:pt x="1089" y="4533"/>
                </a:lnTo>
                <a:lnTo>
                  <a:pt x="1065" y="4509"/>
                </a:lnTo>
                <a:lnTo>
                  <a:pt x="1074" y="4494"/>
                </a:lnTo>
                <a:lnTo>
                  <a:pt x="1128" y="4470"/>
                </a:lnTo>
                <a:lnTo>
                  <a:pt x="1188" y="4464"/>
                </a:lnTo>
                <a:lnTo>
                  <a:pt x="1221" y="4452"/>
                </a:lnTo>
                <a:lnTo>
                  <a:pt x="1188" y="4428"/>
                </a:lnTo>
                <a:lnTo>
                  <a:pt x="1248" y="4416"/>
                </a:lnTo>
                <a:lnTo>
                  <a:pt x="1224" y="4398"/>
                </a:lnTo>
                <a:lnTo>
                  <a:pt x="1266" y="4356"/>
                </a:lnTo>
                <a:lnTo>
                  <a:pt x="1272" y="4305"/>
                </a:lnTo>
                <a:lnTo>
                  <a:pt x="1260" y="4296"/>
                </a:lnTo>
                <a:lnTo>
                  <a:pt x="1248" y="4344"/>
                </a:lnTo>
                <a:lnTo>
                  <a:pt x="1212" y="4368"/>
                </a:lnTo>
                <a:lnTo>
                  <a:pt x="1188" y="4356"/>
                </a:lnTo>
                <a:lnTo>
                  <a:pt x="1167" y="4349"/>
                </a:lnTo>
                <a:lnTo>
                  <a:pt x="1122" y="4344"/>
                </a:lnTo>
                <a:lnTo>
                  <a:pt x="1095" y="4307"/>
                </a:lnTo>
                <a:lnTo>
                  <a:pt x="1044" y="4320"/>
                </a:lnTo>
                <a:lnTo>
                  <a:pt x="1038" y="4338"/>
                </a:lnTo>
                <a:lnTo>
                  <a:pt x="1032" y="4356"/>
                </a:lnTo>
                <a:lnTo>
                  <a:pt x="1044" y="4374"/>
                </a:lnTo>
                <a:lnTo>
                  <a:pt x="1023" y="4389"/>
                </a:lnTo>
                <a:lnTo>
                  <a:pt x="1008" y="4386"/>
                </a:lnTo>
                <a:lnTo>
                  <a:pt x="990" y="4434"/>
                </a:lnTo>
                <a:lnTo>
                  <a:pt x="951" y="4477"/>
                </a:lnTo>
                <a:lnTo>
                  <a:pt x="924" y="4449"/>
                </a:lnTo>
                <a:lnTo>
                  <a:pt x="918" y="4416"/>
                </a:lnTo>
                <a:lnTo>
                  <a:pt x="873" y="4416"/>
                </a:lnTo>
                <a:lnTo>
                  <a:pt x="837" y="4437"/>
                </a:lnTo>
                <a:lnTo>
                  <a:pt x="816" y="4440"/>
                </a:lnTo>
                <a:lnTo>
                  <a:pt x="777" y="4434"/>
                </a:lnTo>
                <a:lnTo>
                  <a:pt x="753" y="4446"/>
                </a:lnTo>
                <a:lnTo>
                  <a:pt x="720" y="4476"/>
                </a:lnTo>
                <a:lnTo>
                  <a:pt x="669" y="4479"/>
                </a:lnTo>
                <a:lnTo>
                  <a:pt x="633" y="4527"/>
                </a:lnTo>
                <a:lnTo>
                  <a:pt x="648" y="4566"/>
                </a:lnTo>
                <a:lnTo>
                  <a:pt x="588" y="4590"/>
                </a:lnTo>
                <a:lnTo>
                  <a:pt x="585" y="4614"/>
                </a:lnTo>
                <a:lnTo>
                  <a:pt x="570" y="4644"/>
                </a:lnTo>
                <a:lnTo>
                  <a:pt x="540" y="4638"/>
                </a:lnTo>
                <a:lnTo>
                  <a:pt x="534" y="4590"/>
                </a:lnTo>
                <a:lnTo>
                  <a:pt x="504" y="4578"/>
                </a:lnTo>
                <a:lnTo>
                  <a:pt x="510" y="4545"/>
                </a:lnTo>
                <a:lnTo>
                  <a:pt x="546" y="4536"/>
                </a:lnTo>
                <a:lnTo>
                  <a:pt x="588" y="4518"/>
                </a:lnTo>
                <a:lnTo>
                  <a:pt x="594" y="4470"/>
                </a:lnTo>
                <a:lnTo>
                  <a:pt x="621" y="4428"/>
                </a:lnTo>
                <a:lnTo>
                  <a:pt x="654" y="4368"/>
                </a:lnTo>
                <a:lnTo>
                  <a:pt x="648" y="4344"/>
                </a:lnTo>
                <a:lnTo>
                  <a:pt x="618" y="4326"/>
                </a:lnTo>
                <a:lnTo>
                  <a:pt x="588" y="4362"/>
                </a:lnTo>
                <a:lnTo>
                  <a:pt x="552" y="4338"/>
                </a:lnTo>
                <a:lnTo>
                  <a:pt x="552" y="4278"/>
                </a:lnTo>
                <a:lnTo>
                  <a:pt x="501" y="4281"/>
                </a:lnTo>
                <a:lnTo>
                  <a:pt x="492" y="4311"/>
                </a:lnTo>
                <a:lnTo>
                  <a:pt x="474" y="4332"/>
                </a:lnTo>
                <a:lnTo>
                  <a:pt x="486" y="4368"/>
                </a:lnTo>
                <a:lnTo>
                  <a:pt x="447" y="4407"/>
                </a:lnTo>
                <a:lnTo>
                  <a:pt x="480" y="4434"/>
                </a:lnTo>
                <a:lnTo>
                  <a:pt x="438" y="4443"/>
                </a:lnTo>
                <a:lnTo>
                  <a:pt x="438" y="4464"/>
                </a:lnTo>
                <a:lnTo>
                  <a:pt x="450" y="4512"/>
                </a:lnTo>
                <a:lnTo>
                  <a:pt x="474" y="4533"/>
                </a:lnTo>
                <a:lnTo>
                  <a:pt x="480" y="4554"/>
                </a:lnTo>
                <a:lnTo>
                  <a:pt x="420" y="4536"/>
                </a:lnTo>
                <a:lnTo>
                  <a:pt x="396" y="4530"/>
                </a:lnTo>
                <a:lnTo>
                  <a:pt x="348" y="4548"/>
                </a:lnTo>
                <a:lnTo>
                  <a:pt x="288" y="4560"/>
                </a:lnTo>
                <a:lnTo>
                  <a:pt x="234" y="4548"/>
                </a:lnTo>
                <a:lnTo>
                  <a:pt x="150" y="4518"/>
                </a:lnTo>
                <a:lnTo>
                  <a:pt x="132" y="4470"/>
                </a:lnTo>
                <a:lnTo>
                  <a:pt x="78" y="4416"/>
                </a:lnTo>
                <a:lnTo>
                  <a:pt x="36" y="4383"/>
                </a:lnTo>
                <a:lnTo>
                  <a:pt x="48" y="4365"/>
                </a:lnTo>
                <a:lnTo>
                  <a:pt x="36" y="4314"/>
                </a:lnTo>
                <a:lnTo>
                  <a:pt x="30" y="4260"/>
                </a:lnTo>
                <a:lnTo>
                  <a:pt x="0" y="4200"/>
                </a:lnTo>
                <a:lnTo>
                  <a:pt x="12" y="4158"/>
                </a:lnTo>
                <a:lnTo>
                  <a:pt x="55" y="4137"/>
                </a:lnTo>
                <a:lnTo>
                  <a:pt x="66" y="4107"/>
                </a:lnTo>
                <a:lnTo>
                  <a:pt x="102" y="4104"/>
                </a:lnTo>
                <a:lnTo>
                  <a:pt x="114" y="4065"/>
                </a:lnTo>
                <a:lnTo>
                  <a:pt x="96" y="4035"/>
                </a:lnTo>
                <a:lnTo>
                  <a:pt x="114" y="4026"/>
                </a:lnTo>
                <a:lnTo>
                  <a:pt x="126" y="3990"/>
                </a:lnTo>
                <a:lnTo>
                  <a:pt x="168" y="3972"/>
                </a:lnTo>
                <a:lnTo>
                  <a:pt x="210" y="3975"/>
                </a:lnTo>
                <a:lnTo>
                  <a:pt x="270" y="3972"/>
                </a:lnTo>
                <a:lnTo>
                  <a:pt x="300" y="3948"/>
                </a:lnTo>
                <a:lnTo>
                  <a:pt x="312" y="3924"/>
                </a:lnTo>
                <a:lnTo>
                  <a:pt x="360" y="3918"/>
                </a:lnTo>
                <a:lnTo>
                  <a:pt x="468" y="3912"/>
                </a:lnTo>
                <a:lnTo>
                  <a:pt x="498" y="3864"/>
                </a:lnTo>
                <a:lnTo>
                  <a:pt x="576" y="3846"/>
                </a:lnTo>
                <a:lnTo>
                  <a:pt x="666" y="3858"/>
                </a:lnTo>
                <a:lnTo>
                  <a:pt x="768" y="3852"/>
                </a:lnTo>
                <a:lnTo>
                  <a:pt x="852" y="3816"/>
                </a:lnTo>
                <a:lnTo>
                  <a:pt x="870" y="3774"/>
                </a:lnTo>
                <a:lnTo>
                  <a:pt x="864" y="3726"/>
                </a:lnTo>
                <a:lnTo>
                  <a:pt x="876" y="3678"/>
                </a:lnTo>
                <a:lnTo>
                  <a:pt x="930" y="3660"/>
                </a:lnTo>
                <a:lnTo>
                  <a:pt x="1038" y="3660"/>
                </a:lnTo>
                <a:lnTo>
                  <a:pt x="1068" y="3600"/>
                </a:lnTo>
                <a:lnTo>
                  <a:pt x="1152" y="3594"/>
                </a:lnTo>
                <a:lnTo>
                  <a:pt x="1188" y="3552"/>
                </a:lnTo>
                <a:lnTo>
                  <a:pt x="1212" y="3522"/>
                </a:lnTo>
                <a:lnTo>
                  <a:pt x="1236" y="3486"/>
                </a:lnTo>
                <a:lnTo>
                  <a:pt x="1230" y="3414"/>
                </a:lnTo>
                <a:lnTo>
                  <a:pt x="1290" y="3342"/>
                </a:lnTo>
                <a:lnTo>
                  <a:pt x="1278" y="3300"/>
                </a:lnTo>
                <a:lnTo>
                  <a:pt x="1320" y="3246"/>
                </a:lnTo>
                <a:lnTo>
                  <a:pt x="1320" y="3192"/>
                </a:lnTo>
                <a:lnTo>
                  <a:pt x="1338" y="3144"/>
                </a:lnTo>
                <a:lnTo>
                  <a:pt x="1392" y="3066"/>
                </a:lnTo>
                <a:lnTo>
                  <a:pt x="1446" y="3042"/>
                </a:lnTo>
                <a:lnTo>
                  <a:pt x="1536" y="3036"/>
                </a:lnTo>
                <a:lnTo>
                  <a:pt x="1536" y="3006"/>
                </a:lnTo>
                <a:lnTo>
                  <a:pt x="1560" y="2970"/>
                </a:lnTo>
                <a:lnTo>
                  <a:pt x="1620" y="2964"/>
                </a:lnTo>
                <a:lnTo>
                  <a:pt x="1614" y="2916"/>
                </a:lnTo>
                <a:lnTo>
                  <a:pt x="1626" y="2880"/>
                </a:lnTo>
                <a:lnTo>
                  <a:pt x="1674" y="2850"/>
                </a:lnTo>
                <a:lnTo>
                  <a:pt x="1740" y="2856"/>
                </a:lnTo>
                <a:lnTo>
                  <a:pt x="1746" y="2820"/>
                </a:lnTo>
                <a:lnTo>
                  <a:pt x="1710" y="2784"/>
                </a:lnTo>
                <a:lnTo>
                  <a:pt x="1704" y="2736"/>
                </a:lnTo>
                <a:lnTo>
                  <a:pt x="1698" y="2706"/>
                </a:lnTo>
                <a:lnTo>
                  <a:pt x="1746" y="2658"/>
                </a:lnTo>
                <a:lnTo>
                  <a:pt x="1764" y="2628"/>
                </a:lnTo>
                <a:lnTo>
                  <a:pt x="1716" y="2592"/>
                </a:lnTo>
                <a:lnTo>
                  <a:pt x="1728" y="2520"/>
                </a:lnTo>
                <a:lnTo>
                  <a:pt x="1746" y="2448"/>
                </a:lnTo>
                <a:lnTo>
                  <a:pt x="1794" y="2406"/>
                </a:lnTo>
                <a:lnTo>
                  <a:pt x="1836" y="2358"/>
                </a:lnTo>
                <a:lnTo>
                  <a:pt x="1890" y="2316"/>
                </a:lnTo>
                <a:lnTo>
                  <a:pt x="1902" y="2244"/>
                </a:lnTo>
                <a:lnTo>
                  <a:pt x="1968" y="2196"/>
                </a:lnTo>
                <a:lnTo>
                  <a:pt x="2010" y="2124"/>
                </a:lnTo>
                <a:lnTo>
                  <a:pt x="2046" y="2064"/>
                </a:lnTo>
                <a:lnTo>
                  <a:pt x="2148" y="2040"/>
                </a:lnTo>
                <a:lnTo>
                  <a:pt x="2178" y="2022"/>
                </a:lnTo>
                <a:lnTo>
                  <a:pt x="2208" y="1992"/>
                </a:lnTo>
                <a:lnTo>
                  <a:pt x="2250" y="1968"/>
                </a:lnTo>
                <a:lnTo>
                  <a:pt x="2310" y="1938"/>
                </a:lnTo>
                <a:lnTo>
                  <a:pt x="2316" y="1854"/>
                </a:lnTo>
                <a:lnTo>
                  <a:pt x="2304" y="1782"/>
                </a:lnTo>
                <a:lnTo>
                  <a:pt x="2328" y="1746"/>
                </a:lnTo>
                <a:lnTo>
                  <a:pt x="2382" y="1746"/>
                </a:lnTo>
                <a:lnTo>
                  <a:pt x="2442" y="1764"/>
                </a:lnTo>
                <a:lnTo>
                  <a:pt x="2460" y="1734"/>
                </a:lnTo>
                <a:lnTo>
                  <a:pt x="2484" y="1704"/>
                </a:lnTo>
                <a:lnTo>
                  <a:pt x="2514" y="1680"/>
                </a:lnTo>
                <a:lnTo>
                  <a:pt x="2508" y="1608"/>
                </a:lnTo>
                <a:lnTo>
                  <a:pt x="2505" y="1551"/>
                </a:lnTo>
                <a:lnTo>
                  <a:pt x="2496" y="1518"/>
                </a:lnTo>
                <a:lnTo>
                  <a:pt x="2462" y="1476"/>
                </a:lnTo>
                <a:lnTo>
                  <a:pt x="2475" y="1431"/>
                </a:lnTo>
                <a:lnTo>
                  <a:pt x="2507" y="1416"/>
                </a:lnTo>
                <a:lnTo>
                  <a:pt x="2537" y="1454"/>
                </a:lnTo>
                <a:lnTo>
                  <a:pt x="2571" y="1443"/>
                </a:lnTo>
                <a:lnTo>
                  <a:pt x="2612" y="1416"/>
                </a:lnTo>
                <a:lnTo>
                  <a:pt x="2627" y="1379"/>
                </a:lnTo>
                <a:lnTo>
                  <a:pt x="2627" y="1296"/>
                </a:lnTo>
                <a:lnTo>
                  <a:pt x="2640" y="1275"/>
                </a:lnTo>
                <a:lnTo>
                  <a:pt x="2664" y="1281"/>
                </a:lnTo>
                <a:lnTo>
                  <a:pt x="2702" y="1311"/>
                </a:lnTo>
                <a:lnTo>
                  <a:pt x="2733" y="1290"/>
                </a:lnTo>
                <a:lnTo>
                  <a:pt x="2747" y="1274"/>
                </a:lnTo>
                <a:lnTo>
                  <a:pt x="2719" y="1251"/>
                </a:lnTo>
                <a:lnTo>
                  <a:pt x="2700" y="1233"/>
                </a:lnTo>
                <a:lnTo>
                  <a:pt x="2704" y="1216"/>
                </a:lnTo>
                <a:lnTo>
                  <a:pt x="2729" y="1166"/>
                </a:lnTo>
                <a:lnTo>
                  <a:pt x="2724" y="1121"/>
                </a:lnTo>
                <a:lnTo>
                  <a:pt x="2654" y="1061"/>
                </a:lnTo>
                <a:lnTo>
                  <a:pt x="2599" y="1061"/>
                </a:lnTo>
                <a:lnTo>
                  <a:pt x="2574" y="1031"/>
                </a:lnTo>
                <a:lnTo>
                  <a:pt x="2569" y="996"/>
                </a:lnTo>
                <a:lnTo>
                  <a:pt x="2583" y="978"/>
                </a:lnTo>
                <a:lnTo>
                  <a:pt x="2634" y="981"/>
                </a:lnTo>
                <a:lnTo>
                  <a:pt x="2659" y="966"/>
                </a:lnTo>
                <a:lnTo>
                  <a:pt x="2679" y="915"/>
                </a:lnTo>
                <a:lnTo>
                  <a:pt x="2697" y="861"/>
                </a:lnTo>
                <a:lnTo>
                  <a:pt x="2719" y="831"/>
                </a:lnTo>
                <a:lnTo>
                  <a:pt x="2764" y="831"/>
                </a:lnTo>
                <a:lnTo>
                  <a:pt x="2764" y="791"/>
                </a:lnTo>
                <a:lnTo>
                  <a:pt x="2774" y="761"/>
                </a:lnTo>
                <a:lnTo>
                  <a:pt x="2804" y="756"/>
                </a:lnTo>
                <a:lnTo>
                  <a:pt x="2826" y="756"/>
                </a:lnTo>
                <a:lnTo>
                  <a:pt x="2853" y="735"/>
                </a:lnTo>
                <a:lnTo>
                  <a:pt x="2899" y="701"/>
                </a:lnTo>
                <a:lnTo>
                  <a:pt x="2943" y="678"/>
                </a:lnTo>
                <a:lnTo>
                  <a:pt x="3019" y="656"/>
                </a:lnTo>
                <a:lnTo>
                  <a:pt x="3114" y="701"/>
                </a:lnTo>
                <a:lnTo>
                  <a:pt x="3150" y="681"/>
                </a:lnTo>
                <a:lnTo>
                  <a:pt x="3169" y="661"/>
                </a:lnTo>
                <a:lnTo>
                  <a:pt x="3162" y="618"/>
                </a:lnTo>
                <a:lnTo>
                  <a:pt x="3174" y="586"/>
                </a:lnTo>
                <a:lnTo>
                  <a:pt x="3201" y="540"/>
                </a:lnTo>
                <a:lnTo>
                  <a:pt x="3194" y="511"/>
                </a:lnTo>
                <a:lnTo>
                  <a:pt x="3189" y="466"/>
                </a:lnTo>
                <a:lnTo>
                  <a:pt x="3207" y="429"/>
                </a:lnTo>
                <a:lnTo>
                  <a:pt x="3274" y="401"/>
                </a:lnTo>
                <a:lnTo>
                  <a:pt x="3285" y="384"/>
                </a:lnTo>
                <a:lnTo>
                  <a:pt x="3334" y="381"/>
                </a:lnTo>
                <a:lnTo>
                  <a:pt x="3399" y="411"/>
                </a:lnTo>
                <a:lnTo>
                  <a:pt x="3439" y="411"/>
                </a:lnTo>
                <a:lnTo>
                  <a:pt x="3479" y="401"/>
                </a:lnTo>
                <a:lnTo>
                  <a:pt x="3513" y="357"/>
                </a:lnTo>
                <a:lnTo>
                  <a:pt x="3531" y="303"/>
                </a:lnTo>
                <a:lnTo>
                  <a:pt x="3539" y="251"/>
                </a:lnTo>
                <a:lnTo>
                  <a:pt x="3573" y="222"/>
                </a:lnTo>
                <a:lnTo>
                  <a:pt x="3609" y="222"/>
                </a:lnTo>
                <a:lnTo>
                  <a:pt x="3674" y="216"/>
                </a:lnTo>
                <a:lnTo>
                  <a:pt x="3705" y="180"/>
                </a:lnTo>
                <a:lnTo>
                  <a:pt x="3729" y="180"/>
                </a:lnTo>
                <a:lnTo>
                  <a:pt x="3839" y="161"/>
                </a:lnTo>
                <a:lnTo>
                  <a:pt x="3859" y="141"/>
                </a:lnTo>
                <a:lnTo>
                  <a:pt x="3884" y="106"/>
                </a:lnTo>
                <a:lnTo>
                  <a:pt x="3903" y="90"/>
                </a:lnTo>
                <a:lnTo>
                  <a:pt x="3964" y="96"/>
                </a:lnTo>
                <a:lnTo>
                  <a:pt x="3994" y="71"/>
                </a:lnTo>
                <a:lnTo>
                  <a:pt x="4019" y="41"/>
                </a:lnTo>
                <a:lnTo>
                  <a:pt x="4079" y="6"/>
                </a:lnTo>
                <a:lnTo>
                  <a:pt x="4124" y="6"/>
                </a:lnTo>
                <a:lnTo>
                  <a:pt x="4197" y="6"/>
                </a:lnTo>
                <a:lnTo>
                  <a:pt x="4251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utoShape 474"/>
          <xdr:cNvSpPr>
            <a:spLocks noChangeAspect="1"/>
          </xdr:cNvSpPr>
        </xdr:nvSpPr>
        <xdr:spPr>
          <a:xfrm>
            <a:off x="2406" y="9591"/>
            <a:ext cx="66" cy="92"/>
          </a:xfrm>
          <a:custGeom>
            <a:pathLst>
              <a:path h="93" w="66">
                <a:moveTo>
                  <a:pt x="39" y="0"/>
                </a:moveTo>
                <a:lnTo>
                  <a:pt x="66" y="15"/>
                </a:lnTo>
                <a:lnTo>
                  <a:pt x="36" y="90"/>
                </a:lnTo>
                <a:lnTo>
                  <a:pt x="6" y="93"/>
                </a:lnTo>
                <a:lnTo>
                  <a:pt x="0" y="63"/>
                </a:lnTo>
                <a:lnTo>
                  <a:pt x="3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475"/>
          <xdr:cNvSpPr>
            <a:spLocks noChangeAspect="1"/>
          </xdr:cNvSpPr>
        </xdr:nvSpPr>
        <xdr:spPr>
          <a:xfrm>
            <a:off x="2466" y="9612"/>
            <a:ext cx="56" cy="73"/>
          </a:xfrm>
          <a:custGeom>
            <a:pathLst>
              <a:path h="72" w="57">
                <a:moveTo>
                  <a:pt x="30" y="0"/>
                </a:moveTo>
                <a:lnTo>
                  <a:pt x="51" y="0"/>
                </a:lnTo>
                <a:lnTo>
                  <a:pt x="57" y="33"/>
                </a:lnTo>
                <a:lnTo>
                  <a:pt x="51" y="66"/>
                </a:lnTo>
                <a:lnTo>
                  <a:pt x="0" y="72"/>
                </a:lnTo>
                <a:lnTo>
                  <a:pt x="6" y="45"/>
                </a:lnTo>
                <a:lnTo>
                  <a:pt x="3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476"/>
          <xdr:cNvSpPr>
            <a:spLocks noChangeAspect="1"/>
          </xdr:cNvSpPr>
        </xdr:nvSpPr>
        <xdr:spPr>
          <a:xfrm>
            <a:off x="2532" y="9612"/>
            <a:ext cx="40" cy="63"/>
          </a:xfrm>
          <a:custGeom>
            <a:pathLst>
              <a:path h="63" w="39">
                <a:moveTo>
                  <a:pt x="0" y="0"/>
                </a:moveTo>
                <a:lnTo>
                  <a:pt x="33" y="0"/>
                </a:lnTo>
                <a:lnTo>
                  <a:pt x="39" y="63"/>
                </a:lnTo>
                <a:lnTo>
                  <a:pt x="3" y="63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utoShape 477"/>
          <xdr:cNvSpPr>
            <a:spLocks noChangeAspect="1"/>
          </xdr:cNvSpPr>
        </xdr:nvSpPr>
        <xdr:spPr>
          <a:xfrm>
            <a:off x="2583" y="9585"/>
            <a:ext cx="40" cy="51"/>
          </a:xfrm>
          <a:custGeom>
            <a:pathLst>
              <a:path h="51" w="39">
                <a:moveTo>
                  <a:pt x="9" y="0"/>
                </a:moveTo>
                <a:lnTo>
                  <a:pt x="39" y="30"/>
                </a:lnTo>
                <a:lnTo>
                  <a:pt x="9" y="51"/>
                </a:lnTo>
                <a:lnTo>
                  <a:pt x="0" y="18"/>
                </a:lnTo>
                <a:lnTo>
                  <a:pt x="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utoShape 478"/>
          <xdr:cNvSpPr>
            <a:spLocks noChangeAspect="1"/>
          </xdr:cNvSpPr>
        </xdr:nvSpPr>
        <xdr:spPr>
          <a:xfrm>
            <a:off x="2505" y="9737"/>
            <a:ext cx="60" cy="54"/>
          </a:xfrm>
          <a:custGeom>
            <a:pathLst>
              <a:path h="54" w="60">
                <a:moveTo>
                  <a:pt x="21" y="3"/>
                </a:moveTo>
                <a:lnTo>
                  <a:pt x="60" y="0"/>
                </a:lnTo>
                <a:lnTo>
                  <a:pt x="60" y="54"/>
                </a:lnTo>
                <a:lnTo>
                  <a:pt x="39" y="54"/>
                </a:lnTo>
                <a:lnTo>
                  <a:pt x="0" y="54"/>
                </a:lnTo>
                <a:lnTo>
                  <a:pt x="6" y="15"/>
                </a:lnTo>
                <a:lnTo>
                  <a:pt x="21" y="3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utoShape 479"/>
          <xdr:cNvSpPr>
            <a:spLocks noChangeAspect="1"/>
          </xdr:cNvSpPr>
        </xdr:nvSpPr>
        <xdr:spPr>
          <a:xfrm>
            <a:off x="2646" y="9813"/>
            <a:ext cx="66" cy="33"/>
          </a:xfrm>
          <a:custGeom>
            <a:pathLst>
              <a:path h="33" w="66">
                <a:moveTo>
                  <a:pt x="60" y="12"/>
                </a:moveTo>
                <a:lnTo>
                  <a:pt x="66" y="33"/>
                </a:lnTo>
                <a:lnTo>
                  <a:pt x="48" y="33"/>
                </a:lnTo>
                <a:lnTo>
                  <a:pt x="0" y="27"/>
                </a:lnTo>
                <a:lnTo>
                  <a:pt x="9" y="0"/>
                </a:lnTo>
                <a:lnTo>
                  <a:pt x="60" y="12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276225</xdr:colOff>
      <xdr:row>39</xdr:row>
      <xdr:rowOff>161925</xdr:rowOff>
    </xdr:from>
    <xdr:to>
      <xdr:col>3</xdr:col>
      <xdr:colOff>752475</xdr:colOff>
      <xdr:row>42</xdr:row>
      <xdr:rowOff>9525</xdr:rowOff>
    </xdr:to>
    <xdr:grpSp>
      <xdr:nvGrpSpPr>
        <xdr:cNvPr id="47" name="Group 480"/>
        <xdr:cNvGrpSpPr>
          <a:grpSpLocks noChangeAspect="1"/>
        </xdr:cNvGrpSpPr>
      </xdr:nvGrpSpPr>
      <xdr:grpSpPr>
        <a:xfrm>
          <a:off x="2371725" y="6972300"/>
          <a:ext cx="476250" cy="361950"/>
          <a:chOff x="6249" y="9870"/>
          <a:chExt cx="1250" cy="946"/>
        </a:xfrm>
        <a:solidFill>
          <a:srgbClr val="FFFFFF"/>
        </a:solidFill>
      </xdr:grpSpPr>
      <xdr:sp>
        <xdr:nvSpPr>
          <xdr:cNvPr id="48" name="AutoShape 481"/>
          <xdr:cNvSpPr>
            <a:spLocks noChangeAspect="1"/>
          </xdr:cNvSpPr>
        </xdr:nvSpPr>
        <xdr:spPr>
          <a:xfrm>
            <a:off x="6249" y="9870"/>
            <a:ext cx="1250" cy="946"/>
          </a:xfrm>
          <a:custGeom>
            <a:pathLst>
              <a:path h="946" w="1250">
                <a:moveTo>
                  <a:pt x="445" y="665"/>
                </a:moveTo>
                <a:lnTo>
                  <a:pt x="240" y="582"/>
                </a:lnTo>
                <a:lnTo>
                  <a:pt x="51" y="501"/>
                </a:lnTo>
                <a:lnTo>
                  <a:pt x="0" y="477"/>
                </a:lnTo>
                <a:lnTo>
                  <a:pt x="30" y="429"/>
                </a:lnTo>
                <a:lnTo>
                  <a:pt x="27" y="366"/>
                </a:lnTo>
                <a:lnTo>
                  <a:pt x="69" y="336"/>
                </a:lnTo>
                <a:lnTo>
                  <a:pt x="135" y="372"/>
                </a:lnTo>
                <a:lnTo>
                  <a:pt x="195" y="372"/>
                </a:lnTo>
                <a:lnTo>
                  <a:pt x="213" y="306"/>
                </a:lnTo>
                <a:lnTo>
                  <a:pt x="246" y="243"/>
                </a:lnTo>
                <a:lnTo>
                  <a:pt x="264" y="219"/>
                </a:lnTo>
                <a:lnTo>
                  <a:pt x="270" y="159"/>
                </a:lnTo>
                <a:lnTo>
                  <a:pt x="294" y="141"/>
                </a:lnTo>
                <a:lnTo>
                  <a:pt x="321" y="102"/>
                </a:lnTo>
                <a:lnTo>
                  <a:pt x="360" y="87"/>
                </a:lnTo>
                <a:lnTo>
                  <a:pt x="372" y="54"/>
                </a:lnTo>
                <a:lnTo>
                  <a:pt x="426" y="39"/>
                </a:lnTo>
                <a:lnTo>
                  <a:pt x="489" y="0"/>
                </a:lnTo>
                <a:lnTo>
                  <a:pt x="540" y="0"/>
                </a:lnTo>
                <a:lnTo>
                  <a:pt x="537" y="15"/>
                </a:lnTo>
                <a:lnTo>
                  <a:pt x="564" y="48"/>
                </a:lnTo>
                <a:lnTo>
                  <a:pt x="600" y="66"/>
                </a:lnTo>
                <a:lnTo>
                  <a:pt x="639" y="60"/>
                </a:lnTo>
                <a:lnTo>
                  <a:pt x="693" y="99"/>
                </a:lnTo>
                <a:lnTo>
                  <a:pt x="693" y="135"/>
                </a:lnTo>
                <a:lnTo>
                  <a:pt x="717" y="159"/>
                </a:lnTo>
                <a:lnTo>
                  <a:pt x="762" y="177"/>
                </a:lnTo>
                <a:lnTo>
                  <a:pt x="768" y="195"/>
                </a:lnTo>
                <a:lnTo>
                  <a:pt x="750" y="213"/>
                </a:lnTo>
                <a:lnTo>
                  <a:pt x="756" y="246"/>
                </a:lnTo>
                <a:lnTo>
                  <a:pt x="798" y="267"/>
                </a:lnTo>
                <a:lnTo>
                  <a:pt x="813" y="270"/>
                </a:lnTo>
                <a:lnTo>
                  <a:pt x="825" y="297"/>
                </a:lnTo>
                <a:lnTo>
                  <a:pt x="825" y="357"/>
                </a:lnTo>
                <a:lnTo>
                  <a:pt x="819" y="387"/>
                </a:lnTo>
                <a:lnTo>
                  <a:pt x="795" y="396"/>
                </a:lnTo>
                <a:lnTo>
                  <a:pt x="792" y="405"/>
                </a:lnTo>
                <a:lnTo>
                  <a:pt x="792" y="420"/>
                </a:lnTo>
                <a:lnTo>
                  <a:pt x="771" y="435"/>
                </a:lnTo>
                <a:lnTo>
                  <a:pt x="774" y="453"/>
                </a:lnTo>
                <a:lnTo>
                  <a:pt x="750" y="459"/>
                </a:lnTo>
                <a:lnTo>
                  <a:pt x="714" y="474"/>
                </a:lnTo>
                <a:lnTo>
                  <a:pt x="708" y="528"/>
                </a:lnTo>
                <a:lnTo>
                  <a:pt x="732" y="642"/>
                </a:lnTo>
                <a:lnTo>
                  <a:pt x="747" y="657"/>
                </a:lnTo>
                <a:lnTo>
                  <a:pt x="741" y="672"/>
                </a:lnTo>
                <a:lnTo>
                  <a:pt x="792" y="669"/>
                </a:lnTo>
                <a:lnTo>
                  <a:pt x="858" y="666"/>
                </a:lnTo>
                <a:lnTo>
                  <a:pt x="903" y="702"/>
                </a:lnTo>
                <a:lnTo>
                  <a:pt x="954" y="696"/>
                </a:lnTo>
                <a:lnTo>
                  <a:pt x="1002" y="696"/>
                </a:lnTo>
                <a:lnTo>
                  <a:pt x="1038" y="693"/>
                </a:lnTo>
                <a:lnTo>
                  <a:pt x="1065" y="711"/>
                </a:lnTo>
                <a:lnTo>
                  <a:pt x="1086" y="750"/>
                </a:lnTo>
                <a:lnTo>
                  <a:pt x="1119" y="750"/>
                </a:lnTo>
                <a:lnTo>
                  <a:pt x="1128" y="774"/>
                </a:lnTo>
                <a:lnTo>
                  <a:pt x="1122" y="798"/>
                </a:lnTo>
                <a:lnTo>
                  <a:pt x="1131" y="816"/>
                </a:lnTo>
                <a:lnTo>
                  <a:pt x="1176" y="810"/>
                </a:lnTo>
                <a:lnTo>
                  <a:pt x="1185" y="774"/>
                </a:lnTo>
                <a:lnTo>
                  <a:pt x="1203" y="810"/>
                </a:lnTo>
                <a:lnTo>
                  <a:pt x="1242" y="846"/>
                </a:lnTo>
                <a:lnTo>
                  <a:pt x="1250" y="868"/>
                </a:lnTo>
                <a:lnTo>
                  <a:pt x="1199" y="946"/>
                </a:lnTo>
                <a:lnTo>
                  <a:pt x="1155" y="945"/>
                </a:lnTo>
                <a:lnTo>
                  <a:pt x="1101" y="918"/>
                </a:lnTo>
                <a:lnTo>
                  <a:pt x="1033" y="903"/>
                </a:lnTo>
                <a:lnTo>
                  <a:pt x="978" y="885"/>
                </a:lnTo>
                <a:lnTo>
                  <a:pt x="903" y="882"/>
                </a:lnTo>
                <a:lnTo>
                  <a:pt x="798" y="813"/>
                </a:lnTo>
                <a:lnTo>
                  <a:pt x="652" y="774"/>
                </a:lnTo>
                <a:lnTo>
                  <a:pt x="445" y="665"/>
                </a:ln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482"/>
          <xdr:cNvSpPr>
            <a:spLocks noChangeAspect="1"/>
          </xdr:cNvSpPr>
        </xdr:nvSpPr>
        <xdr:spPr>
          <a:xfrm>
            <a:off x="7316" y="10548"/>
            <a:ext cx="82" cy="52"/>
          </a:xfrm>
          <a:custGeom>
            <a:pathLst>
              <a:path h="52" w="82">
                <a:moveTo>
                  <a:pt x="61" y="0"/>
                </a:moveTo>
                <a:cubicBezTo>
                  <a:pt x="52" y="0"/>
                  <a:pt x="13" y="23"/>
                  <a:pt x="7" y="30"/>
                </a:cubicBezTo>
                <a:cubicBezTo>
                  <a:pt x="0" y="37"/>
                  <a:pt x="12" y="40"/>
                  <a:pt x="19" y="42"/>
                </a:cubicBezTo>
                <a:cubicBezTo>
                  <a:pt x="26" y="44"/>
                  <a:pt x="42" y="41"/>
                  <a:pt x="49" y="42"/>
                </a:cubicBezTo>
                <a:cubicBezTo>
                  <a:pt x="56" y="43"/>
                  <a:pt x="59" y="52"/>
                  <a:pt x="64" y="51"/>
                </a:cubicBezTo>
                <a:cubicBezTo>
                  <a:pt x="69" y="50"/>
                  <a:pt x="82" y="41"/>
                  <a:pt x="82" y="33"/>
                </a:cubicBezTo>
                <a:cubicBezTo>
                  <a:pt x="82" y="25"/>
                  <a:pt x="70" y="0"/>
                  <a:pt x="61" y="0"/>
                </a:cubicBez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666750</xdr:colOff>
      <xdr:row>40</xdr:row>
      <xdr:rowOff>104775</xdr:rowOff>
    </xdr:from>
    <xdr:to>
      <xdr:col>1</xdr:col>
      <xdr:colOff>666750</xdr:colOff>
      <xdr:row>40</xdr:row>
      <xdr:rowOff>104775</xdr:rowOff>
    </xdr:to>
    <xdr:sp>
      <xdr:nvSpPr>
        <xdr:cNvPr id="50" name="AutoShape 483"/>
        <xdr:cNvSpPr>
          <a:spLocks noChangeAspect="1"/>
        </xdr:cNvSpPr>
      </xdr:nvSpPr>
      <xdr:spPr>
        <a:xfrm>
          <a:off x="857250" y="708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38</xdr:row>
      <xdr:rowOff>9525</xdr:rowOff>
    </xdr:from>
    <xdr:to>
      <xdr:col>4</xdr:col>
      <xdr:colOff>285750</xdr:colOff>
      <xdr:row>41</xdr:row>
      <xdr:rowOff>28575</xdr:rowOff>
    </xdr:to>
    <xdr:sp>
      <xdr:nvSpPr>
        <xdr:cNvPr id="51" name="AutoShape 488"/>
        <xdr:cNvSpPr>
          <a:spLocks/>
        </xdr:cNvSpPr>
      </xdr:nvSpPr>
      <xdr:spPr>
        <a:xfrm>
          <a:off x="2228850" y="6648450"/>
          <a:ext cx="9715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32</xdr:row>
      <xdr:rowOff>57150</xdr:rowOff>
    </xdr:from>
    <xdr:to>
      <xdr:col>2</xdr:col>
      <xdr:colOff>104775</xdr:colOff>
      <xdr:row>35</xdr:row>
      <xdr:rowOff>9525</xdr:rowOff>
    </xdr:to>
    <xdr:sp>
      <xdr:nvSpPr>
        <xdr:cNvPr id="52" name="AutoShape 489"/>
        <xdr:cNvSpPr>
          <a:spLocks/>
        </xdr:cNvSpPr>
      </xdr:nvSpPr>
      <xdr:spPr>
        <a:xfrm>
          <a:off x="1038225" y="5667375"/>
          <a:ext cx="476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33</xdr:row>
      <xdr:rowOff>38100</xdr:rowOff>
    </xdr:from>
    <xdr:to>
      <xdr:col>5</xdr:col>
      <xdr:colOff>342900</xdr:colOff>
      <xdr:row>36</xdr:row>
      <xdr:rowOff>28575</xdr:rowOff>
    </xdr:to>
    <xdr:sp>
      <xdr:nvSpPr>
        <xdr:cNvPr id="53" name="AutoShape 490"/>
        <xdr:cNvSpPr>
          <a:spLocks/>
        </xdr:cNvSpPr>
      </xdr:nvSpPr>
      <xdr:spPr>
        <a:xfrm>
          <a:off x="3429000" y="5819775"/>
          <a:ext cx="4000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25</xdr:row>
      <xdr:rowOff>76200</xdr:rowOff>
    </xdr:from>
    <xdr:to>
      <xdr:col>5</xdr:col>
      <xdr:colOff>762000</xdr:colOff>
      <xdr:row>28</xdr:row>
      <xdr:rowOff>114300</xdr:rowOff>
    </xdr:to>
    <xdr:sp>
      <xdr:nvSpPr>
        <xdr:cNvPr id="54" name="AutoShape 491"/>
        <xdr:cNvSpPr>
          <a:spLocks/>
        </xdr:cNvSpPr>
      </xdr:nvSpPr>
      <xdr:spPr>
        <a:xfrm flipH="1">
          <a:off x="3990975" y="4486275"/>
          <a:ext cx="2571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161925</xdr:rowOff>
    </xdr:from>
    <xdr:to>
      <xdr:col>2</xdr:col>
      <xdr:colOff>552450</xdr:colOff>
      <xdr:row>2</xdr:row>
      <xdr:rowOff>228600</xdr:rowOff>
    </xdr:to>
    <xdr:sp>
      <xdr:nvSpPr>
        <xdr:cNvPr id="55" name="Rectangle 494"/>
        <xdr:cNvSpPr>
          <a:spLocks/>
        </xdr:cNvSpPr>
      </xdr:nvSpPr>
      <xdr:spPr>
        <a:xfrm>
          <a:off x="180975" y="161925"/>
          <a:ext cx="1781175" cy="409575"/>
        </a:xfrm>
        <a:prstGeom prst="round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      ⑤肉用鶏</a:t>
          </a:r>
        </a:p>
      </xdr:txBody>
    </xdr:sp>
    <xdr:clientData/>
  </xdr:twoCellAnchor>
  <xdr:twoCellAnchor>
    <xdr:from>
      <xdr:col>1</xdr:col>
      <xdr:colOff>152400</xdr:colOff>
      <xdr:row>1</xdr:row>
      <xdr:rowOff>28575</xdr:rowOff>
    </xdr:from>
    <xdr:to>
      <xdr:col>1</xdr:col>
      <xdr:colOff>504825</xdr:colOff>
      <xdr:row>2</xdr:row>
      <xdr:rowOff>200025</xdr:rowOff>
    </xdr:to>
    <xdr:pic>
      <xdr:nvPicPr>
        <xdr:cNvPr id="56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00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44</xdr:row>
      <xdr:rowOff>0</xdr:rowOff>
    </xdr:from>
    <xdr:to>
      <xdr:col>9</xdr:col>
      <xdr:colOff>57150</xdr:colOff>
      <xdr:row>44</xdr:row>
      <xdr:rowOff>0</xdr:rowOff>
    </xdr:to>
    <xdr:graphicFrame>
      <xdr:nvGraphicFramePr>
        <xdr:cNvPr id="57" name="Chart 496"/>
        <xdr:cNvGraphicFramePr/>
      </xdr:nvGraphicFramePr>
      <xdr:xfrm>
        <a:off x="4295775" y="7667625"/>
        <a:ext cx="211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24</xdr:row>
      <xdr:rowOff>95250</xdr:rowOff>
    </xdr:from>
    <xdr:to>
      <xdr:col>7</xdr:col>
      <xdr:colOff>190500</xdr:colOff>
      <xdr:row>30</xdr:row>
      <xdr:rowOff>38100</xdr:rowOff>
    </xdr:to>
    <xdr:sp>
      <xdr:nvSpPr>
        <xdr:cNvPr id="58" name="Line 503"/>
        <xdr:cNvSpPr>
          <a:spLocks/>
        </xdr:cNvSpPr>
      </xdr:nvSpPr>
      <xdr:spPr>
        <a:xfrm flipH="1">
          <a:off x="4286250" y="4333875"/>
          <a:ext cx="733425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45</xdr:row>
      <xdr:rowOff>0</xdr:rowOff>
    </xdr:from>
    <xdr:to>
      <xdr:col>2</xdr:col>
      <xdr:colOff>200025</xdr:colOff>
      <xdr:row>45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476375" y="79057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43</xdr:row>
      <xdr:rowOff>0</xdr:rowOff>
    </xdr:from>
    <xdr:to>
      <xdr:col>5</xdr:col>
      <xdr:colOff>447675</xdr:colOff>
      <xdr:row>43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4038600" y="75438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381000</xdr:colOff>
      <xdr:row>14</xdr:row>
      <xdr:rowOff>38100</xdr:rowOff>
    </xdr:from>
    <xdr:ext cx="2200275" cy="942975"/>
    <xdr:sp>
      <xdr:nvSpPr>
        <xdr:cNvPr id="3" name="TextBox 7"/>
        <xdr:cNvSpPr txBox="1">
          <a:spLocks noChangeArrowheads="1"/>
        </xdr:cNvSpPr>
      </xdr:nvSpPr>
      <xdr:spPr>
        <a:xfrm>
          <a:off x="571500" y="2609850"/>
          <a:ext cx="22002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ＭＳ Ｐゴシック"/>
              <a:ea typeface="ＭＳ Ｐゴシック"/>
              <a:cs typeface="ＭＳ Ｐゴシック"/>
            </a:rPr>
            <a:t>蜜蜂の飼育蜂群数
(上位５市町)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※平成28年1月1日畜産振興課調べ</a:t>
          </a:r>
        </a:p>
      </xdr:txBody>
    </xdr:sp>
    <xdr:clientData/>
  </xdr:oneCellAnchor>
  <xdr:twoCellAnchor>
    <xdr:from>
      <xdr:col>1</xdr:col>
      <xdr:colOff>219075</xdr:colOff>
      <xdr:row>25</xdr:row>
      <xdr:rowOff>152400</xdr:rowOff>
    </xdr:from>
    <xdr:to>
      <xdr:col>3</xdr:col>
      <xdr:colOff>381000</xdr:colOff>
      <xdr:row>38</xdr:row>
      <xdr:rowOff>66675</xdr:rowOff>
    </xdr:to>
    <xdr:sp>
      <xdr:nvSpPr>
        <xdr:cNvPr id="4" name="AutoShape 265"/>
        <xdr:cNvSpPr>
          <a:spLocks noChangeAspect="1"/>
        </xdr:cNvSpPr>
      </xdr:nvSpPr>
      <xdr:spPr>
        <a:xfrm>
          <a:off x="409575" y="4610100"/>
          <a:ext cx="1933575" cy="2143125"/>
        </a:xfrm>
        <a:custGeom>
          <a:pathLst>
            <a:path h="5691" w="4519">
              <a:moveTo>
                <a:pt x="4251" y="0"/>
              </a:moveTo>
              <a:lnTo>
                <a:pt x="4263" y="6"/>
              </a:lnTo>
              <a:lnTo>
                <a:pt x="4257" y="45"/>
              </a:lnTo>
              <a:lnTo>
                <a:pt x="4260" y="66"/>
              </a:lnTo>
              <a:lnTo>
                <a:pt x="4244" y="96"/>
              </a:lnTo>
              <a:lnTo>
                <a:pt x="4219" y="116"/>
              </a:lnTo>
              <a:lnTo>
                <a:pt x="4204" y="156"/>
              </a:lnTo>
              <a:lnTo>
                <a:pt x="4219" y="206"/>
              </a:lnTo>
              <a:lnTo>
                <a:pt x="4204" y="251"/>
              </a:lnTo>
              <a:lnTo>
                <a:pt x="4179" y="281"/>
              </a:lnTo>
              <a:lnTo>
                <a:pt x="4154" y="306"/>
              </a:lnTo>
              <a:lnTo>
                <a:pt x="4119" y="321"/>
              </a:lnTo>
              <a:lnTo>
                <a:pt x="4114" y="361"/>
              </a:lnTo>
              <a:lnTo>
                <a:pt x="4129" y="391"/>
              </a:lnTo>
              <a:lnTo>
                <a:pt x="4159" y="406"/>
              </a:lnTo>
              <a:lnTo>
                <a:pt x="4199" y="391"/>
              </a:lnTo>
              <a:lnTo>
                <a:pt x="4229" y="426"/>
              </a:lnTo>
              <a:lnTo>
                <a:pt x="4229" y="466"/>
              </a:lnTo>
              <a:lnTo>
                <a:pt x="4209" y="506"/>
              </a:lnTo>
              <a:lnTo>
                <a:pt x="4191" y="528"/>
              </a:lnTo>
              <a:lnTo>
                <a:pt x="4199" y="546"/>
              </a:lnTo>
              <a:lnTo>
                <a:pt x="4244" y="556"/>
              </a:lnTo>
              <a:lnTo>
                <a:pt x="4242" y="591"/>
              </a:lnTo>
              <a:lnTo>
                <a:pt x="4314" y="606"/>
              </a:lnTo>
              <a:lnTo>
                <a:pt x="4374" y="656"/>
              </a:lnTo>
              <a:lnTo>
                <a:pt x="4379" y="681"/>
              </a:lnTo>
              <a:lnTo>
                <a:pt x="4354" y="696"/>
              </a:lnTo>
              <a:lnTo>
                <a:pt x="4359" y="746"/>
              </a:lnTo>
              <a:lnTo>
                <a:pt x="4354" y="811"/>
              </a:lnTo>
              <a:lnTo>
                <a:pt x="4344" y="866"/>
              </a:lnTo>
              <a:lnTo>
                <a:pt x="4319" y="916"/>
              </a:lnTo>
              <a:lnTo>
                <a:pt x="4279" y="941"/>
              </a:lnTo>
              <a:lnTo>
                <a:pt x="4229" y="971"/>
              </a:lnTo>
              <a:lnTo>
                <a:pt x="4199" y="991"/>
              </a:lnTo>
              <a:lnTo>
                <a:pt x="4194" y="1021"/>
              </a:lnTo>
              <a:lnTo>
                <a:pt x="4199" y="1061"/>
              </a:lnTo>
              <a:lnTo>
                <a:pt x="4174" y="1066"/>
              </a:lnTo>
              <a:lnTo>
                <a:pt x="4124" y="1101"/>
              </a:lnTo>
              <a:lnTo>
                <a:pt x="4129" y="1151"/>
              </a:lnTo>
              <a:lnTo>
                <a:pt x="4109" y="1176"/>
              </a:lnTo>
              <a:lnTo>
                <a:pt x="4089" y="1236"/>
              </a:lnTo>
              <a:lnTo>
                <a:pt x="4094" y="1316"/>
              </a:lnTo>
              <a:lnTo>
                <a:pt x="4099" y="1396"/>
              </a:lnTo>
              <a:lnTo>
                <a:pt x="4149" y="1441"/>
              </a:lnTo>
              <a:lnTo>
                <a:pt x="4139" y="1471"/>
              </a:lnTo>
              <a:lnTo>
                <a:pt x="4167" y="1518"/>
              </a:lnTo>
              <a:lnTo>
                <a:pt x="4194" y="1541"/>
              </a:lnTo>
              <a:lnTo>
                <a:pt x="4299" y="1541"/>
              </a:lnTo>
              <a:lnTo>
                <a:pt x="4354" y="1546"/>
              </a:lnTo>
              <a:lnTo>
                <a:pt x="4359" y="1586"/>
              </a:lnTo>
              <a:lnTo>
                <a:pt x="4399" y="1631"/>
              </a:lnTo>
              <a:lnTo>
                <a:pt x="4429" y="1656"/>
              </a:lnTo>
              <a:lnTo>
                <a:pt x="4489" y="1681"/>
              </a:lnTo>
              <a:lnTo>
                <a:pt x="4519" y="1716"/>
              </a:lnTo>
              <a:lnTo>
                <a:pt x="4514" y="1751"/>
              </a:lnTo>
              <a:lnTo>
                <a:pt x="4479" y="1771"/>
              </a:lnTo>
              <a:lnTo>
                <a:pt x="4454" y="1816"/>
              </a:lnTo>
              <a:lnTo>
                <a:pt x="4439" y="1851"/>
              </a:lnTo>
              <a:lnTo>
                <a:pt x="4414" y="1896"/>
              </a:lnTo>
              <a:lnTo>
                <a:pt x="4419" y="1996"/>
              </a:lnTo>
              <a:lnTo>
                <a:pt x="4394" y="2036"/>
              </a:lnTo>
              <a:lnTo>
                <a:pt x="4364" y="2096"/>
              </a:lnTo>
              <a:lnTo>
                <a:pt x="4414" y="2181"/>
              </a:lnTo>
              <a:lnTo>
                <a:pt x="4404" y="2201"/>
              </a:lnTo>
              <a:lnTo>
                <a:pt x="4419" y="2277"/>
              </a:lnTo>
              <a:lnTo>
                <a:pt x="4409" y="2306"/>
              </a:lnTo>
              <a:lnTo>
                <a:pt x="4299" y="2391"/>
              </a:lnTo>
              <a:lnTo>
                <a:pt x="4264" y="2426"/>
              </a:lnTo>
              <a:lnTo>
                <a:pt x="4229" y="2426"/>
              </a:lnTo>
              <a:lnTo>
                <a:pt x="4184" y="2431"/>
              </a:lnTo>
              <a:lnTo>
                <a:pt x="4174" y="2451"/>
              </a:lnTo>
              <a:lnTo>
                <a:pt x="4214" y="2471"/>
              </a:lnTo>
              <a:lnTo>
                <a:pt x="4244" y="2521"/>
              </a:lnTo>
              <a:lnTo>
                <a:pt x="4239" y="2551"/>
              </a:lnTo>
              <a:lnTo>
                <a:pt x="4279" y="2561"/>
              </a:lnTo>
              <a:lnTo>
                <a:pt x="4309" y="2596"/>
              </a:lnTo>
              <a:lnTo>
                <a:pt x="4314" y="2656"/>
              </a:lnTo>
              <a:lnTo>
                <a:pt x="4259" y="2721"/>
              </a:lnTo>
              <a:lnTo>
                <a:pt x="4159" y="2766"/>
              </a:lnTo>
              <a:lnTo>
                <a:pt x="4129" y="2831"/>
              </a:lnTo>
              <a:lnTo>
                <a:pt x="4134" y="2871"/>
              </a:lnTo>
              <a:lnTo>
                <a:pt x="4089" y="2861"/>
              </a:lnTo>
              <a:lnTo>
                <a:pt x="4074" y="2901"/>
              </a:lnTo>
              <a:lnTo>
                <a:pt x="4084" y="2926"/>
              </a:lnTo>
              <a:lnTo>
                <a:pt x="4069" y="2941"/>
              </a:lnTo>
              <a:lnTo>
                <a:pt x="4044" y="2921"/>
              </a:lnTo>
              <a:lnTo>
                <a:pt x="4014" y="2916"/>
              </a:lnTo>
              <a:lnTo>
                <a:pt x="3999" y="2921"/>
              </a:lnTo>
              <a:lnTo>
                <a:pt x="3979" y="2936"/>
              </a:lnTo>
              <a:lnTo>
                <a:pt x="3915" y="2937"/>
              </a:lnTo>
              <a:lnTo>
                <a:pt x="3909" y="2958"/>
              </a:lnTo>
              <a:lnTo>
                <a:pt x="3934" y="2996"/>
              </a:lnTo>
              <a:lnTo>
                <a:pt x="3904" y="3021"/>
              </a:lnTo>
              <a:lnTo>
                <a:pt x="3861" y="3012"/>
              </a:lnTo>
              <a:lnTo>
                <a:pt x="3819" y="3015"/>
              </a:lnTo>
              <a:lnTo>
                <a:pt x="3764" y="3036"/>
              </a:lnTo>
              <a:lnTo>
                <a:pt x="3762" y="3063"/>
              </a:lnTo>
              <a:lnTo>
                <a:pt x="3769" y="3096"/>
              </a:lnTo>
              <a:lnTo>
                <a:pt x="3732" y="3102"/>
              </a:lnTo>
              <a:lnTo>
                <a:pt x="3705" y="3102"/>
              </a:lnTo>
              <a:lnTo>
                <a:pt x="3648" y="3090"/>
              </a:lnTo>
              <a:lnTo>
                <a:pt x="3618" y="3108"/>
              </a:lnTo>
              <a:lnTo>
                <a:pt x="3570" y="3084"/>
              </a:lnTo>
              <a:lnTo>
                <a:pt x="3540" y="3108"/>
              </a:lnTo>
              <a:lnTo>
                <a:pt x="3510" y="3156"/>
              </a:lnTo>
              <a:lnTo>
                <a:pt x="3462" y="3180"/>
              </a:lnTo>
              <a:lnTo>
                <a:pt x="3444" y="3234"/>
              </a:lnTo>
              <a:lnTo>
                <a:pt x="3435" y="3261"/>
              </a:lnTo>
              <a:lnTo>
                <a:pt x="3396" y="3270"/>
              </a:lnTo>
              <a:lnTo>
                <a:pt x="3348" y="3246"/>
              </a:lnTo>
              <a:lnTo>
                <a:pt x="3318" y="3252"/>
              </a:lnTo>
              <a:lnTo>
                <a:pt x="3318" y="3318"/>
              </a:lnTo>
              <a:lnTo>
                <a:pt x="3294" y="3360"/>
              </a:lnTo>
              <a:lnTo>
                <a:pt x="3318" y="3408"/>
              </a:lnTo>
              <a:lnTo>
                <a:pt x="3330" y="3468"/>
              </a:lnTo>
              <a:lnTo>
                <a:pt x="3402" y="3516"/>
              </a:lnTo>
              <a:lnTo>
                <a:pt x="3414" y="3552"/>
              </a:lnTo>
              <a:lnTo>
                <a:pt x="3402" y="3579"/>
              </a:lnTo>
              <a:lnTo>
                <a:pt x="3354" y="3582"/>
              </a:lnTo>
              <a:lnTo>
                <a:pt x="3330" y="3603"/>
              </a:lnTo>
              <a:lnTo>
                <a:pt x="3306" y="3600"/>
              </a:lnTo>
              <a:lnTo>
                <a:pt x="3264" y="3636"/>
              </a:lnTo>
              <a:lnTo>
                <a:pt x="3207" y="3657"/>
              </a:lnTo>
              <a:lnTo>
                <a:pt x="3171" y="3660"/>
              </a:lnTo>
              <a:lnTo>
                <a:pt x="3144" y="3672"/>
              </a:lnTo>
              <a:lnTo>
                <a:pt x="3117" y="3669"/>
              </a:lnTo>
              <a:lnTo>
                <a:pt x="3060" y="3684"/>
              </a:lnTo>
              <a:lnTo>
                <a:pt x="3036" y="3678"/>
              </a:lnTo>
              <a:lnTo>
                <a:pt x="2997" y="3690"/>
              </a:lnTo>
              <a:lnTo>
                <a:pt x="2940" y="3684"/>
              </a:lnTo>
              <a:lnTo>
                <a:pt x="2904" y="3729"/>
              </a:lnTo>
              <a:lnTo>
                <a:pt x="2910" y="3759"/>
              </a:lnTo>
              <a:lnTo>
                <a:pt x="2892" y="3774"/>
              </a:lnTo>
              <a:lnTo>
                <a:pt x="2856" y="3753"/>
              </a:lnTo>
              <a:lnTo>
                <a:pt x="2826" y="3762"/>
              </a:lnTo>
              <a:lnTo>
                <a:pt x="2766" y="3819"/>
              </a:lnTo>
              <a:lnTo>
                <a:pt x="2742" y="3822"/>
              </a:lnTo>
              <a:lnTo>
                <a:pt x="2676" y="3846"/>
              </a:lnTo>
              <a:lnTo>
                <a:pt x="2646" y="3891"/>
              </a:lnTo>
              <a:lnTo>
                <a:pt x="2664" y="3906"/>
              </a:lnTo>
              <a:lnTo>
                <a:pt x="2670" y="3954"/>
              </a:lnTo>
              <a:lnTo>
                <a:pt x="2682" y="4008"/>
              </a:lnTo>
              <a:lnTo>
                <a:pt x="2676" y="4062"/>
              </a:lnTo>
              <a:lnTo>
                <a:pt x="2670" y="4125"/>
              </a:lnTo>
              <a:lnTo>
                <a:pt x="2652" y="4170"/>
              </a:lnTo>
              <a:lnTo>
                <a:pt x="2616" y="4266"/>
              </a:lnTo>
              <a:lnTo>
                <a:pt x="2622" y="4398"/>
              </a:lnTo>
              <a:lnTo>
                <a:pt x="2649" y="4449"/>
              </a:lnTo>
              <a:lnTo>
                <a:pt x="2652" y="4500"/>
              </a:lnTo>
              <a:lnTo>
                <a:pt x="2631" y="4542"/>
              </a:lnTo>
              <a:lnTo>
                <a:pt x="2583" y="4575"/>
              </a:lnTo>
              <a:lnTo>
                <a:pt x="2571" y="4650"/>
              </a:lnTo>
              <a:lnTo>
                <a:pt x="2550" y="4734"/>
              </a:lnTo>
              <a:lnTo>
                <a:pt x="2496" y="4860"/>
              </a:lnTo>
              <a:lnTo>
                <a:pt x="2484" y="4950"/>
              </a:lnTo>
              <a:lnTo>
                <a:pt x="2418" y="5061"/>
              </a:lnTo>
              <a:lnTo>
                <a:pt x="2421" y="5106"/>
              </a:lnTo>
              <a:lnTo>
                <a:pt x="2412" y="5148"/>
              </a:lnTo>
              <a:lnTo>
                <a:pt x="2397" y="5205"/>
              </a:lnTo>
              <a:lnTo>
                <a:pt x="2370" y="5262"/>
              </a:lnTo>
              <a:lnTo>
                <a:pt x="2334" y="5376"/>
              </a:lnTo>
              <a:lnTo>
                <a:pt x="2334" y="5598"/>
              </a:lnTo>
              <a:lnTo>
                <a:pt x="2304" y="5622"/>
              </a:lnTo>
              <a:lnTo>
                <a:pt x="2304" y="5646"/>
              </a:lnTo>
              <a:lnTo>
                <a:pt x="2373" y="5670"/>
              </a:lnTo>
              <a:lnTo>
                <a:pt x="2355" y="5691"/>
              </a:lnTo>
              <a:lnTo>
                <a:pt x="2310" y="5679"/>
              </a:lnTo>
              <a:lnTo>
                <a:pt x="2274" y="5688"/>
              </a:lnTo>
              <a:lnTo>
                <a:pt x="2238" y="5664"/>
              </a:lnTo>
              <a:lnTo>
                <a:pt x="2103" y="5607"/>
              </a:lnTo>
              <a:lnTo>
                <a:pt x="2028" y="5562"/>
              </a:lnTo>
              <a:lnTo>
                <a:pt x="1860" y="5526"/>
              </a:lnTo>
              <a:lnTo>
                <a:pt x="1716" y="5478"/>
              </a:lnTo>
              <a:lnTo>
                <a:pt x="1575" y="5460"/>
              </a:lnTo>
              <a:lnTo>
                <a:pt x="1443" y="5442"/>
              </a:lnTo>
              <a:lnTo>
                <a:pt x="1383" y="5427"/>
              </a:lnTo>
              <a:lnTo>
                <a:pt x="1308" y="5418"/>
              </a:lnTo>
              <a:lnTo>
                <a:pt x="1224" y="5394"/>
              </a:lnTo>
              <a:lnTo>
                <a:pt x="1113" y="5382"/>
              </a:lnTo>
              <a:lnTo>
                <a:pt x="1005" y="5373"/>
              </a:lnTo>
              <a:lnTo>
                <a:pt x="918" y="5376"/>
              </a:lnTo>
              <a:lnTo>
                <a:pt x="810" y="5358"/>
              </a:lnTo>
              <a:lnTo>
                <a:pt x="810" y="5340"/>
              </a:lnTo>
              <a:lnTo>
                <a:pt x="870" y="5334"/>
              </a:lnTo>
              <a:lnTo>
                <a:pt x="906" y="5280"/>
              </a:lnTo>
              <a:lnTo>
                <a:pt x="828" y="5238"/>
              </a:lnTo>
              <a:lnTo>
                <a:pt x="726" y="5226"/>
              </a:lnTo>
              <a:lnTo>
                <a:pt x="720" y="5214"/>
              </a:lnTo>
              <a:lnTo>
                <a:pt x="738" y="5196"/>
              </a:lnTo>
              <a:lnTo>
                <a:pt x="738" y="5154"/>
              </a:lnTo>
              <a:lnTo>
                <a:pt x="810" y="5160"/>
              </a:lnTo>
              <a:lnTo>
                <a:pt x="810" y="5178"/>
              </a:lnTo>
              <a:lnTo>
                <a:pt x="831" y="5187"/>
              </a:lnTo>
              <a:lnTo>
                <a:pt x="855" y="5190"/>
              </a:lnTo>
              <a:lnTo>
                <a:pt x="885" y="5184"/>
              </a:lnTo>
              <a:lnTo>
                <a:pt x="918" y="5202"/>
              </a:lnTo>
              <a:lnTo>
                <a:pt x="912" y="5229"/>
              </a:lnTo>
              <a:lnTo>
                <a:pt x="945" y="5232"/>
              </a:lnTo>
              <a:lnTo>
                <a:pt x="975" y="5235"/>
              </a:lnTo>
              <a:lnTo>
                <a:pt x="1002" y="5244"/>
              </a:lnTo>
              <a:lnTo>
                <a:pt x="1152" y="5280"/>
              </a:lnTo>
              <a:lnTo>
                <a:pt x="1260" y="5283"/>
              </a:lnTo>
              <a:lnTo>
                <a:pt x="1260" y="5262"/>
              </a:lnTo>
              <a:lnTo>
                <a:pt x="1164" y="5250"/>
              </a:lnTo>
              <a:lnTo>
                <a:pt x="1128" y="5232"/>
              </a:lnTo>
              <a:lnTo>
                <a:pt x="1059" y="5217"/>
              </a:lnTo>
              <a:lnTo>
                <a:pt x="1053" y="5199"/>
              </a:lnTo>
              <a:lnTo>
                <a:pt x="978" y="5172"/>
              </a:lnTo>
              <a:lnTo>
                <a:pt x="963" y="5154"/>
              </a:lnTo>
              <a:lnTo>
                <a:pt x="963" y="5130"/>
              </a:lnTo>
              <a:lnTo>
                <a:pt x="960" y="5088"/>
              </a:lnTo>
              <a:lnTo>
                <a:pt x="1008" y="5058"/>
              </a:lnTo>
              <a:lnTo>
                <a:pt x="1029" y="5031"/>
              </a:lnTo>
              <a:lnTo>
                <a:pt x="1056" y="5028"/>
              </a:lnTo>
              <a:lnTo>
                <a:pt x="1023" y="4987"/>
              </a:lnTo>
              <a:lnTo>
                <a:pt x="1068" y="4944"/>
              </a:lnTo>
              <a:lnTo>
                <a:pt x="1110" y="4938"/>
              </a:lnTo>
              <a:lnTo>
                <a:pt x="1140" y="4905"/>
              </a:lnTo>
              <a:lnTo>
                <a:pt x="1194" y="4884"/>
              </a:lnTo>
              <a:lnTo>
                <a:pt x="1188" y="4857"/>
              </a:lnTo>
              <a:lnTo>
                <a:pt x="1221" y="4845"/>
              </a:lnTo>
              <a:lnTo>
                <a:pt x="1206" y="4830"/>
              </a:lnTo>
              <a:lnTo>
                <a:pt x="1146" y="4836"/>
              </a:lnTo>
              <a:lnTo>
                <a:pt x="1167" y="4774"/>
              </a:lnTo>
              <a:lnTo>
                <a:pt x="1218" y="4740"/>
              </a:lnTo>
              <a:lnTo>
                <a:pt x="1236" y="4701"/>
              </a:lnTo>
              <a:lnTo>
                <a:pt x="1278" y="4686"/>
              </a:lnTo>
              <a:lnTo>
                <a:pt x="1272" y="4668"/>
              </a:lnTo>
              <a:lnTo>
                <a:pt x="1218" y="4674"/>
              </a:lnTo>
              <a:lnTo>
                <a:pt x="1188" y="4710"/>
              </a:lnTo>
              <a:lnTo>
                <a:pt x="1128" y="4713"/>
              </a:lnTo>
              <a:lnTo>
                <a:pt x="1098" y="4758"/>
              </a:lnTo>
              <a:lnTo>
                <a:pt x="1062" y="4788"/>
              </a:lnTo>
              <a:lnTo>
                <a:pt x="1056" y="4878"/>
              </a:lnTo>
              <a:lnTo>
                <a:pt x="1008" y="4872"/>
              </a:lnTo>
              <a:lnTo>
                <a:pt x="979" y="4845"/>
              </a:lnTo>
              <a:lnTo>
                <a:pt x="939" y="4854"/>
              </a:lnTo>
              <a:lnTo>
                <a:pt x="924" y="4929"/>
              </a:lnTo>
              <a:lnTo>
                <a:pt x="897" y="4974"/>
              </a:lnTo>
              <a:lnTo>
                <a:pt x="813" y="4989"/>
              </a:lnTo>
              <a:lnTo>
                <a:pt x="780" y="4968"/>
              </a:lnTo>
              <a:lnTo>
                <a:pt x="780" y="4899"/>
              </a:lnTo>
              <a:lnTo>
                <a:pt x="801" y="4830"/>
              </a:lnTo>
              <a:lnTo>
                <a:pt x="840" y="4764"/>
              </a:lnTo>
              <a:lnTo>
                <a:pt x="858" y="4722"/>
              </a:lnTo>
              <a:lnTo>
                <a:pt x="900" y="4704"/>
              </a:lnTo>
              <a:lnTo>
                <a:pt x="942" y="4662"/>
              </a:lnTo>
              <a:lnTo>
                <a:pt x="954" y="4620"/>
              </a:lnTo>
              <a:lnTo>
                <a:pt x="954" y="4590"/>
              </a:lnTo>
              <a:lnTo>
                <a:pt x="990" y="4578"/>
              </a:lnTo>
              <a:lnTo>
                <a:pt x="1020" y="4620"/>
              </a:lnTo>
              <a:lnTo>
                <a:pt x="1074" y="4626"/>
              </a:lnTo>
              <a:lnTo>
                <a:pt x="1104" y="4590"/>
              </a:lnTo>
              <a:lnTo>
                <a:pt x="1062" y="4602"/>
              </a:lnTo>
              <a:lnTo>
                <a:pt x="1038" y="4590"/>
              </a:lnTo>
              <a:lnTo>
                <a:pt x="1008" y="4578"/>
              </a:lnTo>
              <a:lnTo>
                <a:pt x="1014" y="4548"/>
              </a:lnTo>
              <a:lnTo>
                <a:pt x="1089" y="4533"/>
              </a:lnTo>
              <a:lnTo>
                <a:pt x="1065" y="4509"/>
              </a:lnTo>
              <a:lnTo>
                <a:pt x="1074" y="4494"/>
              </a:lnTo>
              <a:lnTo>
                <a:pt x="1128" y="4470"/>
              </a:lnTo>
              <a:lnTo>
                <a:pt x="1188" y="4464"/>
              </a:lnTo>
              <a:lnTo>
                <a:pt x="1221" y="4452"/>
              </a:lnTo>
              <a:lnTo>
                <a:pt x="1188" y="4428"/>
              </a:lnTo>
              <a:lnTo>
                <a:pt x="1248" y="4416"/>
              </a:lnTo>
              <a:lnTo>
                <a:pt x="1224" y="4398"/>
              </a:lnTo>
              <a:lnTo>
                <a:pt x="1266" y="4356"/>
              </a:lnTo>
              <a:lnTo>
                <a:pt x="1272" y="4305"/>
              </a:lnTo>
              <a:lnTo>
                <a:pt x="1260" y="4296"/>
              </a:lnTo>
              <a:lnTo>
                <a:pt x="1248" y="4344"/>
              </a:lnTo>
              <a:lnTo>
                <a:pt x="1212" y="4368"/>
              </a:lnTo>
              <a:lnTo>
                <a:pt x="1188" y="4356"/>
              </a:lnTo>
              <a:lnTo>
                <a:pt x="1167" y="4349"/>
              </a:lnTo>
              <a:lnTo>
                <a:pt x="1122" y="4344"/>
              </a:lnTo>
              <a:lnTo>
                <a:pt x="1095" y="4307"/>
              </a:lnTo>
              <a:lnTo>
                <a:pt x="1044" y="4320"/>
              </a:lnTo>
              <a:lnTo>
                <a:pt x="1038" y="4338"/>
              </a:lnTo>
              <a:lnTo>
                <a:pt x="1032" y="4356"/>
              </a:lnTo>
              <a:lnTo>
                <a:pt x="1044" y="4374"/>
              </a:lnTo>
              <a:lnTo>
                <a:pt x="1023" y="4389"/>
              </a:lnTo>
              <a:lnTo>
                <a:pt x="1008" y="4386"/>
              </a:lnTo>
              <a:lnTo>
                <a:pt x="990" y="4434"/>
              </a:lnTo>
              <a:lnTo>
                <a:pt x="951" y="4477"/>
              </a:lnTo>
              <a:lnTo>
                <a:pt x="924" y="4449"/>
              </a:lnTo>
              <a:lnTo>
                <a:pt x="918" y="4416"/>
              </a:lnTo>
              <a:lnTo>
                <a:pt x="873" y="4416"/>
              </a:lnTo>
              <a:lnTo>
                <a:pt x="837" y="4437"/>
              </a:lnTo>
              <a:lnTo>
                <a:pt x="816" y="4440"/>
              </a:lnTo>
              <a:lnTo>
                <a:pt x="777" y="4434"/>
              </a:lnTo>
              <a:lnTo>
                <a:pt x="753" y="4446"/>
              </a:lnTo>
              <a:lnTo>
                <a:pt x="720" y="4476"/>
              </a:lnTo>
              <a:lnTo>
                <a:pt x="669" y="4479"/>
              </a:lnTo>
              <a:lnTo>
                <a:pt x="633" y="4527"/>
              </a:lnTo>
              <a:lnTo>
                <a:pt x="648" y="4566"/>
              </a:lnTo>
              <a:lnTo>
                <a:pt x="588" y="4590"/>
              </a:lnTo>
              <a:lnTo>
                <a:pt x="585" y="4614"/>
              </a:lnTo>
              <a:lnTo>
                <a:pt x="570" y="4644"/>
              </a:lnTo>
              <a:lnTo>
                <a:pt x="540" y="4638"/>
              </a:lnTo>
              <a:lnTo>
                <a:pt x="534" y="4590"/>
              </a:lnTo>
              <a:lnTo>
                <a:pt x="504" y="4578"/>
              </a:lnTo>
              <a:lnTo>
                <a:pt x="510" y="4545"/>
              </a:lnTo>
              <a:lnTo>
                <a:pt x="546" y="4536"/>
              </a:lnTo>
              <a:lnTo>
                <a:pt x="588" y="4518"/>
              </a:lnTo>
              <a:lnTo>
                <a:pt x="594" y="4470"/>
              </a:lnTo>
              <a:lnTo>
                <a:pt x="621" y="4428"/>
              </a:lnTo>
              <a:lnTo>
                <a:pt x="654" y="4368"/>
              </a:lnTo>
              <a:lnTo>
                <a:pt x="648" y="4344"/>
              </a:lnTo>
              <a:lnTo>
                <a:pt x="618" y="4326"/>
              </a:lnTo>
              <a:lnTo>
                <a:pt x="588" y="4362"/>
              </a:lnTo>
              <a:lnTo>
                <a:pt x="552" y="4338"/>
              </a:lnTo>
              <a:lnTo>
                <a:pt x="552" y="4278"/>
              </a:lnTo>
              <a:lnTo>
                <a:pt x="501" y="4281"/>
              </a:lnTo>
              <a:lnTo>
                <a:pt x="492" y="4311"/>
              </a:lnTo>
              <a:lnTo>
                <a:pt x="474" y="4332"/>
              </a:lnTo>
              <a:lnTo>
                <a:pt x="486" y="4368"/>
              </a:lnTo>
              <a:lnTo>
                <a:pt x="447" y="4407"/>
              </a:lnTo>
              <a:lnTo>
                <a:pt x="480" y="4434"/>
              </a:lnTo>
              <a:lnTo>
                <a:pt x="438" y="4443"/>
              </a:lnTo>
              <a:lnTo>
                <a:pt x="438" y="4464"/>
              </a:lnTo>
              <a:lnTo>
                <a:pt x="450" y="4512"/>
              </a:lnTo>
              <a:lnTo>
                <a:pt x="474" y="4533"/>
              </a:lnTo>
              <a:lnTo>
                <a:pt x="480" y="4554"/>
              </a:lnTo>
              <a:lnTo>
                <a:pt x="420" y="4536"/>
              </a:lnTo>
              <a:lnTo>
                <a:pt x="396" y="4530"/>
              </a:lnTo>
              <a:lnTo>
                <a:pt x="348" y="4548"/>
              </a:lnTo>
              <a:lnTo>
                <a:pt x="288" y="4560"/>
              </a:lnTo>
              <a:lnTo>
                <a:pt x="234" y="4548"/>
              </a:lnTo>
              <a:lnTo>
                <a:pt x="150" y="4518"/>
              </a:lnTo>
              <a:lnTo>
                <a:pt x="132" y="4470"/>
              </a:lnTo>
              <a:lnTo>
                <a:pt x="78" y="4416"/>
              </a:lnTo>
              <a:lnTo>
                <a:pt x="36" y="4383"/>
              </a:lnTo>
              <a:lnTo>
                <a:pt x="48" y="4365"/>
              </a:lnTo>
              <a:lnTo>
                <a:pt x="36" y="4314"/>
              </a:lnTo>
              <a:lnTo>
                <a:pt x="30" y="4260"/>
              </a:lnTo>
              <a:lnTo>
                <a:pt x="0" y="4200"/>
              </a:lnTo>
              <a:lnTo>
                <a:pt x="12" y="4158"/>
              </a:lnTo>
              <a:lnTo>
                <a:pt x="55" y="4137"/>
              </a:lnTo>
              <a:lnTo>
                <a:pt x="66" y="4107"/>
              </a:lnTo>
              <a:lnTo>
                <a:pt x="102" y="4104"/>
              </a:lnTo>
              <a:lnTo>
                <a:pt x="114" y="4065"/>
              </a:lnTo>
              <a:lnTo>
                <a:pt x="96" y="4035"/>
              </a:lnTo>
              <a:lnTo>
                <a:pt x="114" y="4026"/>
              </a:lnTo>
              <a:lnTo>
                <a:pt x="126" y="3990"/>
              </a:lnTo>
              <a:lnTo>
                <a:pt x="168" y="3972"/>
              </a:lnTo>
              <a:lnTo>
                <a:pt x="210" y="3975"/>
              </a:lnTo>
              <a:lnTo>
                <a:pt x="270" y="3972"/>
              </a:lnTo>
              <a:lnTo>
                <a:pt x="300" y="3948"/>
              </a:lnTo>
              <a:lnTo>
                <a:pt x="312" y="3924"/>
              </a:lnTo>
              <a:lnTo>
                <a:pt x="360" y="3918"/>
              </a:lnTo>
              <a:lnTo>
                <a:pt x="468" y="3912"/>
              </a:lnTo>
              <a:lnTo>
                <a:pt x="498" y="3864"/>
              </a:lnTo>
              <a:lnTo>
                <a:pt x="576" y="3846"/>
              </a:lnTo>
              <a:lnTo>
                <a:pt x="666" y="3858"/>
              </a:lnTo>
              <a:lnTo>
                <a:pt x="768" y="3852"/>
              </a:lnTo>
              <a:lnTo>
                <a:pt x="852" y="3816"/>
              </a:lnTo>
              <a:lnTo>
                <a:pt x="870" y="3774"/>
              </a:lnTo>
              <a:lnTo>
                <a:pt x="864" y="3726"/>
              </a:lnTo>
              <a:lnTo>
                <a:pt x="876" y="3678"/>
              </a:lnTo>
              <a:lnTo>
                <a:pt x="930" y="3660"/>
              </a:lnTo>
              <a:lnTo>
                <a:pt x="1038" y="3660"/>
              </a:lnTo>
              <a:lnTo>
                <a:pt x="1068" y="3600"/>
              </a:lnTo>
              <a:lnTo>
                <a:pt x="1152" y="3594"/>
              </a:lnTo>
              <a:lnTo>
                <a:pt x="1188" y="3552"/>
              </a:lnTo>
              <a:lnTo>
                <a:pt x="1212" y="3522"/>
              </a:lnTo>
              <a:lnTo>
                <a:pt x="1236" y="3486"/>
              </a:lnTo>
              <a:lnTo>
                <a:pt x="1230" y="3414"/>
              </a:lnTo>
              <a:lnTo>
                <a:pt x="1290" y="3342"/>
              </a:lnTo>
              <a:lnTo>
                <a:pt x="1278" y="3300"/>
              </a:lnTo>
              <a:lnTo>
                <a:pt x="1320" y="3246"/>
              </a:lnTo>
              <a:lnTo>
                <a:pt x="1320" y="3192"/>
              </a:lnTo>
              <a:lnTo>
                <a:pt x="1338" y="3144"/>
              </a:lnTo>
              <a:lnTo>
                <a:pt x="1392" y="3066"/>
              </a:lnTo>
              <a:lnTo>
                <a:pt x="1446" y="3042"/>
              </a:lnTo>
              <a:lnTo>
                <a:pt x="1536" y="3036"/>
              </a:lnTo>
              <a:lnTo>
                <a:pt x="1536" y="3006"/>
              </a:lnTo>
              <a:lnTo>
                <a:pt x="1560" y="2970"/>
              </a:lnTo>
              <a:lnTo>
                <a:pt x="1620" y="2964"/>
              </a:lnTo>
              <a:lnTo>
                <a:pt x="1614" y="2916"/>
              </a:lnTo>
              <a:lnTo>
                <a:pt x="1626" y="2880"/>
              </a:lnTo>
              <a:lnTo>
                <a:pt x="1674" y="2850"/>
              </a:lnTo>
              <a:lnTo>
                <a:pt x="1740" y="2856"/>
              </a:lnTo>
              <a:lnTo>
                <a:pt x="1746" y="2820"/>
              </a:lnTo>
              <a:lnTo>
                <a:pt x="1710" y="2784"/>
              </a:lnTo>
              <a:lnTo>
                <a:pt x="1704" y="2736"/>
              </a:lnTo>
              <a:lnTo>
                <a:pt x="1698" y="2706"/>
              </a:lnTo>
              <a:lnTo>
                <a:pt x="1746" y="2658"/>
              </a:lnTo>
              <a:lnTo>
                <a:pt x="1764" y="2628"/>
              </a:lnTo>
              <a:lnTo>
                <a:pt x="1716" y="2592"/>
              </a:lnTo>
              <a:lnTo>
                <a:pt x="1728" y="2520"/>
              </a:lnTo>
              <a:lnTo>
                <a:pt x="1746" y="2448"/>
              </a:lnTo>
              <a:lnTo>
                <a:pt x="1794" y="2406"/>
              </a:lnTo>
              <a:lnTo>
                <a:pt x="1836" y="2358"/>
              </a:lnTo>
              <a:lnTo>
                <a:pt x="1890" y="2316"/>
              </a:lnTo>
              <a:lnTo>
                <a:pt x="1902" y="2244"/>
              </a:lnTo>
              <a:lnTo>
                <a:pt x="1968" y="2196"/>
              </a:lnTo>
              <a:lnTo>
                <a:pt x="2010" y="2124"/>
              </a:lnTo>
              <a:lnTo>
                <a:pt x="2046" y="2064"/>
              </a:lnTo>
              <a:lnTo>
                <a:pt x="2148" y="2040"/>
              </a:lnTo>
              <a:lnTo>
                <a:pt x="2178" y="2022"/>
              </a:lnTo>
              <a:lnTo>
                <a:pt x="2208" y="1992"/>
              </a:lnTo>
              <a:lnTo>
                <a:pt x="2250" y="1968"/>
              </a:lnTo>
              <a:lnTo>
                <a:pt x="2310" y="1938"/>
              </a:lnTo>
              <a:lnTo>
                <a:pt x="2316" y="1854"/>
              </a:lnTo>
              <a:lnTo>
                <a:pt x="2304" y="1782"/>
              </a:lnTo>
              <a:lnTo>
                <a:pt x="2328" y="1746"/>
              </a:lnTo>
              <a:lnTo>
                <a:pt x="2382" y="1746"/>
              </a:lnTo>
              <a:lnTo>
                <a:pt x="2442" y="1764"/>
              </a:lnTo>
              <a:lnTo>
                <a:pt x="2460" y="1734"/>
              </a:lnTo>
              <a:lnTo>
                <a:pt x="2484" y="1704"/>
              </a:lnTo>
              <a:lnTo>
                <a:pt x="2514" y="1680"/>
              </a:lnTo>
              <a:lnTo>
                <a:pt x="2508" y="1608"/>
              </a:lnTo>
              <a:lnTo>
                <a:pt x="2505" y="1551"/>
              </a:lnTo>
              <a:lnTo>
                <a:pt x="2496" y="1518"/>
              </a:lnTo>
              <a:lnTo>
                <a:pt x="2462" y="1476"/>
              </a:lnTo>
              <a:lnTo>
                <a:pt x="2475" y="1431"/>
              </a:lnTo>
              <a:lnTo>
                <a:pt x="2507" y="1416"/>
              </a:lnTo>
              <a:lnTo>
                <a:pt x="2537" y="1454"/>
              </a:lnTo>
              <a:lnTo>
                <a:pt x="2571" y="1443"/>
              </a:lnTo>
              <a:lnTo>
                <a:pt x="2612" y="1416"/>
              </a:lnTo>
              <a:lnTo>
                <a:pt x="2627" y="1379"/>
              </a:lnTo>
              <a:lnTo>
                <a:pt x="2627" y="1296"/>
              </a:lnTo>
              <a:lnTo>
                <a:pt x="2640" y="1275"/>
              </a:lnTo>
              <a:lnTo>
                <a:pt x="2664" y="1281"/>
              </a:lnTo>
              <a:lnTo>
                <a:pt x="2702" y="1311"/>
              </a:lnTo>
              <a:lnTo>
                <a:pt x="2733" y="1290"/>
              </a:lnTo>
              <a:lnTo>
                <a:pt x="2747" y="1274"/>
              </a:lnTo>
              <a:lnTo>
                <a:pt x="2719" y="1251"/>
              </a:lnTo>
              <a:lnTo>
                <a:pt x="2700" y="1233"/>
              </a:lnTo>
              <a:lnTo>
                <a:pt x="2704" y="1216"/>
              </a:lnTo>
              <a:lnTo>
                <a:pt x="2729" y="1166"/>
              </a:lnTo>
              <a:lnTo>
                <a:pt x="2724" y="1121"/>
              </a:lnTo>
              <a:lnTo>
                <a:pt x="2654" y="1061"/>
              </a:lnTo>
              <a:lnTo>
                <a:pt x="2599" y="1061"/>
              </a:lnTo>
              <a:lnTo>
                <a:pt x="2574" y="1031"/>
              </a:lnTo>
              <a:lnTo>
                <a:pt x="2569" y="996"/>
              </a:lnTo>
              <a:lnTo>
                <a:pt x="2583" y="978"/>
              </a:lnTo>
              <a:lnTo>
                <a:pt x="2634" y="981"/>
              </a:lnTo>
              <a:lnTo>
                <a:pt x="2659" y="966"/>
              </a:lnTo>
              <a:lnTo>
                <a:pt x="2679" y="915"/>
              </a:lnTo>
              <a:lnTo>
                <a:pt x="2697" y="861"/>
              </a:lnTo>
              <a:lnTo>
                <a:pt x="2719" y="831"/>
              </a:lnTo>
              <a:lnTo>
                <a:pt x="2764" y="831"/>
              </a:lnTo>
              <a:lnTo>
                <a:pt x="2764" y="791"/>
              </a:lnTo>
              <a:lnTo>
                <a:pt x="2774" y="761"/>
              </a:lnTo>
              <a:lnTo>
                <a:pt x="2804" y="756"/>
              </a:lnTo>
              <a:lnTo>
                <a:pt x="2826" y="756"/>
              </a:lnTo>
              <a:lnTo>
                <a:pt x="2853" y="735"/>
              </a:lnTo>
              <a:lnTo>
                <a:pt x="2899" y="701"/>
              </a:lnTo>
              <a:lnTo>
                <a:pt x="2943" y="678"/>
              </a:lnTo>
              <a:lnTo>
                <a:pt x="3019" y="656"/>
              </a:lnTo>
              <a:lnTo>
                <a:pt x="3114" y="701"/>
              </a:lnTo>
              <a:lnTo>
                <a:pt x="3150" y="681"/>
              </a:lnTo>
              <a:lnTo>
                <a:pt x="3169" y="661"/>
              </a:lnTo>
              <a:lnTo>
                <a:pt x="3162" y="618"/>
              </a:lnTo>
              <a:lnTo>
                <a:pt x="3174" y="586"/>
              </a:lnTo>
              <a:lnTo>
                <a:pt x="3201" y="540"/>
              </a:lnTo>
              <a:lnTo>
                <a:pt x="3194" y="511"/>
              </a:lnTo>
              <a:lnTo>
                <a:pt x="3189" y="466"/>
              </a:lnTo>
              <a:lnTo>
                <a:pt x="3207" y="429"/>
              </a:lnTo>
              <a:lnTo>
                <a:pt x="3274" y="401"/>
              </a:lnTo>
              <a:lnTo>
                <a:pt x="3285" y="384"/>
              </a:lnTo>
              <a:lnTo>
                <a:pt x="3334" y="381"/>
              </a:lnTo>
              <a:lnTo>
                <a:pt x="3399" y="411"/>
              </a:lnTo>
              <a:lnTo>
                <a:pt x="3439" y="411"/>
              </a:lnTo>
              <a:lnTo>
                <a:pt x="3479" y="401"/>
              </a:lnTo>
              <a:lnTo>
                <a:pt x="3513" y="357"/>
              </a:lnTo>
              <a:lnTo>
                <a:pt x="3531" y="303"/>
              </a:lnTo>
              <a:lnTo>
                <a:pt x="3539" y="251"/>
              </a:lnTo>
              <a:lnTo>
                <a:pt x="3573" y="222"/>
              </a:lnTo>
              <a:lnTo>
                <a:pt x="3609" y="222"/>
              </a:lnTo>
              <a:lnTo>
                <a:pt x="3674" y="216"/>
              </a:lnTo>
              <a:lnTo>
                <a:pt x="3705" y="180"/>
              </a:lnTo>
              <a:lnTo>
                <a:pt x="3729" y="180"/>
              </a:lnTo>
              <a:lnTo>
                <a:pt x="3839" y="161"/>
              </a:lnTo>
              <a:lnTo>
                <a:pt x="3859" y="141"/>
              </a:lnTo>
              <a:lnTo>
                <a:pt x="3884" y="106"/>
              </a:lnTo>
              <a:lnTo>
                <a:pt x="3903" y="90"/>
              </a:lnTo>
              <a:lnTo>
                <a:pt x="3964" y="96"/>
              </a:lnTo>
              <a:lnTo>
                <a:pt x="3994" y="71"/>
              </a:lnTo>
              <a:lnTo>
                <a:pt x="4019" y="41"/>
              </a:lnTo>
              <a:lnTo>
                <a:pt x="4079" y="6"/>
              </a:lnTo>
              <a:lnTo>
                <a:pt x="4124" y="6"/>
              </a:lnTo>
              <a:lnTo>
                <a:pt x="4197" y="6"/>
              </a:lnTo>
              <a:lnTo>
                <a:pt x="4251" y="0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36</xdr:row>
      <xdr:rowOff>142875</xdr:rowOff>
    </xdr:from>
    <xdr:to>
      <xdr:col>1</xdr:col>
      <xdr:colOff>552450</xdr:colOff>
      <xdr:row>37</xdr:row>
      <xdr:rowOff>9525</xdr:rowOff>
    </xdr:to>
    <xdr:sp>
      <xdr:nvSpPr>
        <xdr:cNvPr id="5" name="AutoShape 266"/>
        <xdr:cNvSpPr>
          <a:spLocks noChangeAspect="1"/>
        </xdr:cNvSpPr>
      </xdr:nvSpPr>
      <xdr:spPr>
        <a:xfrm>
          <a:off x="723900" y="6486525"/>
          <a:ext cx="19050" cy="38100"/>
        </a:xfrm>
        <a:custGeom>
          <a:pathLst>
            <a:path h="93" w="66">
              <a:moveTo>
                <a:pt x="39" y="0"/>
              </a:moveTo>
              <a:lnTo>
                <a:pt x="66" y="15"/>
              </a:lnTo>
              <a:lnTo>
                <a:pt x="36" y="90"/>
              </a:lnTo>
              <a:lnTo>
                <a:pt x="6" y="93"/>
              </a:lnTo>
              <a:lnTo>
                <a:pt x="0" y="63"/>
              </a:lnTo>
              <a:lnTo>
                <a:pt x="39" y="0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36</xdr:row>
      <xdr:rowOff>152400</xdr:rowOff>
    </xdr:from>
    <xdr:to>
      <xdr:col>1</xdr:col>
      <xdr:colOff>571500</xdr:colOff>
      <xdr:row>37</xdr:row>
      <xdr:rowOff>9525</xdr:rowOff>
    </xdr:to>
    <xdr:sp>
      <xdr:nvSpPr>
        <xdr:cNvPr id="6" name="AutoShape 267"/>
        <xdr:cNvSpPr>
          <a:spLocks noChangeAspect="1"/>
        </xdr:cNvSpPr>
      </xdr:nvSpPr>
      <xdr:spPr>
        <a:xfrm>
          <a:off x="742950" y="6496050"/>
          <a:ext cx="19050" cy="28575"/>
        </a:xfrm>
        <a:custGeom>
          <a:pathLst>
            <a:path h="72" w="57">
              <a:moveTo>
                <a:pt x="30" y="0"/>
              </a:moveTo>
              <a:lnTo>
                <a:pt x="51" y="0"/>
              </a:lnTo>
              <a:lnTo>
                <a:pt x="57" y="33"/>
              </a:lnTo>
              <a:lnTo>
                <a:pt x="51" y="66"/>
              </a:lnTo>
              <a:lnTo>
                <a:pt x="0" y="72"/>
              </a:lnTo>
              <a:lnTo>
                <a:pt x="6" y="45"/>
              </a:lnTo>
              <a:lnTo>
                <a:pt x="30" y="0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36</xdr:row>
      <xdr:rowOff>152400</xdr:rowOff>
    </xdr:from>
    <xdr:to>
      <xdr:col>1</xdr:col>
      <xdr:colOff>590550</xdr:colOff>
      <xdr:row>37</xdr:row>
      <xdr:rowOff>9525</xdr:rowOff>
    </xdr:to>
    <xdr:sp>
      <xdr:nvSpPr>
        <xdr:cNvPr id="7" name="AutoShape 268"/>
        <xdr:cNvSpPr>
          <a:spLocks noChangeAspect="1"/>
        </xdr:cNvSpPr>
      </xdr:nvSpPr>
      <xdr:spPr>
        <a:xfrm>
          <a:off x="771525" y="6496050"/>
          <a:ext cx="9525" cy="28575"/>
        </a:xfrm>
        <a:custGeom>
          <a:pathLst>
            <a:path h="63" w="39">
              <a:moveTo>
                <a:pt x="0" y="0"/>
              </a:moveTo>
              <a:lnTo>
                <a:pt x="33" y="0"/>
              </a:lnTo>
              <a:lnTo>
                <a:pt x="39" y="63"/>
              </a:lnTo>
              <a:lnTo>
                <a:pt x="3" y="63"/>
              </a:lnTo>
              <a:lnTo>
                <a:pt x="0" y="24"/>
              </a:lnTo>
              <a:lnTo>
                <a:pt x="0" y="0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36</xdr:row>
      <xdr:rowOff>142875</xdr:rowOff>
    </xdr:from>
    <xdr:to>
      <xdr:col>1</xdr:col>
      <xdr:colOff>609600</xdr:colOff>
      <xdr:row>36</xdr:row>
      <xdr:rowOff>161925</xdr:rowOff>
    </xdr:to>
    <xdr:sp>
      <xdr:nvSpPr>
        <xdr:cNvPr id="8" name="AutoShape 269"/>
        <xdr:cNvSpPr>
          <a:spLocks noChangeAspect="1"/>
        </xdr:cNvSpPr>
      </xdr:nvSpPr>
      <xdr:spPr>
        <a:xfrm>
          <a:off x="790575" y="6486525"/>
          <a:ext cx="9525" cy="19050"/>
        </a:xfrm>
        <a:custGeom>
          <a:pathLst>
            <a:path h="51" w="39">
              <a:moveTo>
                <a:pt x="9" y="0"/>
              </a:moveTo>
              <a:lnTo>
                <a:pt x="39" y="30"/>
              </a:lnTo>
              <a:lnTo>
                <a:pt x="9" y="51"/>
              </a:lnTo>
              <a:lnTo>
                <a:pt x="0" y="18"/>
              </a:lnTo>
              <a:lnTo>
                <a:pt x="9" y="0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37</xdr:row>
      <xdr:rowOff>28575</xdr:rowOff>
    </xdr:from>
    <xdr:to>
      <xdr:col>1</xdr:col>
      <xdr:colOff>590550</xdr:colOff>
      <xdr:row>37</xdr:row>
      <xdr:rowOff>47625</xdr:rowOff>
    </xdr:to>
    <xdr:sp>
      <xdr:nvSpPr>
        <xdr:cNvPr id="9" name="AutoShape 270"/>
        <xdr:cNvSpPr>
          <a:spLocks noChangeAspect="1"/>
        </xdr:cNvSpPr>
      </xdr:nvSpPr>
      <xdr:spPr>
        <a:xfrm>
          <a:off x="762000" y="6543675"/>
          <a:ext cx="19050" cy="19050"/>
        </a:xfrm>
        <a:custGeom>
          <a:pathLst>
            <a:path h="54" w="60">
              <a:moveTo>
                <a:pt x="21" y="3"/>
              </a:moveTo>
              <a:lnTo>
                <a:pt x="60" y="0"/>
              </a:lnTo>
              <a:lnTo>
                <a:pt x="60" y="54"/>
              </a:lnTo>
              <a:lnTo>
                <a:pt x="39" y="54"/>
              </a:lnTo>
              <a:lnTo>
                <a:pt x="0" y="54"/>
              </a:lnTo>
              <a:lnTo>
                <a:pt x="6" y="15"/>
              </a:lnTo>
              <a:lnTo>
                <a:pt x="21" y="3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37</xdr:row>
      <xdr:rowOff>57150</xdr:rowOff>
    </xdr:from>
    <xdr:to>
      <xdr:col>1</xdr:col>
      <xdr:colOff>657225</xdr:colOff>
      <xdr:row>37</xdr:row>
      <xdr:rowOff>76200</xdr:rowOff>
    </xdr:to>
    <xdr:sp>
      <xdr:nvSpPr>
        <xdr:cNvPr id="10" name="AutoShape 271"/>
        <xdr:cNvSpPr>
          <a:spLocks noChangeAspect="1"/>
        </xdr:cNvSpPr>
      </xdr:nvSpPr>
      <xdr:spPr>
        <a:xfrm>
          <a:off x="819150" y="6572250"/>
          <a:ext cx="28575" cy="19050"/>
        </a:xfrm>
        <a:custGeom>
          <a:pathLst>
            <a:path h="33" w="66">
              <a:moveTo>
                <a:pt x="60" y="12"/>
              </a:moveTo>
              <a:lnTo>
                <a:pt x="66" y="33"/>
              </a:lnTo>
              <a:lnTo>
                <a:pt x="48" y="33"/>
              </a:lnTo>
              <a:lnTo>
                <a:pt x="0" y="27"/>
              </a:lnTo>
              <a:lnTo>
                <a:pt x="9" y="0"/>
              </a:lnTo>
              <a:lnTo>
                <a:pt x="60" y="12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32</xdr:row>
      <xdr:rowOff>47625</xdr:rowOff>
    </xdr:from>
    <xdr:to>
      <xdr:col>3</xdr:col>
      <xdr:colOff>304800</xdr:colOff>
      <xdr:row>35</xdr:row>
      <xdr:rowOff>123825</xdr:rowOff>
    </xdr:to>
    <xdr:sp>
      <xdr:nvSpPr>
        <xdr:cNvPr id="11" name="AutoShape 272"/>
        <xdr:cNvSpPr>
          <a:spLocks noChangeAspect="1"/>
        </xdr:cNvSpPr>
      </xdr:nvSpPr>
      <xdr:spPr>
        <a:xfrm>
          <a:off x="1704975" y="5705475"/>
          <a:ext cx="561975" cy="590550"/>
        </a:xfrm>
        <a:custGeom>
          <a:pathLst>
            <a:path h="1629" w="1350">
              <a:moveTo>
                <a:pt x="1152" y="231"/>
              </a:moveTo>
              <a:lnTo>
                <a:pt x="1128" y="291"/>
              </a:lnTo>
              <a:lnTo>
                <a:pt x="1143" y="309"/>
              </a:lnTo>
              <a:lnTo>
                <a:pt x="1182" y="315"/>
              </a:lnTo>
              <a:lnTo>
                <a:pt x="1188" y="342"/>
              </a:lnTo>
              <a:lnTo>
                <a:pt x="1233" y="342"/>
              </a:lnTo>
              <a:lnTo>
                <a:pt x="1248" y="375"/>
              </a:lnTo>
              <a:lnTo>
                <a:pt x="1314" y="390"/>
              </a:lnTo>
              <a:lnTo>
                <a:pt x="1350" y="441"/>
              </a:lnTo>
              <a:lnTo>
                <a:pt x="1341" y="483"/>
              </a:lnTo>
              <a:lnTo>
                <a:pt x="1320" y="471"/>
              </a:lnTo>
              <a:lnTo>
                <a:pt x="1281" y="489"/>
              </a:lnTo>
              <a:lnTo>
                <a:pt x="1281" y="513"/>
              </a:lnTo>
              <a:lnTo>
                <a:pt x="1269" y="528"/>
              </a:lnTo>
              <a:lnTo>
                <a:pt x="1233" y="522"/>
              </a:lnTo>
              <a:lnTo>
                <a:pt x="1182" y="540"/>
              </a:lnTo>
              <a:lnTo>
                <a:pt x="1167" y="507"/>
              </a:lnTo>
              <a:lnTo>
                <a:pt x="1143" y="528"/>
              </a:lnTo>
              <a:lnTo>
                <a:pt x="1098" y="528"/>
              </a:lnTo>
              <a:lnTo>
                <a:pt x="1089" y="606"/>
              </a:lnTo>
              <a:lnTo>
                <a:pt x="1035" y="663"/>
              </a:lnTo>
              <a:lnTo>
                <a:pt x="984" y="672"/>
              </a:lnTo>
              <a:lnTo>
                <a:pt x="960" y="723"/>
              </a:lnTo>
              <a:lnTo>
                <a:pt x="936" y="726"/>
              </a:lnTo>
              <a:lnTo>
                <a:pt x="942" y="753"/>
              </a:lnTo>
              <a:lnTo>
                <a:pt x="912" y="783"/>
              </a:lnTo>
              <a:lnTo>
                <a:pt x="912" y="822"/>
              </a:lnTo>
              <a:lnTo>
                <a:pt x="789" y="897"/>
              </a:lnTo>
              <a:lnTo>
                <a:pt x="786" y="921"/>
              </a:lnTo>
              <a:lnTo>
                <a:pt x="717" y="978"/>
              </a:lnTo>
              <a:lnTo>
                <a:pt x="720" y="1005"/>
              </a:lnTo>
              <a:lnTo>
                <a:pt x="696" y="1038"/>
              </a:lnTo>
              <a:lnTo>
                <a:pt x="702" y="1056"/>
              </a:lnTo>
              <a:lnTo>
                <a:pt x="678" y="1089"/>
              </a:lnTo>
              <a:lnTo>
                <a:pt x="675" y="1137"/>
              </a:lnTo>
              <a:lnTo>
                <a:pt x="630" y="1170"/>
              </a:lnTo>
              <a:lnTo>
                <a:pt x="600" y="1245"/>
              </a:lnTo>
              <a:lnTo>
                <a:pt x="546" y="1335"/>
              </a:lnTo>
              <a:lnTo>
                <a:pt x="504" y="1335"/>
              </a:lnTo>
              <a:lnTo>
                <a:pt x="471" y="1377"/>
              </a:lnTo>
              <a:lnTo>
                <a:pt x="456" y="1425"/>
              </a:lnTo>
              <a:lnTo>
                <a:pt x="426" y="1419"/>
              </a:lnTo>
              <a:lnTo>
                <a:pt x="402" y="1458"/>
              </a:lnTo>
              <a:lnTo>
                <a:pt x="399" y="1512"/>
              </a:lnTo>
              <a:lnTo>
                <a:pt x="360" y="1542"/>
              </a:lnTo>
              <a:lnTo>
                <a:pt x="288" y="1545"/>
              </a:lnTo>
              <a:lnTo>
                <a:pt x="267" y="1530"/>
              </a:lnTo>
              <a:lnTo>
                <a:pt x="246" y="1527"/>
              </a:lnTo>
              <a:lnTo>
                <a:pt x="225" y="1548"/>
              </a:lnTo>
              <a:lnTo>
                <a:pt x="210" y="1587"/>
              </a:lnTo>
              <a:lnTo>
                <a:pt x="177" y="1614"/>
              </a:lnTo>
              <a:lnTo>
                <a:pt x="156" y="1626"/>
              </a:lnTo>
              <a:lnTo>
                <a:pt x="126" y="1629"/>
              </a:lnTo>
              <a:lnTo>
                <a:pt x="99" y="1614"/>
              </a:lnTo>
              <a:lnTo>
                <a:pt x="123" y="1563"/>
              </a:lnTo>
              <a:lnTo>
                <a:pt x="156" y="1458"/>
              </a:lnTo>
              <a:lnTo>
                <a:pt x="156" y="1428"/>
              </a:lnTo>
              <a:lnTo>
                <a:pt x="150" y="1392"/>
              </a:lnTo>
              <a:lnTo>
                <a:pt x="84" y="1368"/>
              </a:lnTo>
              <a:lnTo>
                <a:pt x="15" y="1347"/>
              </a:lnTo>
              <a:lnTo>
                <a:pt x="0" y="1287"/>
              </a:lnTo>
              <a:lnTo>
                <a:pt x="0" y="1242"/>
              </a:lnTo>
              <a:lnTo>
                <a:pt x="27" y="1212"/>
              </a:lnTo>
              <a:lnTo>
                <a:pt x="45" y="1170"/>
              </a:lnTo>
              <a:lnTo>
                <a:pt x="75" y="1167"/>
              </a:lnTo>
              <a:lnTo>
                <a:pt x="105" y="1119"/>
              </a:lnTo>
              <a:lnTo>
                <a:pt x="81" y="1056"/>
              </a:lnTo>
              <a:lnTo>
                <a:pt x="84" y="1014"/>
              </a:lnTo>
              <a:lnTo>
                <a:pt x="117" y="987"/>
              </a:lnTo>
              <a:lnTo>
                <a:pt x="156" y="963"/>
              </a:lnTo>
              <a:lnTo>
                <a:pt x="168" y="924"/>
              </a:lnTo>
              <a:lnTo>
                <a:pt x="174" y="888"/>
              </a:lnTo>
              <a:lnTo>
                <a:pt x="210" y="861"/>
              </a:lnTo>
              <a:lnTo>
                <a:pt x="240" y="855"/>
              </a:lnTo>
              <a:lnTo>
                <a:pt x="243" y="825"/>
              </a:lnTo>
              <a:lnTo>
                <a:pt x="285" y="807"/>
              </a:lnTo>
              <a:lnTo>
                <a:pt x="312" y="780"/>
              </a:lnTo>
              <a:lnTo>
                <a:pt x="321" y="741"/>
              </a:lnTo>
              <a:lnTo>
                <a:pt x="345" y="714"/>
              </a:lnTo>
              <a:lnTo>
                <a:pt x="396" y="711"/>
              </a:lnTo>
              <a:lnTo>
                <a:pt x="408" y="693"/>
              </a:lnTo>
              <a:lnTo>
                <a:pt x="393" y="648"/>
              </a:lnTo>
              <a:lnTo>
                <a:pt x="351" y="624"/>
              </a:lnTo>
              <a:lnTo>
                <a:pt x="324" y="603"/>
              </a:lnTo>
              <a:lnTo>
                <a:pt x="295" y="501"/>
              </a:lnTo>
              <a:lnTo>
                <a:pt x="285" y="483"/>
              </a:lnTo>
              <a:lnTo>
                <a:pt x="306" y="435"/>
              </a:lnTo>
              <a:lnTo>
                <a:pt x="309" y="381"/>
              </a:lnTo>
              <a:lnTo>
                <a:pt x="336" y="378"/>
              </a:lnTo>
              <a:lnTo>
                <a:pt x="378" y="405"/>
              </a:lnTo>
              <a:lnTo>
                <a:pt x="423" y="399"/>
              </a:lnTo>
              <a:lnTo>
                <a:pt x="456" y="309"/>
              </a:lnTo>
              <a:lnTo>
                <a:pt x="510" y="279"/>
              </a:lnTo>
              <a:lnTo>
                <a:pt x="525" y="243"/>
              </a:lnTo>
              <a:lnTo>
                <a:pt x="561" y="222"/>
              </a:lnTo>
              <a:lnTo>
                <a:pt x="606" y="237"/>
              </a:lnTo>
              <a:lnTo>
                <a:pt x="645" y="222"/>
              </a:lnTo>
              <a:lnTo>
                <a:pt x="699" y="237"/>
              </a:lnTo>
              <a:lnTo>
                <a:pt x="759" y="231"/>
              </a:lnTo>
              <a:lnTo>
                <a:pt x="756" y="168"/>
              </a:lnTo>
              <a:lnTo>
                <a:pt x="810" y="153"/>
              </a:lnTo>
              <a:lnTo>
                <a:pt x="855" y="144"/>
              </a:lnTo>
              <a:lnTo>
                <a:pt x="897" y="156"/>
              </a:lnTo>
              <a:lnTo>
                <a:pt x="927" y="135"/>
              </a:lnTo>
              <a:lnTo>
                <a:pt x="903" y="93"/>
              </a:lnTo>
              <a:lnTo>
                <a:pt x="912" y="66"/>
              </a:lnTo>
              <a:lnTo>
                <a:pt x="972" y="72"/>
              </a:lnTo>
              <a:lnTo>
                <a:pt x="1002" y="48"/>
              </a:lnTo>
              <a:lnTo>
                <a:pt x="1032" y="48"/>
              </a:lnTo>
              <a:lnTo>
                <a:pt x="1062" y="78"/>
              </a:lnTo>
              <a:lnTo>
                <a:pt x="1077" y="60"/>
              </a:lnTo>
              <a:lnTo>
                <a:pt x="1059" y="24"/>
              </a:lnTo>
              <a:lnTo>
                <a:pt x="1086" y="0"/>
              </a:lnTo>
              <a:lnTo>
                <a:pt x="1104" y="6"/>
              </a:lnTo>
              <a:lnTo>
                <a:pt x="1134" y="45"/>
              </a:lnTo>
              <a:lnTo>
                <a:pt x="1119" y="105"/>
              </a:lnTo>
              <a:lnTo>
                <a:pt x="1140" y="153"/>
              </a:lnTo>
              <a:lnTo>
                <a:pt x="1122" y="195"/>
              </a:lnTo>
              <a:lnTo>
                <a:pt x="1152" y="231"/>
              </a:lnTo>
              <a:close/>
            </a:path>
          </a:pathLst>
        </a:custGeom>
        <a:noFill/>
        <a:ln w="317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29</xdr:row>
      <xdr:rowOff>9525</xdr:rowOff>
    </xdr:from>
    <xdr:to>
      <xdr:col>7</xdr:col>
      <xdr:colOff>752475</xdr:colOff>
      <xdr:row>31</xdr:row>
      <xdr:rowOff>85725</xdr:rowOff>
    </xdr:to>
    <xdr:sp>
      <xdr:nvSpPr>
        <xdr:cNvPr id="12" name="AutoShape 273"/>
        <xdr:cNvSpPr>
          <a:spLocks noChangeAspect="1"/>
        </xdr:cNvSpPr>
      </xdr:nvSpPr>
      <xdr:spPr>
        <a:xfrm>
          <a:off x="5514975" y="5153025"/>
          <a:ext cx="266700" cy="419100"/>
        </a:xfrm>
        <a:custGeom>
          <a:pathLst>
            <a:path h="1137" w="642">
              <a:moveTo>
                <a:pt x="324" y="840"/>
              </a:moveTo>
              <a:lnTo>
                <a:pt x="327" y="912"/>
              </a:lnTo>
              <a:lnTo>
                <a:pt x="366" y="918"/>
              </a:lnTo>
              <a:lnTo>
                <a:pt x="369" y="936"/>
              </a:lnTo>
              <a:lnTo>
                <a:pt x="399" y="930"/>
              </a:lnTo>
              <a:lnTo>
                <a:pt x="417" y="894"/>
              </a:lnTo>
              <a:lnTo>
                <a:pt x="441" y="912"/>
              </a:lnTo>
              <a:lnTo>
                <a:pt x="507" y="903"/>
              </a:lnTo>
              <a:lnTo>
                <a:pt x="531" y="939"/>
              </a:lnTo>
              <a:lnTo>
                <a:pt x="543" y="966"/>
              </a:lnTo>
              <a:lnTo>
                <a:pt x="540" y="990"/>
              </a:lnTo>
              <a:lnTo>
                <a:pt x="537" y="1065"/>
              </a:lnTo>
              <a:lnTo>
                <a:pt x="519" y="1065"/>
              </a:lnTo>
              <a:lnTo>
                <a:pt x="492" y="1035"/>
              </a:lnTo>
              <a:lnTo>
                <a:pt x="471" y="1032"/>
              </a:lnTo>
              <a:lnTo>
                <a:pt x="405" y="1083"/>
              </a:lnTo>
              <a:lnTo>
                <a:pt x="372" y="1089"/>
              </a:lnTo>
              <a:lnTo>
                <a:pt x="363" y="1131"/>
              </a:lnTo>
              <a:lnTo>
                <a:pt x="321" y="1137"/>
              </a:lnTo>
              <a:lnTo>
                <a:pt x="294" y="1110"/>
              </a:lnTo>
              <a:lnTo>
                <a:pt x="201" y="1092"/>
              </a:lnTo>
              <a:lnTo>
                <a:pt x="141" y="1071"/>
              </a:lnTo>
              <a:lnTo>
                <a:pt x="108" y="1053"/>
              </a:lnTo>
              <a:lnTo>
                <a:pt x="75" y="1011"/>
              </a:lnTo>
              <a:lnTo>
                <a:pt x="39" y="942"/>
              </a:lnTo>
              <a:lnTo>
                <a:pt x="36" y="888"/>
              </a:lnTo>
              <a:lnTo>
                <a:pt x="78" y="846"/>
              </a:lnTo>
              <a:lnTo>
                <a:pt x="105" y="822"/>
              </a:lnTo>
              <a:lnTo>
                <a:pt x="87" y="780"/>
              </a:lnTo>
              <a:lnTo>
                <a:pt x="54" y="774"/>
              </a:lnTo>
              <a:lnTo>
                <a:pt x="18" y="732"/>
              </a:lnTo>
              <a:lnTo>
                <a:pt x="3" y="642"/>
              </a:lnTo>
              <a:lnTo>
                <a:pt x="18" y="594"/>
              </a:lnTo>
              <a:lnTo>
                <a:pt x="0" y="549"/>
              </a:lnTo>
              <a:lnTo>
                <a:pt x="48" y="456"/>
              </a:lnTo>
              <a:lnTo>
                <a:pt x="60" y="411"/>
              </a:lnTo>
              <a:lnTo>
                <a:pt x="66" y="372"/>
              </a:lnTo>
              <a:lnTo>
                <a:pt x="54" y="294"/>
              </a:lnTo>
              <a:lnTo>
                <a:pt x="90" y="288"/>
              </a:lnTo>
              <a:lnTo>
                <a:pt x="123" y="258"/>
              </a:lnTo>
              <a:lnTo>
                <a:pt x="84" y="207"/>
              </a:lnTo>
              <a:lnTo>
                <a:pt x="84" y="168"/>
              </a:lnTo>
              <a:lnTo>
                <a:pt x="42" y="123"/>
              </a:lnTo>
              <a:lnTo>
                <a:pt x="39" y="102"/>
              </a:lnTo>
              <a:lnTo>
                <a:pt x="42" y="81"/>
              </a:lnTo>
              <a:lnTo>
                <a:pt x="18" y="39"/>
              </a:lnTo>
              <a:lnTo>
                <a:pt x="15" y="9"/>
              </a:lnTo>
              <a:lnTo>
                <a:pt x="36" y="6"/>
              </a:lnTo>
              <a:lnTo>
                <a:pt x="57" y="0"/>
              </a:lnTo>
              <a:lnTo>
                <a:pt x="162" y="33"/>
              </a:lnTo>
              <a:lnTo>
                <a:pt x="192" y="54"/>
              </a:lnTo>
              <a:lnTo>
                <a:pt x="240" y="57"/>
              </a:lnTo>
              <a:lnTo>
                <a:pt x="324" y="69"/>
              </a:lnTo>
              <a:lnTo>
                <a:pt x="372" y="105"/>
              </a:lnTo>
              <a:lnTo>
                <a:pt x="447" y="117"/>
              </a:lnTo>
              <a:lnTo>
                <a:pt x="513" y="111"/>
              </a:lnTo>
              <a:lnTo>
                <a:pt x="585" y="108"/>
              </a:lnTo>
              <a:lnTo>
                <a:pt x="639" y="114"/>
              </a:lnTo>
              <a:lnTo>
                <a:pt x="642" y="195"/>
              </a:lnTo>
              <a:lnTo>
                <a:pt x="579" y="264"/>
              </a:lnTo>
              <a:lnTo>
                <a:pt x="546" y="330"/>
              </a:lnTo>
              <a:lnTo>
                <a:pt x="504" y="345"/>
              </a:lnTo>
              <a:lnTo>
                <a:pt x="471" y="393"/>
              </a:lnTo>
              <a:lnTo>
                <a:pt x="468" y="417"/>
              </a:lnTo>
              <a:lnTo>
                <a:pt x="396" y="486"/>
              </a:lnTo>
              <a:lnTo>
                <a:pt x="360" y="504"/>
              </a:lnTo>
              <a:lnTo>
                <a:pt x="357" y="552"/>
              </a:lnTo>
              <a:lnTo>
                <a:pt x="402" y="576"/>
              </a:lnTo>
              <a:lnTo>
                <a:pt x="402" y="591"/>
              </a:lnTo>
              <a:lnTo>
                <a:pt x="402" y="612"/>
              </a:lnTo>
              <a:lnTo>
                <a:pt x="357" y="633"/>
              </a:lnTo>
              <a:lnTo>
                <a:pt x="354" y="678"/>
              </a:lnTo>
              <a:lnTo>
                <a:pt x="387" y="714"/>
              </a:lnTo>
              <a:lnTo>
                <a:pt x="384" y="744"/>
              </a:lnTo>
              <a:lnTo>
                <a:pt x="357" y="765"/>
              </a:lnTo>
              <a:lnTo>
                <a:pt x="357" y="810"/>
              </a:lnTo>
              <a:lnTo>
                <a:pt x="324" y="84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38100</xdr:rowOff>
    </xdr:from>
    <xdr:to>
      <xdr:col>8</xdr:col>
      <xdr:colOff>180975</xdr:colOff>
      <xdr:row>31</xdr:row>
      <xdr:rowOff>95250</xdr:rowOff>
    </xdr:to>
    <xdr:sp>
      <xdr:nvSpPr>
        <xdr:cNvPr id="13" name="AutoShape 274"/>
        <xdr:cNvSpPr>
          <a:spLocks noChangeAspect="1"/>
        </xdr:cNvSpPr>
      </xdr:nvSpPr>
      <xdr:spPr>
        <a:xfrm>
          <a:off x="5981700" y="5524500"/>
          <a:ext cx="76200" cy="57150"/>
        </a:xfrm>
        <a:custGeom>
          <a:pathLst>
            <a:path h="147" w="183">
              <a:moveTo>
                <a:pt x="81" y="141"/>
              </a:moveTo>
              <a:lnTo>
                <a:pt x="66" y="111"/>
              </a:lnTo>
              <a:lnTo>
                <a:pt x="39" y="72"/>
              </a:lnTo>
              <a:lnTo>
                <a:pt x="0" y="24"/>
              </a:lnTo>
              <a:lnTo>
                <a:pt x="24" y="3"/>
              </a:lnTo>
              <a:lnTo>
                <a:pt x="96" y="0"/>
              </a:lnTo>
              <a:lnTo>
                <a:pt x="141" y="15"/>
              </a:lnTo>
              <a:lnTo>
                <a:pt x="183" y="66"/>
              </a:lnTo>
              <a:lnTo>
                <a:pt x="156" y="123"/>
              </a:lnTo>
              <a:lnTo>
                <a:pt x="159" y="147"/>
              </a:lnTo>
              <a:lnTo>
                <a:pt x="111" y="144"/>
              </a:lnTo>
              <a:lnTo>
                <a:pt x="81" y="14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25</xdr:row>
      <xdr:rowOff>9525</xdr:rowOff>
    </xdr:from>
    <xdr:to>
      <xdr:col>7</xdr:col>
      <xdr:colOff>371475</xdr:colOff>
      <xdr:row>27</xdr:row>
      <xdr:rowOff>142875</xdr:rowOff>
    </xdr:to>
    <xdr:sp>
      <xdr:nvSpPr>
        <xdr:cNvPr id="14" name="AutoShape 275"/>
        <xdr:cNvSpPr>
          <a:spLocks noChangeAspect="1"/>
        </xdr:cNvSpPr>
      </xdr:nvSpPr>
      <xdr:spPr>
        <a:xfrm>
          <a:off x="4552950" y="4467225"/>
          <a:ext cx="847725" cy="476250"/>
        </a:xfrm>
        <a:custGeom>
          <a:pathLst>
            <a:path h="1272" w="1968">
              <a:moveTo>
                <a:pt x="1832" y="865"/>
              </a:moveTo>
              <a:lnTo>
                <a:pt x="1830" y="933"/>
              </a:lnTo>
              <a:lnTo>
                <a:pt x="1832" y="990"/>
              </a:lnTo>
              <a:lnTo>
                <a:pt x="1833" y="1074"/>
              </a:lnTo>
              <a:lnTo>
                <a:pt x="1827" y="1086"/>
              </a:lnTo>
              <a:lnTo>
                <a:pt x="1848" y="1113"/>
              </a:lnTo>
              <a:lnTo>
                <a:pt x="1845" y="1131"/>
              </a:lnTo>
              <a:lnTo>
                <a:pt x="1809" y="1125"/>
              </a:lnTo>
              <a:lnTo>
                <a:pt x="1755" y="1164"/>
              </a:lnTo>
              <a:lnTo>
                <a:pt x="1695" y="1152"/>
              </a:lnTo>
              <a:lnTo>
                <a:pt x="1512" y="1203"/>
              </a:lnTo>
              <a:lnTo>
                <a:pt x="1485" y="1230"/>
              </a:lnTo>
              <a:lnTo>
                <a:pt x="1452" y="1269"/>
              </a:lnTo>
              <a:lnTo>
                <a:pt x="1437" y="1272"/>
              </a:lnTo>
              <a:lnTo>
                <a:pt x="1449" y="1233"/>
              </a:lnTo>
              <a:lnTo>
                <a:pt x="1440" y="1224"/>
              </a:lnTo>
              <a:lnTo>
                <a:pt x="1413" y="1254"/>
              </a:lnTo>
              <a:lnTo>
                <a:pt x="1395" y="1260"/>
              </a:lnTo>
              <a:lnTo>
                <a:pt x="1347" y="1200"/>
              </a:lnTo>
              <a:lnTo>
                <a:pt x="1292" y="1178"/>
              </a:lnTo>
              <a:lnTo>
                <a:pt x="1260" y="1107"/>
              </a:lnTo>
              <a:lnTo>
                <a:pt x="1251" y="1035"/>
              </a:lnTo>
              <a:lnTo>
                <a:pt x="1260" y="1008"/>
              </a:lnTo>
              <a:lnTo>
                <a:pt x="1257" y="996"/>
              </a:lnTo>
              <a:lnTo>
                <a:pt x="1233" y="963"/>
              </a:lnTo>
              <a:lnTo>
                <a:pt x="1191" y="963"/>
              </a:lnTo>
              <a:lnTo>
                <a:pt x="1155" y="906"/>
              </a:lnTo>
              <a:lnTo>
                <a:pt x="1140" y="849"/>
              </a:lnTo>
              <a:lnTo>
                <a:pt x="1107" y="810"/>
              </a:lnTo>
              <a:lnTo>
                <a:pt x="1104" y="738"/>
              </a:lnTo>
              <a:lnTo>
                <a:pt x="1062" y="717"/>
              </a:lnTo>
              <a:lnTo>
                <a:pt x="990" y="735"/>
              </a:lnTo>
              <a:lnTo>
                <a:pt x="930" y="744"/>
              </a:lnTo>
              <a:lnTo>
                <a:pt x="894" y="789"/>
              </a:lnTo>
              <a:lnTo>
                <a:pt x="801" y="801"/>
              </a:lnTo>
              <a:lnTo>
                <a:pt x="681" y="837"/>
              </a:lnTo>
              <a:lnTo>
                <a:pt x="600" y="846"/>
              </a:lnTo>
              <a:lnTo>
                <a:pt x="534" y="819"/>
              </a:lnTo>
              <a:lnTo>
                <a:pt x="468" y="753"/>
              </a:lnTo>
              <a:lnTo>
                <a:pt x="474" y="717"/>
              </a:lnTo>
              <a:lnTo>
                <a:pt x="492" y="696"/>
              </a:lnTo>
              <a:lnTo>
                <a:pt x="495" y="633"/>
              </a:lnTo>
              <a:lnTo>
                <a:pt x="483" y="612"/>
              </a:lnTo>
              <a:lnTo>
                <a:pt x="441" y="612"/>
              </a:lnTo>
              <a:lnTo>
                <a:pt x="402" y="558"/>
              </a:lnTo>
              <a:lnTo>
                <a:pt x="348" y="549"/>
              </a:lnTo>
              <a:lnTo>
                <a:pt x="309" y="483"/>
              </a:lnTo>
              <a:lnTo>
                <a:pt x="312" y="390"/>
              </a:lnTo>
              <a:lnTo>
                <a:pt x="274" y="349"/>
              </a:lnTo>
              <a:lnTo>
                <a:pt x="186" y="306"/>
              </a:lnTo>
              <a:lnTo>
                <a:pt x="183" y="285"/>
              </a:lnTo>
              <a:lnTo>
                <a:pt x="135" y="240"/>
              </a:lnTo>
              <a:lnTo>
                <a:pt x="111" y="243"/>
              </a:lnTo>
              <a:lnTo>
                <a:pt x="69" y="183"/>
              </a:lnTo>
              <a:lnTo>
                <a:pt x="39" y="81"/>
              </a:lnTo>
              <a:lnTo>
                <a:pt x="0" y="0"/>
              </a:lnTo>
              <a:lnTo>
                <a:pt x="99" y="15"/>
              </a:lnTo>
              <a:lnTo>
                <a:pt x="243" y="39"/>
              </a:lnTo>
              <a:lnTo>
                <a:pt x="324" y="60"/>
              </a:lnTo>
              <a:lnTo>
                <a:pt x="486" y="60"/>
              </a:lnTo>
              <a:lnTo>
                <a:pt x="624" y="63"/>
              </a:lnTo>
              <a:lnTo>
                <a:pt x="815" y="114"/>
              </a:lnTo>
              <a:lnTo>
                <a:pt x="870" y="111"/>
              </a:lnTo>
              <a:lnTo>
                <a:pt x="936" y="114"/>
              </a:lnTo>
              <a:lnTo>
                <a:pt x="1002" y="129"/>
              </a:lnTo>
              <a:lnTo>
                <a:pt x="1023" y="165"/>
              </a:lnTo>
              <a:lnTo>
                <a:pt x="1074" y="213"/>
              </a:lnTo>
              <a:lnTo>
                <a:pt x="1110" y="225"/>
              </a:lnTo>
              <a:lnTo>
                <a:pt x="1158" y="219"/>
              </a:lnTo>
              <a:lnTo>
                <a:pt x="1143" y="192"/>
              </a:lnTo>
              <a:lnTo>
                <a:pt x="1158" y="186"/>
              </a:lnTo>
              <a:lnTo>
                <a:pt x="1185" y="195"/>
              </a:lnTo>
              <a:lnTo>
                <a:pt x="1194" y="180"/>
              </a:lnTo>
              <a:lnTo>
                <a:pt x="1164" y="153"/>
              </a:lnTo>
              <a:lnTo>
                <a:pt x="1161" y="138"/>
              </a:lnTo>
              <a:lnTo>
                <a:pt x="1182" y="117"/>
              </a:lnTo>
              <a:lnTo>
                <a:pt x="1179" y="99"/>
              </a:lnTo>
              <a:lnTo>
                <a:pt x="1179" y="81"/>
              </a:lnTo>
              <a:lnTo>
                <a:pt x="1140" y="48"/>
              </a:lnTo>
              <a:lnTo>
                <a:pt x="1149" y="27"/>
              </a:lnTo>
              <a:lnTo>
                <a:pt x="1200" y="27"/>
              </a:lnTo>
              <a:lnTo>
                <a:pt x="1251" y="57"/>
              </a:lnTo>
              <a:lnTo>
                <a:pt x="1317" y="54"/>
              </a:lnTo>
              <a:lnTo>
                <a:pt x="1314" y="81"/>
              </a:lnTo>
              <a:lnTo>
                <a:pt x="1254" y="96"/>
              </a:lnTo>
              <a:lnTo>
                <a:pt x="1257" y="120"/>
              </a:lnTo>
              <a:lnTo>
                <a:pt x="1341" y="120"/>
              </a:lnTo>
              <a:lnTo>
                <a:pt x="1425" y="132"/>
              </a:lnTo>
              <a:lnTo>
                <a:pt x="1428" y="159"/>
              </a:lnTo>
              <a:lnTo>
                <a:pt x="1533" y="171"/>
              </a:lnTo>
              <a:lnTo>
                <a:pt x="1545" y="210"/>
              </a:lnTo>
              <a:lnTo>
                <a:pt x="1587" y="207"/>
              </a:lnTo>
              <a:lnTo>
                <a:pt x="1608" y="210"/>
              </a:lnTo>
              <a:lnTo>
                <a:pt x="1635" y="246"/>
              </a:lnTo>
              <a:lnTo>
                <a:pt x="1719" y="246"/>
              </a:lnTo>
              <a:lnTo>
                <a:pt x="1803" y="270"/>
              </a:lnTo>
              <a:lnTo>
                <a:pt x="1806" y="336"/>
              </a:lnTo>
              <a:lnTo>
                <a:pt x="1779" y="393"/>
              </a:lnTo>
              <a:lnTo>
                <a:pt x="1776" y="432"/>
              </a:lnTo>
              <a:lnTo>
                <a:pt x="1800" y="480"/>
              </a:lnTo>
              <a:lnTo>
                <a:pt x="1938" y="624"/>
              </a:lnTo>
              <a:lnTo>
                <a:pt x="1968" y="684"/>
              </a:lnTo>
              <a:lnTo>
                <a:pt x="1935" y="714"/>
              </a:lnTo>
              <a:lnTo>
                <a:pt x="1864" y="803"/>
              </a:lnTo>
              <a:lnTo>
                <a:pt x="1836" y="846"/>
              </a:lnTo>
              <a:lnTo>
                <a:pt x="1832" y="865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24</xdr:row>
      <xdr:rowOff>38100</xdr:rowOff>
    </xdr:from>
    <xdr:to>
      <xdr:col>7</xdr:col>
      <xdr:colOff>457200</xdr:colOff>
      <xdr:row>26</xdr:row>
      <xdr:rowOff>95250</xdr:rowOff>
    </xdr:to>
    <xdr:sp>
      <xdr:nvSpPr>
        <xdr:cNvPr id="15" name="AutoShape 276"/>
        <xdr:cNvSpPr>
          <a:spLocks noChangeAspect="1"/>
        </xdr:cNvSpPr>
      </xdr:nvSpPr>
      <xdr:spPr>
        <a:xfrm>
          <a:off x="4552950" y="4324350"/>
          <a:ext cx="933450" cy="400050"/>
        </a:xfrm>
        <a:custGeom>
          <a:pathLst>
            <a:path h="1059" w="2181">
              <a:moveTo>
                <a:pt x="630" y="432"/>
              </a:moveTo>
              <a:lnTo>
                <a:pt x="483" y="432"/>
              </a:lnTo>
              <a:lnTo>
                <a:pt x="336" y="432"/>
              </a:lnTo>
              <a:lnTo>
                <a:pt x="222" y="405"/>
              </a:lnTo>
              <a:lnTo>
                <a:pt x="21" y="372"/>
              </a:lnTo>
              <a:lnTo>
                <a:pt x="0" y="348"/>
              </a:lnTo>
              <a:lnTo>
                <a:pt x="246" y="288"/>
              </a:lnTo>
              <a:lnTo>
                <a:pt x="273" y="273"/>
              </a:lnTo>
              <a:lnTo>
                <a:pt x="459" y="219"/>
              </a:lnTo>
              <a:lnTo>
                <a:pt x="615" y="222"/>
              </a:lnTo>
              <a:lnTo>
                <a:pt x="654" y="237"/>
              </a:lnTo>
              <a:lnTo>
                <a:pt x="681" y="237"/>
              </a:lnTo>
              <a:lnTo>
                <a:pt x="714" y="234"/>
              </a:lnTo>
              <a:lnTo>
                <a:pt x="753" y="204"/>
              </a:lnTo>
              <a:lnTo>
                <a:pt x="762" y="165"/>
              </a:lnTo>
              <a:lnTo>
                <a:pt x="909" y="108"/>
              </a:lnTo>
              <a:lnTo>
                <a:pt x="942" y="123"/>
              </a:lnTo>
              <a:lnTo>
                <a:pt x="966" y="108"/>
              </a:lnTo>
              <a:lnTo>
                <a:pt x="978" y="108"/>
              </a:lnTo>
              <a:lnTo>
                <a:pt x="1005" y="114"/>
              </a:lnTo>
              <a:lnTo>
                <a:pt x="1041" y="159"/>
              </a:lnTo>
              <a:lnTo>
                <a:pt x="1053" y="168"/>
              </a:lnTo>
              <a:lnTo>
                <a:pt x="1086" y="171"/>
              </a:lnTo>
              <a:lnTo>
                <a:pt x="1137" y="150"/>
              </a:lnTo>
              <a:lnTo>
                <a:pt x="1176" y="156"/>
              </a:lnTo>
              <a:lnTo>
                <a:pt x="1215" y="117"/>
              </a:lnTo>
              <a:lnTo>
                <a:pt x="1272" y="96"/>
              </a:lnTo>
              <a:lnTo>
                <a:pt x="1302" y="93"/>
              </a:lnTo>
              <a:lnTo>
                <a:pt x="1344" y="54"/>
              </a:lnTo>
              <a:lnTo>
                <a:pt x="1401" y="18"/>
              </a:lnTo>
              <a:lnTo>
                <a:pt x="1467" y="21"/>
              </a:lnTo>
              <a:lnTo>
                <a:pt x="1575" y="30"/>
              </a:lnTo>
              <a:lnTo>
                <a:pt x="1632" y="36"/>
              </a:lnTo>
              <a:lnTo>
                <a:pt x="1683" y="30"/>
              </a:lnTo>
              <a:lnTo>
                <a:pt x="1728" y="30"/>
              </a:lnTo>
              <a:lnTo>
                <a:pt x="1758" y="24"/>
              </a:lnTo>
              <a:lnTo>
                <a:pt x="1839" y="0"/>
              </a:lnTo>
              <a:lnTo>
                <a:pt x="1893" y="0"/>
              </a:lnTo>
              <a:lnTo>
                <a:pt x="1941" y="21"/>
              </a:lnTo>
              <a:lnTo>
                <a:pt x="1953" y="18"/>
              </a:lnTo>
              <a:lnTo>
                <a:pt x="1989" y="12"/>
              </a:lnTo>
              <a:lnTo>
                <a:pt x="2019" y="6"/>
              </a:lnTo>
              <a:lnTo>
                <a:pt x="2046" y="24"/>
              </a:lnTo>
              <a:lnTo>
                <a:pt x="2064" y="39"/>
              </a:lnTo>
              <a:lnTo>
                <a:pt x="2067" y="87"/>
              </a:lnTo>
              <a:lnTo>
                <a:pt x="2061" y="117"/>
              </a:lnTo>
              <a:lnTo>
                <a:pt x="2055" y="162"/>
              </a:lnTo>
              <a:lnTo>
                <a:pt x="2049" y="186"/>
              </a:lnTo>
              <a:lnTo>
                <a:pt x="2084" y="232"/>
              </a:lnTo>
              <a:lnTo>
                <a:pt x="2103" y="288"/>
              </a:lnTo>
              <a:lnTo>
                <a:pt x="2100" y="348"/>
              </a:lnTo>
              <a:lnTo>
                <a:pt x="2121" y="420"/>
              </a:lnTo>
              <a:lnTo>
                <a:pt x="2112" y="447"/>
              </a:lnTo>
              <a:lnTo>
                <a:pt x="2121" y="519"/>
              </a:lnTo>
              <a:lnTo>
                <a:pt x="2136" y="588"/>
              </a:lnTo>
              <a:lnTo>
                <a:pt x="2160" y="612"/>
              </a:lnTo>
              <a:lnTo>
                <a:pt x="2181" y="669"/>
              </a:lnTo>
              <a:lnTo>
                <a:pt x="2166" y="705"/>
              </a:lnTo>
              <a:lnTo>
                <a:pt x="2112" y="768"/>
              </a:lnTo>
              <a:lnTo>
                <a:pt x="2106" y="837"/>
              </a:lnTo>
              <a:lnTo>
                <a:pt x="2085" y="924"/>
              </a:lnTo>
              <a:lnTo>
                <a:pt x="2058" y="972"/>
              </a:lnTo>
              <a:lnTo>
                <a:pt x="1989" y="1059"/>
              </a:lnTo>
              <a:lnTo>
                <a:pt x="1956" y="999"/>
              </a:lnTo>
              <a:lnTo>
                <a:pt x="1914" y="954"/>
              </a:lnTo>
              <a:lnTo>
                <a:pt x="1815" y="852"/>
              </a:lnTo>
              <a:lnTo>
                <a:pt x="1794" y="804"/>
              </a:lnTo>
              <a:lnTo>
                <a:pt x="1800" y="765"/>
              </a:lnTo>
              <a:lnTo>
                <a:pt x="1818" y="717"/>
              </a:lnTo>
              <a:lnTo>
                <a:pt x="1821" y="639"/>
              </a:lnTo>
              <a:lnTo>
                <a:pt x="1737" y="615"/>
              </a:lnTo>
              <a:lnTo>
                <a:pt x="1701" y="618"/>
              </a:lnTo>
              <a:lnTo>
                <a:pt x="1647" y="621"/>
              </a:lnTo>
              <a:lnTo>
                <a:pt x="1623" y="582"/>
              </a:lnTo>
              <a:lnTo>
                <a:pt x="1602" y="579"/>
              </a:lnTo>
              <a:lnTo>
                <a:pt x="1569" y="588"/>
              </a:lnTo>
              <a:lnTo>
                <a:pt x="1554" y="540"/>
              </a:lnTo>
              <a:lnTo>
                <a:pt x="1446" y="531"/>
              </a:lnTo>
              <a:lnTo>
                <a:pt x="1449" y="501"/>
              </a:lnTo>
              <a:lnTo>
                <a:pt x="1362" y="489"/>
              </a:lnTo>
              <a:lnTo>
                <a:pt x="1272" y="492"/>
              </a:lnTo>
              <a:lnTo>
                <a:pt x="1269" y="468"/>
              </a:lnTo>
              <a:lnTo>
                <a:pt x="1332" y="453"/>
              </a:lnTo>
              <a:lnTo>
                <a:pt x="1332" y="429"/>
              </a:lnTo>
              <a:lnTo>
                <a:pt x="1260" y="426"/>
              </a:lnTo>
              <a:lnTo>
                <a:pt x="1218" y="399"/>
              </a:lnTo>
              <a:lnTo>
                <a:pt x="1167" y="399"/>
              </a:lnTo>
              <a:lnTo>
                <a:pt x="1161" y="423"/>
              </a:lnTo>
              <a:lnTo>
                <a:pt x="1197" y="456"/>
              </a:lnTo>
              <a:lnTo>
                <a:pt x="1200" y="489"/>
              </a:lnTo>
              <a:lnTo>
                <a:pt x="1179" y="510"/>
              </a:lnTo>
              <a:lnTo>
                <a:pt x="1185" y="525"/>
              </a:lnTo>
              <a:lnTo>
                <a:pt x="1212" y="549"/>
              </a:lnTo>
              <a:lnTo>
                <a:pt x="1203" y="567"/>
              </a:lnTo>
              <a:lnTo>
                <a:pt x="1176" y="564"/>
              </a:lnTo>
              <a:lnTo>
                <a:pt x="1164" y="564"/>
              </a:lnTo>
              <a:lnTo>
                <a:pt x="1176" y="594"/>
              </a:lnTo>
              <a:lnTo>
                <a:pt x="1131" y="594"/>
              </a:lnTo>
              <a:lnTo>
                <a:pt x="1086" y="582"/>
              </a:lnTo>
              <a:lnTo>
                <a:pt x="1038" y="531"/>
              </a:lnTo>
              <a:lnTo>
                <a:pt x="1017" y="501"/>
              </a:lnTo>
              <a:lnTo>
                <a:pt x="941" y="482"/>
              </a:lnTo>
              <a:lnTo>
                <a:pt x="825" y="477"/>
              </a:lnTo>
              <a:lnTo>
                <a:pt x="630" y="4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35</xdr:row>
      <xdr:rowOff>95250</xdr:rowOff>
    </xdr:from>
    <xdr:to>
      <xdr:col>1</xdr:col>
      <xdr:colOff>552450</xdr:colOff>
      <xdr:row>37</xdr:row>
      <xdr:rowOff>133350</xdr:rowOff>
    </xdr:to>
    <xdr:sp>
      <xdr:nvSpPr>
        <xdr:cNvPr id="16" name="AutoShape 277"/>
        <xdr:cNvSpPr>
          <a:spLocks noChangeAspect="1"/>
        </xdr:cNvSpPr>
      </xdr:nvSpPr>
      <xdr:spPr>
        <a:xfrm>
          <a:off x="361950" y="6267450"/>
          <a:ext cx="381000" cy="381000"/>
        </a:xfrm>
        <a:custGeom>
          <a:pathLst>
            <a:path h="401" w="359">
              <a:moveTo>
                <a:pt x="175" y="137"/>
              </a:moveTo>
              <a:lnTo>
                <a:pt x="191" y="143"/>
              </a:lnTo>
              <a:lnTo>
                <a:pt x="201" y="166"/>
              </a:lnTo>
              <a:lnTo>
                <a:pt x="205" y="181"/>
              </a:lnTo>
              <a:lnTo>
                <a:pt x="209" y="192"/>
              </a:lnTo>
              <a:lnTo>
                <a:pt x="201" y="202"/>
              </a:lnTo>
              <a:lnTo>
                <a:pt x="185" y="199"/>
              </a:lnTo>
              <a:lnTo>
                <a:pt x="159" y="204"/>
              </a:lnTo>
              <a:lnTo>
                <a:pt x="157" y="214"/>
              </a:lnTo>
              <a:lnTo>
                <a:pt x="171" y="214"/>
              </a:lnTo>
              <a:lnTo>
                <a:pt x="168" y="223"/>
              </a:lnTo>
              <a:lnTo>
                <a:pt x="178" y="225"/>
              </a:lnTo>
              <a:lnTo>
                <a:pt x="184" y="219"/>
              </a:lnTo>
              <a:lnTo>
                <a:pt x="202" y="232"/>
              </a:lnTo>
              <a:lnTo>
                <a:pt x="199" y="239"/>
              </a:lnTo>
              <a:lnTo>
                <a:pt x="217" y="241"/>
              </a:lnTo>
              <a:lnTo>
                <a:pt x="225" y="229"/>
              </a:lnTo>
              <a:lnTo>
                <a:pt x="237" y="229"/>
              </a:lnTo>
              <a:lnTo>
                <a:pt x="249" y="253"/>
              </a:lnTo>
              <a:lnTo>
                <a:pt x="248" y="289"/>
              </a:lnTo>
              <a:lnTo>
                <a:pt x="259" y="280"/>
              </a:lnTo>
              <a:lnTo>
                <a:pt x="277" y="281"/>
              </a:lnTo>
              <a:lnTo>
                <a:pt x="280" y="328"/>
              </a:lnTo>
              <a:lnTo>
                <a:pt x="298" y="328"/>
              </a:lnTo>
              <a:lnTo>
                <a:pt x="284" y="323"/>
              </a:lnTo>
              <a:lnTo>
                <a:pt x="284" y="302"/>
              </a:lnTo>
              <a:lnTo>
                <a:pt x="296" y="302"/>
              </a:lnTo>
              <a:lnTo>
                <a:pt x="301" y="307"/>
              </a:lnTo>
              <a:lnTo>
                <a:pt x="299" y="325"/>
              </a:lnTo>
              <a:lnTo>
                <a:pt x="317" y="328"/>
              </a:lnTo>
              <a:lnTo>
                <a:pt x="319" y="338"/>
              </a:lnTo>
              <a:lnTo>
                <a:pt x="304" y="338"/>
              </a:lnTo>
              <a:lnTo>
                <a:pt x="299" y="352"/>
              </a:lnTo>
              <a:lnTo>
                <a:pt x="313" y="374"/>
              </a:lnTo>
              <a:lnTo>
                <a:pt x="359" y="385"/>
              </a:lnTo>
              <a:lnTo>
                <a:pt x="356" y="388"/>
              </a:lnTo>
              <a:lnTo>
                <a:pt x="257" y="385"/>
              </a:lnTo>
              <a:lnTo>
                <a:pt x="209" y="392"/>
              </a:lnTo>
              <a:lnTo>
                <a:pt x="169" y="389"/>
              </a:lnTo>
              <a:lnTo>
                <a:pt x="129" y="391"/>
              </a:lnTo>
              <a:lnTo>
                <a:pt x="84" y="394"/>
              </a:lnTo>
              <a:lnTo>
                <a:pt x="44" y="399"/>
              </a:lnTo>
              <a:lnTo>
                <a:pt x="18" y="401"/>
              </a:lnTo>
              <a:lnTo>
                <a:pt x="18" y="360"/>
              </a:lnTo>
              <a:lnTo>
                <a:pt x="29" y="349"/>
              </a:lnTo>
              <a:lnTo>
                <a:pt x="37" y="339"/>
              </a:lnTo>
              <a:lnTo>
                <a:pt x="42" y="324"/>
              </a:lnTo>
              <a:lnTo>
                <a:pt x="41" y="305"/>
              </a:lnTo>
              <a:lnTo>
                <a:pt x="38" y="261"/>
              </a:lnTo>
              <a:lnTo>
                <a:pt x="18" y="229"/>
              </a:lnTo>
              <a:lnTo>
                <a:pt x="11" y="214"/>
              </a:lnTo>
              <a:lnTo>
                <a:pt x="10" y="199"/>
              </a:lnTo>
              <a:lnTo>
                <a:pt x="10" y="184"/>
              </a:lnTo>
              <a:lnTo>
                <a:pt x="13" y="161"/>
              </a:lnTo>
              <a:lnTo>
                <a:pt x="0" y="126"/>
              </a:lnTo>
              <a:lnTo>
                <a:pt x="8" y="79"/>
              </a:lnTo>
              <a:lnTo>
                <a:pt x="16" y="64"/>
              </a:lnTo>
              <a:lnTo>
                <a:pt x="14" y="58"/>
              </a:lnTo>
              <a:lnTo>
                <a:pt x="7" y="48"/>
              </a:lnTo>
              <a:lnTo>
                <a:pt x="16" y="30"/>
              </a:lnTo>
              <a:lnTo>
                <a:pt x="36" y="7"/>
              </a:lnTo>
              <a:lnTo>
                <a:pt x="50" y="5"/>
              </a:lnTo>
              <a:lnTo>
                <a:pt x="59" y="0"/>
              </a:lnTo>
              <a:lnTo>
                <a:pt x="78" y="17"/>
              </a:lnTo>
              <a:lnTo>
                <a:pt x="94" y="31"/>
              </a:lnTo>
              <a:lnTo>
                <a:pt x="103" y="52"/>
              </a:lnTo>
              <a:lnTo>
                <a:pt x="114" y="60"/>
              </a:lnTo>
              <a:lnTo>
                <a:pt x="165" y="71"/>
              </a:lnTo>
              <a:lnTo>
                <a:pt x="189" y="65"/>
              </a:lnTo>
              <a:lnTo>
                <a:pt x="204" y="60"/>
              </a:lnTo>
              <a:lnTo>
                <a:pt x="234" y="70"/>
              </a:lnTo>
              <a:lnTo>
                <a:pt x="210" y="71"/>
              </a:lnTo>
              <a:lnTo>
                <a:pt x="201" y="72"/>
              </a:lnTo>
              <a:lnTo>
                <a:pt x="180" y="82"/>
              </a:lnTo>
              <a:lnTo>
                <a:pt x="183" y="96"/>
              </a:lnTo>
              <a:lnTo>
                <a:pt x="178" y="98"/>
              </a:lnTo>
              <a:lnTo>
                <a:pt x="168" y="91"/>
              </a:lnTo>
              <a:lnTo>
                <a:pt x="159" y="90"/>
              </a:lnTo>
              <a:lnTo>
                <a:pt x="145" y="102"/>
              </a:lnTo>
              <a:lnTo>
                <a:pt x="122" y="103"/>
              </a:lnTo>
              <a:lnTo>
                <a:pt x="126" y="115"/>
              </a:lnTo>
              <a:lnTo>
                <a:pt x="139" y="115"/>
              </a:lnTo>
              <a:lnTo>
                <a:pt x="161" y="114"/>
              </a:lnTo>
              <a:lnTo>
                <a:pt x="172" y="114"/>
              </a:lnTo>
              <a:lnTo>
                <a:pt x="183" y="107"/>
              </a:lnTo>
              <a:lnTo>
                <a:pt x="196" y="115"/>
              </a:lnTo>
              <a:lnTo>
                <a:pt x="183" y="120"/>
              </a:lnTo>
              <a:lnTo>
                <a:pt x="172" y="131"/>
              </a:lnTo>
              <a:lnTo>
                <a:pt x="175" y="13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32</xdr:row>
      <xdr:rowOff>38100</xdr:rowOff>
    </xdr:from>
    <xdr:to>
      <xdr:col>3</xdr:col>
      <xdr:colOff>304800</xdr:colOff>
      <xdr:row>35</xdr:row>
      <xdr:rowOff>133350</xdr:rowOff>
    </xdr:to>
    <xdr:sp>
      <xdr:nvSpPr>
        <xdr:cNvPr id="17" name="AutoShape 278"/>
        <xdr:cNvSpPr>
          <a:spLocks noChangeAspect="1"/>
        </xdr:cNvSpPr>
      </xdr:nvSpPr>
      <xdr:spPr>
        <a:xfrm>
          <a:off x="1685925" y="5695950"/>
          <a:ext cx="581025" cy="609600"/>
        </a:xfrm>
        <a:custGeom>
          <a:pathLst>
            <a:path h="1629" w="1350">
              <a:moveTo>
                <a:pt x="1152" y="231"/>
              </a:moveTo>
              <a:lnTo>
                <a:pt x="1128" y="291"/>
              </a:lnTo>
              <a:lnTo>
                <a:pt x="1143" y="309"/>
              </a:lnTo>
              <a:lnTo>
                <a:pt x="1182" y="315"/>
              </a:lnTo>
              <a:lnTo>
                <a:pt x="1188" y="342"/>
              </a:lnTo>
              <a:lnTo>
                <a:pt x="1233" y="342"/>
              </a:lnTo>
              <a:lnTo>
                <a:pt x="1248" y="375"/>
              </a:lnTo>
              <a:lnTo>
                <a:pt x="1314" y="390"/>
              </a:lnTo>
              <a:lnTo>
                <a:pt x="1350" y="441"/>
              </a:lnTo>
              <a:lnTo>
                <a:pt x="1341" y="483"/>
              </a:lnTo>
              <a:lnTo>
                <a:pt x="1320" y="471"/>
              </a:lnTo>
              <a:lnTo>
                <a:pt x="1281" y="489"/>
              </a:lnTo>
              <a:lnTo>
                <a:pt x="1281" y="513"/>
              </a:lnTo>
              <a:lnTo>
                <a:pt x="1269" y="528"/>
              </a:lnTo>
              <a:lnTo>
                <a:pt x="1233" y="522"/>
              </a:lnTo>
              <a:lnTo>
                <a:pt x="1182" y="540"/>
              </a:lnTo>
              <a:lnTo>
                <a:pt x="1167" y="507"/>
              </a:lnTo>
              <a:lnTo>
                <a:pt x="1143" y="528"/>
              </a:lnTo>
              <a:lnTo>
                <a:pt x="1098" y="528"/>
              </a:lnTo>
              <a:lnTo>
                <a:pt x="1089" y="606"/>
              </a:lnTo>
              <a:lnTo>
                <a:pt x="1035" y="663"/>
              </a:lnTo>
              <a:lnTo>
                <a:pt x="984" y="672"/>
              </a:lnTo>
              <a:lnTo>
                <a:pt x="960" y="723"/>
              </a:lnTo>
              <a:lnTo>
                <a:pt x="936" y="726"/>
              </a:lnTo>
              <a:lnTo>
                <a:pt x="942" y="753"/>
              </a:lnTo>
              <a:lnTo>
                <a:pt x="912" y="783"/>
              </a:lnTo>
              <a:lnTo>
                <a:pt x="912" y="822"/>
              </a:lnTo>
              <a:lnTo>
                <a:pt x="789" y="897"/>
              </a:lnTo>
              <a:lnTo>
                <a:pt x="786" y="921"/>
              </a:lnTo>
              <a:lnTo>
                <a:pt x="717" y="978"/>
              </a:lnTo>
              <a:lnTo>
                <a:pt x="720" y="1005"/>
              </a:lnTo>
              <a:lnTo>
                <a:pt x="696" y="1038"/>
              </a:lnTo>
              <a:lnTo>
                <a:pt x="702" y="1056"/>
              </a:lnTo>
              <a:lnTo>
                <a:pt x="678" y="1089"/>
              </a:lnTo>
              <a:lnTo>
                <a:pt x="675" y="1137"/>
              </a:lnTo>
              <a:lnTo>
                <a:pt x="630" y="1170"/>
              </a:lnTo>
              <a:lnTo>
                <a:pt x="600" y="1245"/>
              </a:lnTo>
              <a:lnTo>
                <a:pt x="546" y="1335"/>
              </a:lnTo>
              <a:lnTo>
                <a:pt x="504" y="1335"/>
              </a:lnTo>
              <a:lnTo>
                <a:pt x="471" y="1377"/>
              </a:lnTo>
              <a:lnTo>
                <a:pt x="456" y="1425"/>
              </a:lnTo>
              <a:lnTo>
                <a:pt x="426" y="1419"/>
              </a:lnTo>
              <a:lnTo>
                <a:pt x="402" y="1458"/>
              </a:lnTo>
              <a:lnTo>
                <a:pt x="399" y="1512"/>
              </a:lnTo>
              <a:lnTo>
                <a:pt x="360" y="1542"/>
              </a:lnTo>
              <a:lnTo>
                <a:pt x="288" y="1545"/>
              </a:lnTo>
              <a:lnTo>
                <a:pt x="267" y="1530"/>
              </a:lnTo>
              <a:lnTo>
                <a:pt x="246" y="1527"/>
              </a:lnTo>
              <a:lnTo>
                <a:pt x="225" y="1548"/>
              </a:lnTo>
              <a:lnTo>
                <a:pt x="210" y="1587"/>
              </a:lnTo>
              <a:lnTo>
                <a:pt x="177" y="1614"/>
              </a:lnTo>
              <a:lnTo>
                <a:pt x="156" y="1626"/>
              </a:lnTo>
              <a:lnTo>
                <a:pt x="126" y="1629"/>
              </a:lnTo>
              <a:lnTo>
                <a:pt x="99" y="1614"/>
              </a:lnTo>
              <a:lnTo>
                <a:pt x="123" y="1563"/>
              </a:lnTo>
              <a:lnTo>
                <a:pt x="156" y="1458"/>
              </a:lnTo>
              <a:lnTo>
                <a:pt x="156" y="1428"/>
              </a:lnTo>
              <a:lnTo>
                <a:pt x="150" y="1392"/>
              </a:lnTo>
              <a:lnTo>
                <a:pt x="84" y="1368"/>
              </a:lnTo>
              <a:lnTo>
                <a:pt x="15" y="1347"/>
              </a:lnTo>
              <a:lnTo>
                <a:pt x="0" y="1287"/>
              </a:lnTo>
              <a:lnTo>
                <a:pt x="0" y="1242"/>
              </a:lnTo>
              <a:lnTo>
                <a:pt x="27" y="1212"/>
              </a:lnTo>
              <a:lnTo>
                <a:pt x="45" y="1170"/>
              </a:lnTo>
              <a:lnTo>
                <a:pt x="75" y="1167"/>
              </a:lnTo>
              <a:lnTo>
                <a:pt x="105" y="1119"/>
              </a:lnTo>
              <a:lnTo>
                <a:pt x="81" y="1056"/>
              </a:lnTo>
              <a:lnTo>
                <a:pt x="84" y="1014"/>
              </a:lnTo>
              <a:lnTo>
                <a:pt x="117" y="987"/>
              </a:lnTo>
              <a:lnTo>
                <a:pt x="156" y="963"/>
              </a:lnTo>
              <a:lnTo>
                <a:pt x="168" y="924"/>
              </a:lnTo>
              <a:lnTo>
                <a:pt x="174" y="888"/>
              </a:lnTo>
              <a:lnTo>
                <a:pt x="210" y="861"/>
              </a:lnTo>
              <a:lnTo>
                <a:pt x="240" y="855"/>
              </a:lnTo>
              <a:lnTo>
                <a:pt x="243" y="825"/>
              </a:lnTo>
              <a:lnTo>
                <a:pt x="285" y="807"/>
              </a:lnTo>
              <a:lnTo>
                <a:pt x="312" y="780"/>
              </a:lnTo>
              <a:lnTo>
                <a:pt x="321" y="741"/>
              </a:lnTo>
              <a:lnTo>
                <a:pt x="345" y="714"/>
              </a:lnTo>
              <a:lnTo>
                <a:pt x="396" y="711"/>
              </a:lnTo>
              <a:lnTo>
                <a:pt x="408" y="693"/>
              </a:lnTo>
              <a:lnTo>
                <a:pt x="393" y="648"/>
              </a:lnTo>
              <a:lnTo>
                <a:pt x="351" y="624"/>
              </a:lnTo>
              <a:lnTo>
                <a:pt x="324" y="603"/>
              </a:lnTo>
              <a:lnTo>
                <a:pt x="295" y="501"/>
              </a:lnTo>
              <a:lnTo>
                <a:pt x="285" y="483"/>
              </a:lnTo>
              <a:lnTo>
                <a:pt x="306" y="435"/>
              </a:lnTo>
              <a:lnTo>
                <a:pt x="309" y="381"/>
              </a:lnTo>
              <a:lnTo>
                <a:pt x="336" y="378"/>
              </a:lnTo>
              <a:lnTo>
                <a:pt x="378" y="405"/>
              </a:lnTo>
              <a:lnTo>
                <a:pt x="423" y="399"/>
              </a:lnTo>
              <a:lnTo>
                <a:pt x="456" y="309"/>
              </a:lnTo>
              <a:lnTo>
                <a:pt x="510" y="279"/>
              </a:lnTo>
              <a:lnTo>
                <a:pt x="525" y="243"/>
              </a:lnTo>
              <a:lnTo>
                <a:pt x="561" y="222"/>
              </a:lnTo>
              <a:lnTo>
                <a:pt x="606" y="237"/>
              </a:lnTo>
              <a:lnTo>
                <a:pt x="645" y="222"/>
              </a:lnTo>
              <a:lnTo>
                <a:pt x="699" y="237"/>
              </a:lnTo>
              <a:lnTo>
                <a:pt x="759" y="231"/>
              </a:lnTo>
              <a:lnTo>
                <a:pt x="756" y="168"/>
              </a:lnTo>
              <a:lnTo>
                <a:pt x="810" y="153"/>
              </a:lnTo>
              <a:lnTo>
                <a:pt x="855" y="144"/>
              </a:lnTo>
              <a:lnTo>
                <a:pt x="897" y="156"/>
              </a:lnTo>
              <a:lnTo>
                <a:pt x="927" y="135"/>
              </a:lnTo>
              <a:lnTo>
                <a:pt x="903" y="93"/>
              </a:lnTo>
              <a:lnTo>
                <a:pt x="912" y="66"/>
              </a:lnTo>
              <a:lnTo>
                <a:pt x="972" y="72"/>
              </a:lnTo>
              <a:lnTo>
                <a:pt x="1002" y="48"/>
              </a:lnTo>
              <a:lnTo>
                <a:pt x="1032" y="48"/>
              </a:lnTo>
              <a:lnTo>
                <a:pt x="1062" y="78"/>
              </a:lnTo>
              <a:lnTo>
                <a:pt x="1077" y="60"/>
              </a:lnTo>
              <a:lnTo>
                <a:pt x="1059" y="24"/>
              </a:lnTo>
              <a:lnTo>
                <a:pt x="1086" y="0"/>
              </a:lnTo>
              <a:lnTo>
                <a:pt x="1104" y="6"/>
              </a:lnTo>
              <a:lnTo>
                <a:pt x="1134" y="45"/>
              </a:lnTo>
              <a:lnTo>
                <a:pt x="1119" y="105"/>
              </a:lnTo>
              <a:lnTo>
                <a:pt x="1140" y="153"/>
              </a:lnTo>
              <a:lnTo>
                <a:pt x="1122" y="195"/>
              </a:lnTo>
              <a:lnTo>
                <a:pt x="1152" y="23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27</xdr:row>
      <xdr:rowOff>133350</xdr:rowOff>
    </xdr:from>
    <xdr:to>
      <xdr:col>7</xdr:col>
      <xdr:colOff>133350</xdr:colOff>
      <xdr:row>33</xdr:row>
      <xdr:rowOff>19050</xdr:rowOff>
    </xdr:to>
    <xdr:sp>
      <xdr:nvSpPr>
        <xdr:cNvPr id="18" name="AutoShape 279"/>
        <xdr:cNvSpPr>
          <a:spLocks noChangeAspect="1"/>
        </xdr:cNvSpPr>
      </xdr:nvSpPr>
      <xdr:spPr>
        <a:xfrm>
          <a:off x="4600575" y="4933950"/>
          <a:ext cx="561975" cy="914400"/>
        </a:xfrm>
        <a:custGeom>
          <a:pathLst>
            <a:path h="971" w="533">
              <a:moveTo>
                <a:pt x="135" y="670"/>
              </a:moveTo>
              <a:lnTo>
                <a:pt x="154" y="677"/>
              </a:lnTo>
              <a:lnTo>
                <a:pt x="168" y="681"/>
              </a:lnTo>
              <a:lnTo>
                <a:pt x="178" y="688"/>
              </a:lnTo>
              <a:lnTo>
                <a:pt x="191" y="681"/>
              </a:lnTo>
              <a:lnTo>
                <a:pt x="218" y="670"/>
              </a:lnTo>
              <a:lnTo>
                <a:pt x="234" y="673"/>
              </a:lnTo>
              <a:lnTo>
                <a:pt x="240" y="682"/>
              </a:lnTo>
              <a:lnTo>
                <a:pt x="256" y="681"/>
              </a:lnTo>
              <a:lnTo>
                <a:pt x="260" y="694"/>
              </a:lnTo>
              <a:lnTo>
                <a:pt x="281" y="694"/>
              </a:lnTo>
              <a:lnTo>
                <a:pt x="289" y="702"/>
              </a:lnTo>
              <a:lnTo>
                <a:pt x="293" y="706"/>
              </a:lnTo>
              <a:lnTo>
                <a:pt x="304" y="693"/>
              </a:lnTo>
              <a:lnTo>
                <a:pt x="312" y="694"/>
              </a:lnTo>
              <a:lnTo>
                <a:pt x="324" y="685"/>
              </a:lnTo>
              <a:lnTo>
                <a:pt x="345" y="683"/>
              </a:lnTo>
              <a:lnTo>
                <a:pt x="355" y="683"/>
              </a:lnTo>
              <a:lnTo>
                <a:pt x="373" y="670"/>
              </a:lnTo>
              <a:lnTo>
                <a:pt x="389" y="675"/>
              </a:lnTo>
              <a:lnTo>
                <a:pt x="388" y="682"/>
              </a:lnTo>
              <a:lnTo>
                <a:pt x="393" y="687"/>
              </a:lnTo>
              <a:lnTo>
                <a:pt x="405" y="675"/>
              </a:lnTo>
              <a:lnTo>
                <a:pt x="413" y="672"/>
              </a:lnTo>
              <a:lnTo>
                <a:pt x="415" y="678"/>
              </a:lnTo>
              <a:lnTo>
                <a:pt x="415" y="689"/>
              </a:lnTo>
              <a:lnTo>
                <a:pt x="421" y="695"/>
              </a:lnTo>
              <a:lnTo>
                <a:pt x="438" y="696"/>
              </a:lnTo>
              <a:lnTo>
                <a:pt x="441" y="685"/>
              </a:lnTo>
              <a:lnTo>
                <a:pt x="442" y="671"/>
              </a:lnTo>
              <a:lnTo>
                <a:pt x="433" y="664"/>
              </a:lnTo>
              <a:lnTo>
                <a:pt x="435" y="646"/>
              </a:lnTo>
              <a:lnTo>
                <a:pt x="444" y="636"/>
              </a:lnTo>
              <a:lnTo>
                <a:pt x="450" y="615"/>
              </a:lnTo>
              <a:lnTo>
                <a:pt x="468" y="599"/>
              </a:lnTo>
              <a:lnTo>
                <a:pt x="459" y="583"/>
              </a:lnTo>
              <a:lnTo>
                <a:pt x="448" y="583"/>
              </a:lnTo>
              <a:lnTo>
                <a:pt x="436" y="583"/>
              </a:lnTo>
              <a:lnTo>
                <a:pt x="432" y="585"/>
              </a:lnTo>
              <a:lnTo>
                <a:pt x="425" y="593"/>
              </a:lnTo>
              <a:lnTo>
                <a:pt x="417" y="592"/>
              </a:lnTo>
              <a:lnTo>
                <a:pt x="406" y="558"/>
              </a:lnTo>
              <a:lnTo>
                <a:pt x="375" y="517"/>
              </a:lnTo>
              <a:lnTo>
                <a:pt x="357" y="507"/>
              </a:lnTo>
              <a:lnTo>
                <a:pt x="345" y="505"/>
              </a:lnTo>
              <a:lnTo>
                <a:pt x="323" y="485"/>
              </a:lnTo>
              <a:lnTo>
                <a:pt x="322" y="473"/>
              </a:lnTo>
              <a:lnTo>
                <a:pt x="301" y="458"/>
              </a:lnTo>
              <a:lnTo>
                <a:pt x="304" y="450"/>
              </a:lnTo>
              <a:lnTo>
                <a:pt x="285" y="413"/>
              </a:lnTo>
              <a:lnTo>
                <a:pt x="238" y="385"/>
              </a:lnTo>
              <a:lnTo>
                <a:pt x="186" y="362"/>
              </a:lnTo>
              <a:lnTo>
                <a:pt x="197" y="365"/>
              </a:lnTo>
              <a:lnTo>
                <a:pt x="136" y="334"/>
              </a:lnTo>
              <a:lnTo>
                <a:pt x="91" y="320"/>
              </a:lnTo>
              <a:lnTo>
                <a:pt x="31" y="302"/>
              </a:lnTo>
              <a:lnTo>
                <a:pt x="1" y="302"/>
              </a:lnTo>
              <a:lnTo>
                <a:pt x="2" y="295"/>
              </a:lnTo>
              <a:lnTo>
                <a:pt x="0" y="276"/>
              </a:lnTo>
              <a:lnTo>
                <a:pt x="18" y="272"/>
              </a:lnTo>
              <a:lnTo>
                <a:pt x="60" y="268"/>
              </a:lnTo>
              <a:lnTo>
                <a:pt x="68" y="234"/>
              </a:lnTo>
              <a:lnTo>
                <a:pt x="85" y="208"/>
              </a:lnTo>
              <a:lnTo>
                <a:pt x="98" y="188"/>
              </a:lnTo>
              <a:lnTo>
                <a:pt x="92" y="179"/>
              </a:lnTo>
              <a:lnTo>
                <a:pt x="58" y="175"/>
              </a:lnTo>
              <a:lnTo>
                <a:pt x="52" y="166"/>
              </a:lnTo>
              <a:lnTo>
                <a:pt x="61" y="144"/>
              </a:lnTo>
              <a:lnTo>
                <a:pt x="68" y="96"/>
              </a:lnTo>
              <a:lnTo>
                <a:pt x="89" y="80"/>
              </a:lnTo>
              <a:lnTo>
                <a:pt x="100" y="83"/>
              </a:lnTo>
              <a:lnTo>
                <a:pt x="121" y="68"/>
              </a:lnTo>
              <a:lnTo>
                <a:pt x="120" y="60"/>
              </a:lnTo>
              <a:lnTo>
                <a:pt x="162" y="32"/>
              </a:lnTo>
              <a:lnTo>
                <a:pt x="197" y="0"/>
              </a:lnTo>
              <a:lnTo>
                <a:pt x="210" y="6"/>
              </a:lnTo>
              <a:lnTo>
                <a:pt x="221" y="26"/>
              </a:lnTo>
              <a:lnTo>
                <a:pt x="244" y="47"/>
              </a:lnTo>
              <a:lnTo>
                <a:pt x="269" y="72"/>
              </a:lnTo>
              <a:lnTo>
                <a:pt x="274" y="91"/>
              </a:lnTo>
              <a:lnTo>
                <a:pt x="275" y="108"/>
              </a:lnTo>
              <a:lnTo>
                <a:pt x="294" y="134"/>
              </a:lnTo>
              <a:lnTo>
                <a:pt x="321" y="151"/>
              </a:lnTo>
              <a:lnTo>
                <a:pt x="342" y="173"/>
              </a:lnTo>
              <a:lnTo>
                <a:pt x="357" y="209"/>
              </a:lnTo>
              <a:lnTo>
                <a:pt x="353" y="215"/>
              </a:lnTo>
              <a:lnTo>
                <a:pt x="364" y="238"/>
              </a:lnTo>
              <a:lnTo>
                <a:pt x="381" y="258"/>
              </a:lnTo>
              <a:lnTo>
                <a:pt x="407" y="259"/>
              </a:lnTo>
              <a:lnTo>
                <a:pt x="412" y="262"/>
              </a:lnTo>
              <a:lnTo>
                <a:pt x="418" y="270"/>
              </a:lnTo>
              <a:lnTo>
                <a:pt x="419" y="282"/>
              </a:lnTo>
              <a:lnTo>
                <a:pt x="437" y="283"/>
              </a:lnTo>
              <a:lnTo>
                <a:pt x="438" y="304"/>
              </a:lnTo>
              <a:lnTo>
                <a:pt x="425" y="320"/>
              </a:lnTo>
              <a:lnTo>
                <a:pt x="425" y="342"/>
              </a:lnTo>
              <a:lnTo>
                <a:pt x="427" y="371"/>
              </a:lnTo>
              <a:lnTo>
                <a:pt x="420" y="382"/>
              </a:lnTo>
              <a:lnTo>
                <a:pt x="432" y="390"/>
              </a:lnTo>
              <a:lnTo>
                <a:pt x="433" y="400"/>
              </a:lnTo>
              <a:lnTo>
                <a:pt x="420" y="412"/>
              </a:lnTo>
              <a:lnTo>
                <a:pt x="420" y="430"/>
              </a:lnTo>
              <a:lnTo>
                <a:pt x="426" y="451"/>
              </a:lnTo>
              <a:lnTo>
                <a:pt x="425" y="482"/>
              </a:lnTo>
              <a:lnTo>
                <a:pt x="441" y="489"/>
              </a:lnTo>
              <a:lnTo>
                <a:pt x="462" y="489"/>
              </a:lnTo>
              <a:lnTo>
                <a:pt x="473" y="480"/>
              </a:lnTo>
              <a:lnTo>
                <a:pt x="491" y="469"/>
              </a:lnTo>
              <a:lnTo>
                <a:pt x="511" y="473"/>
              </a:lnTo>
              <a:lnTo>
                <a:pt x="508" y="489"/>
              </a:lnTo>
              <a:lnTo>
                <a:pt x="517" y="495"/>
              </a:lnTo>
              <a:lnTo>
                <a:pt x="533" y="497"/>
              </a:lnTo>
              <a:lnTo>
                <a:pt x="533" y="510"/>
              </a:lnTo>
              <a:lnTo>
                <a:pt x="515" y="517"/>
              </a:lnTo>
              <a:lnTo>
                <a:pt x="503" y="544"/>
              </a:lnTo>
              <a:lnTo>
                <a:pt x="485" y="562"/>
              </a:lnTo>
              <a:lnTo>
                <a:pt x="492" y="580"/>
              </a:lnTo>
              <a:lnTo>
                <a:pt x="489" y="592"/>
              </a:lnTo>
              <a:lnTo>
                <a:pt x="499" y="612"/>
              </a:lnTo>
              <a:lnTo>
                <a:pt x="497" y="622"/>
              </a:lnTo>
              <a:lnTo>
                <a:pt x="497" y="635"/>
              </a:lnTo>
              <a:lnTo>
                <a:pt x="481" y="639"/>
              </a:lnTo>
              <a:lnTo>
                <a:pt x="471" y="653"/>
              </a:lnTo>
              <a:lnTo>
                <a:pt x="477" y="660"/>
              </a:lnTo>
              <a:lnTo>
                <a:pt x="492" y="669"/>
              </a:lnTo>
              <a:lnTo>
                <a:pt x="493" y="683"/>
              </a:lnTo>
              <a:lnTo>
                <a:pt x="490" y="697"/>
              </a:lnTo>
              <a:lnTo>
                <a:pt x="471" y="711"/>
              </a:lnTo>
              <a:lnTo>
                <a:pt x="473" y="721"/>
              </a:lnTo>
              <a:lnTo>
                <a:pt x="483" y="727"/>
              </a:lnTo>
              <a:lnTo>
                <a:pt x="475" y="737"/>
              </a:lnTo>
              <a:lnTo>
                <a:pt x="459" y="741"/>
              </a:lnTo>
              <a:lnTo>
                <a:pt x="450" y="750"/>
              </a:lnTo>
              <a:lnTo>
                <a:pt x="438" y="749"/>
              </a:lnTo>
              <a:lnTo>
                <a:pt x="425" y="744"/>
              </a:lnTo>
              <a:lnTo>
                <a:pt x="421" y="763"/>
              </a:lnTo>
              <a:lnTo>
                <a:pt x="384" y="801"/>
              </a:lnTo>
              <a:lnTo>
                <a:pt x="343" y="805"/>
              </a:lnTo>
              <a:lnTo>
                <a:pt x="303" y="828"/>
              </a:lnTo>
              <a:lnTo>
                <a:pt x="289" y="840"/>
              </a:lnTo>
              <a:lnTo>
                <a:pt x="260" y="850"/>
              </a:lnTo>
              <a:lnTo>
                <a:pt x="260" y="864"/>
              </a:lnTo>
              <a:lnTo>
                <a:pt x="265" y="876"/>
              </a:lnTo>
              <a:lnTo>
                <a:pt x="257" y="888"/>
              </a:lnTo>
              <a:lnTo>
                <a:pt x="258" y="912"/>
              </a:lnTo>
              <a:lnTo>
                <a:pt x="252" y="946"/>
              </a:lnTo>
              <a:lnTo>
                <a:pt x="235" y="948"/>
              </a:lnTo>
              <a:lnTo>
                <a:pt x="220" y="940"/>
              </a:lnTo>
              <a:lnTo>
                <a:pt x="209" y="937"/>
              </a:lnTo>
              <a:lnTo>
                <a:pt x="180" y="948"/>
              </a:lnTo>
              <a:lnTo>
                <a:pt x="168" y="945"/>
              </a:lnTo>
              <a:lnTo>
                <a:pt x="145" y="946"/>
              </a:lnTo>
              <a:lnTo>
                <a:pt x="130" y="954"/>
              </a:lnTo>
              <a:lnTo>
                <a:pt x="116" y="955"/>
              </a:lnTo>
              <a:lnTo>
                <a:pt x="100" y="971"/>
              </a:lnTo>
              <a:lnTo>
                <a:pt x="84" y="971"/>
              </a:lnTo>
              <a:lnTo>
                <a:pt x="66" y="970"/>
              </a:lnTo>
              <a:lnTo>
                <a:pt x="61" y="957"/>
              </a:lnTo>
              <a:lnTo>
                <a:pt x="41" y="942"/>
              </a:lnTo>
              <a:lnTo>
                <a:pt x="34" y="930"/>
              </a:lnTo>
              <a:lnTo>
                <a:pt x="32" y="898"/>
              </a:lnTo>
              <a:lnTo>
                <a:pt x="19" y="870"/>
              </a:lnTo>
              <a:lnTo>
                <a:pt x="20" y="856"/>
              </a:lnTo>
              <a:lnTo>
                <a:pt x="25" y="847"/>
              </a:lnTo>
              <a:lnTo>
                <a:pt x="28" y="840"/>
              </a:lnTo>
              <a:lnTo>
                <a:pt x="35" y="835"/>
              </a:lnTo>
              <a:lnTo>
                <a:pt x="41" y="840"/>
              </a:lnTo>
              <a:lnTo>
                <a:pt x="34" y="843"/>
              </a:lnTo>
              <a:lnTo>
                <a:pt x="31" y="849"/>
              </a:lnTo>
              <a:lnTo>
                <a:pt x="35" y="855"/>
              </a:lnTo>
              <a:lnTo>
                <a:pt x="38" y="859"/>
              </a:lnTo>
              <a:lnTo>
                <a:pt x="60" y="862"/>
              </a:lnTo>
              <a:lnTo>
                <a:pt x="68" y="853"/>
              </a:lnTo>
              <a:lnTo>
                <a:pt x="67" y="833"/>
              </a:lnTo>
              <a:lnTo>
                <a:pt x="61" y="832"/>
              </a:lnTo>
              <a:lnTo>
                <a:pt x="48" y="823"/>
              </a:lnTo>
              <a:lnTo>
                <a:pt x="47" y="815"/>
              </a:lnTo>
              <a:lnTo>
                <a:pt x="56" y="767"/>
              </a:lnTo>
              <a:lnTo>
                <a:pt x="76" y="759"/>
              </a:lnTo>
              <a:lnTo>
                <a:pt x="77" y="705"/>
              </a:lnTo>
              <a:lnTo>
                <a:pt x="90" y="682"/>
              </a:lnTo>
              <a:lnTo>
                <a:pt x="91" y="670"/>
              </a:lnTo>
              <a:lnTo>
                <a:pt x="101" y="663"/>
              </a:lnTo>
              <a:lnTo>
                <a:pt x="102" y="653"/>
              </a:lnTo>
              <a:lnTo>
                <a:pt x="106" y="651"/>
              </a:lnTo>
              <a:lnTo>
                <a:pt x="110" y="654"/>
              </a:lnTo>
              <a:lnTo>
                <a:pt x="113" y="659"/>
              </a:lnTo>
              <a:lnTo>
                <a:pt x="106" y="659"/>
              </a:lnTo>
              <a:lnTo>
                <a:pt x="101" y="671"/>
              </a:lnTo>
              <a:lnTo>
                <a:pt x="106" y="677"/>
              </a:lnTo>
              <a:lnTo>
                <a:pt x="122" y="670"/>
              </a:lnTo>
              <a:lnTo>
                <a:pt x="135" y="67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66675</xdr:rowOff>
    </xdr:from>
    <xdr:to>
      <xdr:col>7</xdr:col>
      <xdr:colOff>447675</xdr:colOff>
      <xdr:row>30</xdr:row>
      <xdr:rowOff>85725</xdr:rowOff>
    </xdr:to>
    <xdr:sp>
      <xdr:nvSpPr>
        <xdr:cNvPr id="19" name="AutoShape 280"/>
        <xdr:cNvSpPr>
          <a:spLocks noChangeAspect="1"/>
        </xdr:cNvSpPr>
      </xdr:nvSpPr>
      <xdr:spPr>
        <a:xfrm>
          <a:off x="5105400" y="5038725"/>
          <a:ext cx="371475" cy="361950"/>
        </a:xfrm>
        <a:custGeom>
          <a:pathLst>
            <a:path h="390" w="343">
              <a:moveTo>
                <a:pt x="148" y="48"/>
              </a:moveTo>
              <a:lnTo>
                <a:pt x="176" y="30"/>
              </a:lnTo>
              <a:lnTo>
                <a:pt x="198" y="23"/>
              </a:lnTo>
              <a:lnTo>
                <a:pt x="239" y="21"/>
              </a:lnTo>
              <a:lnTo>
                <a:pt x="249" y="23"/>
              </a:lnTo>
              <a:lnTo>
                <a:pt x="276" y="6"/>
              </a:lnTo>
              <a:lnTo>
                <a:pt x="301" y="0"/>
              </a:lnTo>
              <a:lnTo>
                <a:pt x="318" y="18"/>
              </a:lnTo>
              <a:lnTo>
                <a:pt x="336" y="17"/>
              </a:lnTo>
              <a:lnTo>
                <a:pt x="343" y="24"/>
              </a:lnTo>
              <a:lnTo>
                <a:pt x="335" y="34"/>
              </a:lnTo>
              <a:lnTo>
                <a:pt x="284" y="109"/>
              </a:lnTo>
              <a:lnTo>
                <a:pt x="259" y="143"/>
              </a:lnTo>
              <a:lnTo>
                <a:pt x="258" y="154"/>
              </a:lnTo>
              <a:lnTo>
                <a:pt x="205" y="193"/>
              </a:lnTo>
              <a:lnTo>
                <a:pt x="205" y="206"/>
              </a:lnTo>
              <a:lnTo>
                <a:pt x="197" y="224"/>
              </a:lnTo>
              <a:lnTo>
                <a:pt x="151" y="265"/>
              </a:lnTo>
              <a:lnTo>
                <a:pt x="151" y="266"/>
              </a:lnTo>
              <a:lnTo>
                <a:pt x="140" y="298"/>
              </a:lnTo>
              <a:lnTo>
                <a:pt x="130" y="326"/>
              </a:lnTo>
              <a:lnTo>
                <a:pt x="95" y="335"/>
              </a:lnTo>
              <a:lnTo>
                <a:pt x="84" y="361"/>
              </a:lnTo>
              <a:lnTo>
                <a:pt x="65" y="374"/>
              </a:lnTo>
              <a:lnTo>
                <a:pt x="54" y="390"/>
              </a:lnTo>
              <a:lnTo>
                <a:pt x="40" y="389"/>
              </a:lnTo>
              <a:lnTo>
                <a:pt x="29" y="379"/>
              </a:lnTo>
              <a:lnTo>
                <a:pt x="32" y="364"/>
              </a:lnTo>
              <a:lnTo>
                <a:pt x="13" y="361"/>
              </a:lnTo>
              <a:lnTo>
                <a:pt x="17" y="342"/>
              </a:lnTo>
              <a:lnTo>
                <a:pt x="24" y="329"/>
              </a:lnTo>
              <a:lnTo>
                <a:pt x="25" y="322"/>
              </a:lnTo>
              <a:lnTo>
                <a:pt x="24" y="304"/>
              </a:lnTo>
              <a:lnTo>
                <a:pt x="7" y="281"/>
              </a:lnTo>
              <a:lnTo>
                <a:pt x="7" y="274"/>
              </a:lnTo>
              <a:lnTo>
                <a:pt x="0" y="251"/>
              </a:lnTo>
              <a:lnTo>
                <a:pt x="2" y="235"/>
              </a:lnTo>
              <a:lnTo>
                <a:pt x="24" y="199"/>
              </a:lnTo>
              <a:lnTo>
                <a:pt x="23" y="172"/>
              </a:lnTo>
              <a:lnTo>
                <a:pt x="8" y="152"/>
              </a:lnTo>
              <a:lnTo>
                <a:pt x="2" y="124"/>
              </a:lnTo>
              <a:lnTo>
                <a:pt x="22" y="102"/>
              </a:lnTo>
              <a:lnTo>
                <a:pt x="34" y="97"/>
              </a:lnTo>
              <a:lnTo>
                <a:pt x="38" y="79"/>
              </a:lnTo>
              <a:lnTo>
                <a:pt x="52" y="62"/>
              </a:lnTo>
              <a:lnTo>
                <a:pt x="70" y="54"/>
              </a:lnTo>
              <a:lnTo>
                <a:pt x="82" y="54"/>
              </a:lnTo>
              <a:lnTo>
                <a:pt x="90" y="47"/>
              </a:lnTo>
              <a:lnTo>
                <a:pt x="106" y="42"/>
              </a:lnTo>
              <a:lnTo>
                <a:pt x="121" y="48"/>
              </a:lnTo>
              <a:lnTo>
                <a:pt x="148" y="4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23</xdr:row>
      <xdr:rowOff>57150</xdr:rowOff>
    </xdr:from>
    <xdr:to>
      <xdr:col>6</xdr:col>
      <xdr:colOff>304800</xdr:colOff>
      <xdr:row>29</xdr:row>
      <xdr:rowOff>9525</xdr:rowOff>
    </xdr:to>
    <xdr:sp>
      <xdr:nvSpPr>
        <xdr:cNvPr id="20" name="AutoShape 281"/>
        <xdr:cNvSpPr>
          <a:spLocks noChangeAspect="1"/>
        </xdr:cNvSpPr>
      </xdr:nvSpPr>
      <xdr:spPr>
        <a:xfrm>
          <a:off x="3838575" y="4171950"/>
          <a:ext cx="752475" cy="981075"/>
        </a:xfrm>
        <a:custGeom>
          <a:pathLst>
            <a:path h="1033" w="706">
              <a:moveTo>
                <a:pt x="65" y="177"/>
              </a:moveTo>
              <a:lnTo>
                <a:pt x="65" y="161"/>
              </a:lnTo>
              <a:lnTo>
                <a:pt x="61" y="155"/>
              </a:lnTo>
              <a:lnTo>
                <a:pt x="61" y="128"/>
              </a:lnTo>
              <a:lnTo>
                <a:pt x="74" y="112"/>
              </a:lnTo>
              <a:lnTo>
                <a:pt x="103" y="98"/>
              </a:lnTo>
              <a:lnTo>
                <a:pt x="118" y="79"/>
              </a:lnTo>
              <a:lnTo>
                <a:pt x="136" y="68"/>
              </a:lnTo>
              <a:lnTo>
                <a:pt x="146" y="36"/>
              </a:lnTo>
              <a:lnTo>
                <a:pt x="160" y="28"/>
              </a:lnTo>
              <a:lnTo>
                <a:pt x="172" y="20"/>
              </a:lnTo>
              <a:lnTo>
                <a:pt x="193" y="18"/>
              </a:lnTo>
              <a:lnTo>
                <a:pt x="199" y="11"/>
              </a:lnTo>
              <a:lnTo>
                <a:pt x="214" y="0"/>
              </a:lnTo>
              <a:lnTo>
                <a:pt x="223" y="2"/>
              </a:lnTo>
              <a:lnTo>
                <a:pt x="236" y="25"/>
              </a:lnTo>
              <a:lnTo>
                <a:pt x="254" y="36"/>
              </a:lnTo>
              <a:lnTo>
                <a:pt x="269" y="61"/>
              </a:lnTo>
              <a:lnTo>
                <a:pt x="271" y="68"/>
              </a:lnTo>
              <a:lnTo>
                <a:pt x="283" y="116"/>
              </a:lnTo>
              <a:lnTo>
                <a:pt x="291" y="152"/>
              </a:lnTo>
              <a:lnTo>
                <a:pt x="292" y="169"/>
              </a:lnTo>
              <a:lnTo>
                <a:pt x="301" y="180"/>
              </a:lnTo>
              <a:lnTo>
                <a:pt x="317" y="176"/>
              </a:lnTo>
              <a:lnTo>
                <a:pt x="357" y="175"/>
              </a:lnTo>
              <a:lnTo>
                <a:pt x="390" y="167"/>
              </a:lnTo>
              <a:lnTo>
                <a:pt x="447" y="168"/>
              </a:lnTo>
              <a:lnTo>
                <a:pt x="474" y="177"/>
              </a:lnTo>
              <a:lnTo>
                <a:pt x="486" y="197"/>
              </a:lnTo>
              <a:lnTo>
                <a:pt x="484" y="206"/>
              </a:lnTo>
              <a:lnTo>
                <a:pt x="490" y="221"/>
              </a:lnTo>
              <a:lnTo>
                <a:pt x="494" y="243"/>
              </a:lnTo>
              <a:lnTo>
                <a:pt x="504" y="273"/>
              </a:lnTo>
              <a:lnTo>
                <a:pt x="509" y="306"/>
              </a:lnTo>
              <a:lnTo>
                <a:pt x="519" y="314"/>
              </a:lnTo>
              <a:lnTo>
                <a:pt x="552" y="312"/>
              </a:lnTo>
              <a:lnTo>
                <a:pt x="608" y="304"/>
              </a:lnTo>
              <a:lnTo>
                <a:pt x="663" y="297"/>
              </a:lnTo>
              <a:lnTo>
                <a:pt x="671" y="295"/>
              </a:lnTo>
              <a:lnTo>
                <a:pt x="680" y="332"/>
              </a:lnTo>
              <a:lnTo>
                <a:pt x="695" y="377"/>
              </a:lnTo>
              <a:lnTo>
                <a:pt x="702" y="383"/>
              </a:lnTo>
              <a:lnTo>
                <a:pt x="706" y="409"/>
              </a:lnTo>
              <a:lnTo>
                <a:pt x="700" y="431"/>
              </a:lnTo>
              <a:lnTo>
                <a:pt x="692" y="437"/>
              </a:lnTo>
              <a:lnTo>
                <a:pt x="684" y="457"/>
              </a:lnTo>
              <a:lnTo>
                <a:pt x="683" y="466"/>
              </a:lnTo>
              <a:lnTo>
                <a:pt x="671" y="490"/>
              </a:lnTo>
              <a:lnTo>
                <a:pt x="648" y="508"/>
              </a:lnTo>
              <a:lnTo>
                <a:pt x="652" y="537"/>
              </a:lnTo>
              <a:lnTo>
                <a:pt x="633" y="550"/>
              </a:lnTo>
              <a:lnTo>
                <a:pt x="614" y="576"/>
              </a:lnTo>
              <a:lnTo>
                <a:pt x="612" y="585"/>
              </a:lnTo>
              <a:lnTo>
                <a:pt x="593" y="594"/>
              </a:lnTo>
              <a:lnTo>
                <a:pt x="588" y="607"/>
              </a:lnTo>
              <a:lnTo>
                <a:pt x="556" y="630"/>
              </a:lnTo>
              <a:lnTo>
                <a:pt x="497" y="661"/>
              </a:lnTo>
              <a:lnTo>
                <a:pt x="484" y="688"/>
              </a:lnTo>
              <a:lnTo>
                <a:pt x="450" y="709"/>
              </a:lnTo>
              <a:lnTo>
                <a:pt x="448" y="727"/>
              </a:lnTo>
              <a:lnTo>
                <a:pt x="465" y="772"/>
              </a:lnTo>
              <a:lnTo>
                <a:pt x="468" y="805"/>
              </a:lnTo>
              <a:lnTo>
                <a:pt x="455" y="809"/>
              </a:lnTo>
              <a:lnTo>
                <a:pt x="456" y="817"/>
              </a:lnTo>
              <a:lnTo>
                <a:pt x="443" y="817"/>
              </a:lnTo>
              <a:lnTo>
                <a:pt x="440" y="825"/>
              </a:lnTo>
              <a:lnTo>
                <a:pt x="423" y="825"/>
              </a:lnTo>
              <a:lnTo>
                <a:pt x="425" y="801"/>
              </a:lnTo>
              <a:lnTo>
                <a:pt x="410" y="801"/>
              </a:lnTo>
              <a:lnTo>
                <a:pt x="393" y="818"/>
              </a:lnTo>
              <a:lnTo>
                <a:pt x="384" y="835"/>
              </a:lnTo>
              <a:lnTo>
                <a:pt x="362" y="838"/>
              </a:lnTo>
              <a:lnTo>
                <a:pt x="361" y="854"/>
              </a:lnTo>
              <a:lnTo>
                <a:pt x="377" y="887"/>
              </a:lnTo>
              <a:lnTo>
                <a:pt x="375" y="901"/>
              </a:lnTo>
              <a:lnTo>
                <a:pt x="355" y="886"/>
              </a:lnTo>
              <a:lnTo>
                <a:pt x="344" y="904"/>
              </a:lnTo>
              <a:lnTo>
                <a:pt x="326" y="903"/>
              </a:lnTo>
              <a:lnTo>
                <a:pt x="327" y="917"/>
              </a:lnTo>
              <a:lnTo>
                <a:pt x="309" y="927"/>
              </a:lnTo>
              <a:lnTo>
                <a:pt x="289" y="909"/>
              </a:lnTo>
              <a:lnTo>
                <a:pt x="290" y="898"/>
              </a:lnTo>
              <a:lnTo>
                <a:pt x="271" y="891"/>
              </a:lnTo>
              <a:lnTo>
                <a:pt x="261" y="893"/>
              </a:lnTo>
              <a:lnTo>
                <a:pt x="239" y="891"/>
              </a:lnTo>
              <a:lnTo>
                <a:pt x="229" y="875"/>
              </a:lnTo>
              <a:lnTo>
                <a:pt x="201" y="868"/>
              </a:lnTo>
              <a:lnTo>
                <a:pt x="181" y="877"/>
              </a:lnTo>
              <a:lnTo>
                <a:pt x="166" y="881"/>
              </a:lnTo>
              <a:lnTo>
                <a:pt x="154" y="893"/>
              </a:lnTo>
              <a:lnTo>
                <a:pt x="156" y="902"/>
              </a:lnTo>
              <a:lnTo>
                <a:pt x="142" y="914"/>
              </a:lnTo>
              <a:lnTo>
                <a:pt x="142" y="935"/>
              </a:lnTo>
              <a:lnTo>
                <a:pt x="135" y="952"/>
              </a:lnTo>
              <a:lnTo>
                <a:pt x="139" y="971"/>
              </a:lnTo>
              <a:lnTo>
                <a:pt x="136" y="983"/>
              </a:lnTo>
              <a:lnTo>
                <a:pt x="133" y="1006"/>
              </a:lnTo>
              <a:lnTo>
                <a:pt x="123" y="1018"/>
              </a:lnTo>
              <a:lnTo>
                <a:pt x="91" y="1016"/>
              </a:lnTo>
              <a:lnTo>
                <a:pt x="75" y="1033"/>
              </a:lnTo>
              <a:lnTo>
                <a:pt x="67" y="998"/>
              </a:lnTo>
              <a:lnTo>
                <a:pt x="40" y="986"/>
              </a:lnTo>
              <a:lnTo>
                <a:pt x="36" y="971"/>
              </a:lnTo>
              <a:lnTo>
                <a:pt x="39" y="952"/>
              </a:lnTo>
              <a:lnTo>
                <a:pt x="15" y="910"/>
              </a:lnTo>
              <a:lnTo>
                <a:pt x="19" y="892"/>
              </a:lnTo>
              <a:lnTo>
                <a:pt x="25" y="863"/>
              </a:lnTo>
              <a:lnTo>
                <a:pt x="37" y="866"/>
              </a:lnTo>
              <a:lnTo>
                <a:pt x="55" y="853"/>
              </a:lnTo>
              <a:lnTo>
                <a:pt x="51" y="817"/>
              </a:lnTo>
              <a:lnTo>
                <a:pt x="40" y="793"/>
              </a:lnTo>
              <a:lnTo>
                <a:pt x="51" y="772"/>
              </a:lnTo>
              <a:lnTo>
                <a:pt x="54" y="760"/>
              </a:lnTo>
              <a:lnTo>
                <a:pt x="28" y="727"/>
              </a:lnTo>
              <a:lnTo>
                <a:pt x="24" y="686"/>
              </a:lnTo>
              <a:lnTo>
                <a:pt x="7" y="649"/>
              </a:lnTo>
              <a:lnTo>
                <a:pt x="4" y="634"/>
              </a:lnTo>
              <a:lnTo>
                <a:pt x="19" y="613"/>
              </a:lnTo>
              <a:lnTo>
                <a:pt x="18" y="571"/>
              </a:lnTo>
              <a:lnTo>
                <a:pt x="0" y="458"/>
              </a:lnTo>
              <a:lnTo>
                <a:pt x="7" y="446"/>
              </a:lnTo>
              <a:lnTo>
                <a:pt x="33" y="437"/>
              </a:lnTo>
              <a:lnTo>
                <a:pt x="43" y="413"/>
              </a:lnTo>
              <a:lnTo>
                <a:pt x="60" y="409"/>
              </a:lnTo>
              <a:lnTo>
                <a:pt x="68" y="387"/>
              </a:lnTo>
              <a:lnTo>
                <a:pt x="65" y="366"/>
              </a:lnTo>
              <a:lnTo>
                <a:pt x="51" y="335"/>
              </a:lnTo>
              <a:lnTo>
                <a:pt x="53" y="299"/>
              </a:lnTo>
              <a:lnTo>
                <a:pt x="56" y="281"/>
              </a:lnTo>
              <a:lnTo>
                <a:pt x="53" y="272"/>
              </a:lnTo>
              <a:lnTo>
                <a:pt x="51" y="237"/>
              </a:lnTo>
              <a:lnTo>
                <a:pt x="55" y="217"/>
              </a:lnTo>
              <a:lnTo>
                <a:pt x="67" y="199"/>
              </a:lnTo>
              <a:lnTo>
                <a:pt x="65" y="17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31</xdr:row>
      <xdr:rowOff>47625</xdr:rowOff>
    </xdr:from>
    <xdr:to>
      <xdr:col>8</xdr:col>
      <xdr:colOff>19050</xdr:colOff>
      <xdr:row>34</xdr:row>
      <xdr:rowOff>142875</xdr:rowOff>
    </xdr:to>
    <xdr:sp>
      <xdr:nvSpPr>
        <xdr:cNvPr id="21" name="AutoShape 282"/>
        <xdr:cNvSpPr>
          <a:spLocks noChangeAspect="1"/>
        </xdr:cNvSpPr>
      </xdr:nvSpPr>
      <xdr:spPr>
        <a:xfrm>
          <a:off x="5514975" y="5534025"/>
          <a:ext cx="381000" cy="609600"/>
        </a:xfrm>
        <a:custGeom>
          <a:pathLst>
            <a:path h="1605" w="888">
              <a:moveTo>
                <a:pt x="615" y="1434"/>
              </a:moveTo>
              <a:lnTo>
                <a:pt x="594" y="1428"/>
              </a:lnTo>
              <a:lnTo>
                <a:pt x="537" y="1440"/>
              </a:lnTo>
              <a:lnTo>
                <a:pt x="501" y="1509"/>
              </a:lnTo>
              <a:lnTo>
                <a:pt x="504" y="1533"/>
              </a:lnTo>
              <a:lnTo>
                <a:pt x="465" y="1563"/>
              </a:lnTo>
              <a:lnTo>
                <a:pt x="405" y="1563"/>
              </a:lnTo>
              <a:lnTo>
                <a:pt x="381" y="1605"/>
              </a:lnTo>
              <a:lnTo>
                <a:pt x="318" y="1605"/>
              </a:lnTo>
              <a:lnTo>
                <a:pt x="291" y="1602"/>
              </a:lnTo>
              <a:lnTo>
                <a:pt x="255" y="1563"/>
              </a:lnTo>
              <a:lnTo>
                <a:pt x="225" y="1545"/>
              </a:lnTo>
              <a:lnTo>
                <a:pt x="207" y="1500"/>
              </a:lnTo>
              <a:lnTo>
                <a:pt x="153" y="1482"/>
              </a:lnTo>
              <a:lnTo>
                <a:pt x="135" y="1422"/>
              </a:lnTo>
              <a:lnTo>
                <a:pt x="108" y="1425"/>
              </a:lnTo>
              <a:lnTo>
                <a:pt x="51" y="1392"/>
              </a:lnTo>
              <a:lnTo>
                <a:pt x="54" y="1377"/>
              </a:lnTo>
              <a:lnTo>
                <a:pt x="42" y="1353"/>
              </a:lnTo>
              <a:lnTo>
                <a:pt x="3" y="1341"/>
              </a:lnTo>
              <a:lnTo>
                <a:pt x="0" y="1317"/>
              </a:lnTo>
              <a:lnTo>
                <a:pt x="48" y="1281"/>
              </a:lnTo>
              <a:lnTo>
                <a:pt x="72" y="1236"/>
              </a:lnTo>
              <a:lnTo>
                <a:pt x="150" y="1161"/>
              </a:lnTo>
              <a:lnTo>
                <a:pt x="165" y="1098"/>
              </a:lnTo>
              <a:lnTo>
                <a:pt x="159" y="1071"/>
              </a:lnTo>
              <a:lnTo>
                <a:pt x="123" y="1026"/>
              </a:lnTo>
              <a:lnTo>
                <a:pt x="108" y="975"/>
              </a:lnTo>
              <a:lnTo>
                <a:pt x="78" y="936"/>
              </a:lnTo>
              <a:lnTo>
                <a:pt x="105" y="888"/>
              </a:lnTo>
              <a:lnTo>
                <a:pt x="90" y="828"/>
              </a:lnTo>
              <a:lnTo>
                <a:pt x="96" y="786"/>
              </a:lnTo>
              <a:lnTo>
                <a:pt x="153" y="738"/>
              </a:lnTo>
              <a:lnTo>
                <a:pt x="162" y="708"/>
              </a:lnTo>
              <a:lnTo>
                <a:pt x="183" y="690"/>
              </a:lnTo>
              <a:lnTo>
                <a:pt x="177" y="663"/>
              </a:lnTo>
              <a:lnTo>
                <a:pt x="153" y="636"/>
              </a:lnTo>
              <a:lnTo>
                <a:pt x="156" y="591"/>
              </a:lnTo>
              <a:lnTo>
                <a:pt x="255" y="537"/>
              </a:lnTo>
              <a:lnTo>
                <a:pt x="270" y="498"/>
              </a:lnTo>
              <a:lnTo>
                <a:pt x="254" y="483"/>
              </a:lnTo>
              <a:lnTo>
                <a:pt x="273" y="462"/>
              </a:lnTo>
              <a:lnTo>
                <a:pt x="252" y="444"/>
              </a:lnTo>
              <a:lnTo>
                <a:pt x="186" y="444"/>
              </a:lnTo>
              <a:lnTo>
                <a:pt x="147" y="447"/>
              </a:lnTo>
              <a:lnTo>
                <a:pt x="108" y="411"/>
              </a:lnTo>
              <a:lnTo>
                <a:pt x="51" y="393"/>
              </a:lnTo>
              <a:lnTo>
                <a:pt x="42" y="327"/>
              </a:lnTo>
              <a:lnTo>
                <a:pt x="54" y="261"/>
              </a:lnTo>
              <a:lnTo>
                <a:pt x="90" y="225"/>
              </a:lnTo>
              <a:lnTo>
                <a:pt x="111" y="180"/>
              </a:lnTo>
              <a:lnTo>
                <a:pt x="102" y="144"/>
              </a:lnTo>
              <a:lnTo>
                <a:pt x="51" y="126"/>
              </a:lnTo>
              <a:lnTo>
                <a:pt x="51" y="102"/>
              </a:lnTo>
              <a:lnTo>
                <a:pt x="96" y="81"/>
              </a:lnTo>
              <a:lnTo>
                <a:pt x="117" y="39"/>
              </a:lnTo>
              <a:lnTo>
                <a:pt x="186" y="60"/>
              </a:lnTo>
              <a:lnTo>
                <a:pt x="276" y="78"/>
              </a:lnTo>
              <a:lnTo>
                <a:pt x="297" y="99"/>
              </a:lnTo>
              <a:lnTo>
                <a:pt x="345" y="99"/>
              </a:lnTo>
              <a:lnTo>
                <a:pt x="345" y="57"/>
              </a:lnTo>
              <a:lnTo>
                <a:pt x="387" y="51"/>
              </a:lnTo>
              <a:lnTo>
                <a:pt x="447" y="0"/>
              </a:lnTo>
              <a:lnTo>
                <a:pt x="471" y="0"/>
              </a:lnTo>
              <a:lnTo>
                <a:pt x="495" y="27"/>
              </a:lnTo>
              <a:lnTo>
                <a:pt x="516" y="24"/>
              </a:lnTo>
              <a:lnTo>
                <a:pt x="498" y="162"/>
              </a:lnTo>
              <a:lnTo>
                <a:pt x="525" y="219"/>
              </a:lnTo>
              <a:lnTo>
                <a:pt x="501" y="237"/>
              </a:lnTo>
              <a:lnTo>
                <a:pt x="477" y="246"/>
              </a:lnTo>
              <a:lnTo>
                <a:pt x="435" y="231"/>
              </a:lnTo>
              <a:lnTo>
                <a:pt x="387" y="258"/>
              </a:lnTo>
              <a:lnTo>
                <a:pt x="387" y="309"/>
              </a:lnTo>
              <a:lnTo>
                <a:pt x="465" y="384"/>
              </a:lnTo>
              <a:lnTo>
                <a:pt x="474" y="417"/>
              </a:lnTo>
              <a:lnTo>
                <a:pt x="480" y="459"/>
              </a:lnTo>
              <a:lnTo>
                <a:pt x="477" y="507"/>
              </a:lnTo>
              <a:lnTo>
                <a:pt x="540" y="543"/>
              </a:lnTo>
              <a:lnTo>
                <a:pt x="570" y="546"/>
              </a:lnTo>
              <a:lnTo>
                <a:pt x="606" y="543"/>
              </a:lnTo>
              <a:lnTo>
                <a:pt x="639" y="540"/>
              </a:lnTo>
              <a:lnTo>
                <a:pt x="660" y="537"/>
              </a:lnTo>
              <a:lnTo>
                <a:pt x="723" y="555"/>
              </a:lnTo>
              <a:lnTo>
                <a:pt x="750" y="609"/>
              </a:lnTo>
              <a:lnTo>
                <a:pt x="750" y="639"/>
              </a:lnTo>
              <a:lnTo>
                <a:pt x="756" y="684"/>
              </a:lnTo>
              <a:lnTo>
                <a:pt x="768" y="714"/>
              </a:lnTo>
              <a:lnTo>
                <a:pt x="834" y="714"/>
              </a:lnTo>
              <a:lnTo>
                <a:pt x="864" y="696"/>
              </a:lnTo>
              <a:lnTo>
                <a:pt x="888" y="714"/>
              </a:lnTo>
              <a:lnTo>
                <a:pt x="873" y="747"/>
              </a:lnTo>
              <a:lnTo>
                <a:pt x="882" y="801"/>
              </a:lnTo>
              <a:lnTo>
                <a:pt x="852" y="810"/>
              </a:lnTo>
              <a:lnTo>
                <a:pt x="876" y="858"/>
              </a:lnTo>
              <a:lnTo>
                <a:pt x="872" y="905"/>
              </a:lnTo>
              <a:lnTo>
                <a:pt x="870" y="927"/>
              </a:lnTo>
              <a:lnTo>
                <a:pt x="840" y="983"/>
              </a:lnTo>
              <a:lnTo>
                <a:pt x="834" y="1002"/>
              </a:lnTo>
              <a:lnTo>
                <a:pt x="831" y="1056"/>
              </a:lnTo>
              <a:lnTo>
                <a:pt x="825" y="1110"/>
              </a:lnTo>
              <a:lnTo>
                <a:pt x="765" y="1197"/>
              </a:lnTo>
              <a:lnTo>
                <a:pt x="771" y="1221"/>
              </a:lnTo>
              <a:lnTo>
                <a:pt x="816" y="1221"/>
              </a:lnTo>
              <a:lnTo>
                <a:pt x="828" y="1254"/>
              </a:lnTo>
              <a:lnTo>
                <a:pt x="765" y="1317"/>
              </a:lnTo>
              <a:lnTo>
                <a:pt x="741" y="1383"/>
              </a:lnTo>
              <a:lnTo>
                <a:pt x="615" y="14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30</xdr:row>
      <xdr:rowOff>95250</xdr:rowOff>
    </xdr:from>
    <xdr:to>
      <xdr:col>3</xdr:col>
      <xdr:colOff>1000125</xdr:colOff>
      <xdr:row>35</xdr:row>
      <xdr:rowOff>152400</xdr:rowOff>
    </xdr:to>
    <xdr:sp>
      <xdr:nvSpPr>
        <xdr:cNvPr id="22" name="AutoShape 283"/>
        <xdr:cNvSpPr>
          <a:spLocks noChangeAspect="1"/>
        </xdr:cNvSpPr>
      </xdr:nvSpPr>
      <xdr:spPr>
        <a:xfrm>
          <a:off x="2162175" y="5410200"/>
          <a:ext cx="800100" cy="914400"/>
        </a:xfrm>
        <a:custGeom>
          <a:pathLst>
            <a:path h="965" w="740">
              <a:moveTo>
                <a:pt x="459" y="350"/>
              </a:moveTo>
              <a:lnTo>
                <a:pt x="464" y="362"/>
              </a:lnTo>
              <a:lnTo>
                <a:pt x="465" y="374"/>
              </a:lnTo>
              <a:lnTo>
                <a:pt x="456" y="388"/>
              </a:lnTo>
              <a:lnTo>
                <a:pt x="458" y="440"/>
              </a:lnTo>
              <a:lnTo>
                <a:pt x="434" y="464"/>
              </a:lnTo>
              <a:lnTo>
                <a:pt x="434" y="494"/>
              </a:lnTo>
              <a:lnTo>
                <a:pt x="452" y="501"/>
              </a:lnTo>
              <a:lnTo>
                <a:pt x="476" y="518"/>
              </a:lnTo>
              <a:lnTo>
                <a:pt x="478" y="543"/>
              </a:lnTo>
              <a:lnTo>
                <a:pt x="471" y="558"/>
              </a:lnTo>
              <a:lnTo>
                <a:pt x="472" y="566"/>
              </a:lnTo>
              <a:lnTo>
                <a:pt x="486" y="573"/>
              </a:lnTo>
              <a:lnTo>
                <a:pt x="486" y="580"/>
              </a:lnTo>
              <a:lnTo>
                <a:pt x="513" y="584"/>
              </a:lnTo>
              <a:lnTo>
                <a:pt x="546" y="603"/>
              </a:lnTo>
              <a:lnTo>
                <a:pt x="556" y="622"/>
              </a:lnTo>
              <a:lnTo>
                <a:pt x="580" y="634"/>
              </a:lnTo>
              <a:lnTo>
                <a:pt x="578" y="654"/>
              </a:lnTo>
              <a:lnTo>
                <a:pt x="578" y="673"/>
              </a:lnTo>
              <a:lnTo>
                <a:pt x="607" y="705"/>
              </a:lnTo>
              <a:lnTo>
                <a:pt x="609" y="738"/>
              </a:lnTo>
              <a:lnTo>
                <a:pt x="637" y="753"/>
              </a:lnTo>
              <a:lnTo>
                <a:pt x="632" y="767"/>
              </a:lnTo>
              <a:lnTo>
                <a:pt x="633" y="773"/>
              </a:lnTo>
              <a:lnTo>
                <a:pt x="638" y="779"/>
              </a:lnTo>
              <a:lnTo>
                <a:pt x="646" y="783"/>
              </a:lnTo>
              <a:lnTo>
                <a:pt x="662" y="780"/>
              </a:lnTo>
              <a:lnTo>
                <a:pt x="669" y="777"/>
              </a:lnTo>
              <a:lnTo>
                <a:pt x="679" y="778"/>
              </a:lnTo>
              <a:lnTo>
                <a:pt x="682" y="785"/>
              </a:lnTo>
              <a:lnTo>
                <a:pt x="668" y="813"/>
              </a:lnTo>
              <a:lnTo>
                <a:pt x="652" y="819"/>
              </a:lnTo>
              <a:lnTo>
                <a:pt x="633" y="823"/>
              </a:lnTo>
              <a:lnTo>
                <a:pt x="630" y="833"/>
              </a:lnTo>
              <a:lnTo>
                <a:pt x="675" y="852"/>
              </a:lnTo>
              <a:lnTo>
                <a:pt x="697" y="873"/>
              </a:lnTo>
              <a:lnTo>
                <a:pt x="740" y="911"/>
              </a:lnTo>
              <a:lnTo>
                <a:pt x="723" y="919"/>
              </a:lnTo>
              <a:lnTo>
                <a:pt x="705" y="917"/>
              </a:lnTo>
              <a:lnTo>
                <a:pt x="686" y="916"/>
              </a:lnTo>
              <a:lnTo>
                <a:pt x="688" y="939"/>
              </a:lnTo>
              <a:lnTo>
                <a:pt x="661" y="953"/>
              </a:lnTo>
              <a:lnTo>
                <a:pt x="656" y="958"/>
              </a:lnTo>
              <a:lnTo>
                <a:pt x="657" y="964"/>
              </a:lnTo>
              <a:lnTo>
                <a:pt x="633" y="965"/>
              </a:lnTo>
              <a:lnTo>
                <a:pt x="550" y="929"/>
              </a:lnTo>
              <a:lnTo>
                <a:pt x="526" y="921"/>
              </a:lnTo>
              <a:lnTo>
                <a:pt x="519" y="923"/>
              </a:lnTo>
              <a:lnTo>
                <a:pt x="508" y="925"/>
              </a:lnTo>
              <a:lnTo>
                <a:pt x="484" y="922"/>
              </a:lnTo>
              <a:lnTo>
                <a:pt x="483" y="913"/>
              </a:lnTo>
              <a:lnTo>
                <a:pt x="454" y="915"/>
              </a:lnTo>
              <a:lnTo>
                <a:pt x="436" y="907"/>
              </a:lnTo>
              <a:lnTo>
                <a:pt x="416" y="911"/>
              </a:lnTo>
              <a:lnTo>
                <a:pt x="391" y="904"/>
              </a:lnTo>
              <a:lnTo>
                <a:pt x="380" y="895"/>
              </a:lnTo>
              <a:lnTo>
                <a:pt x="382" y="886"/>
              </a:lnTo>
              <a:lnTo>
                <a:pt x="368" y="895"/>
              </a:lnTo>
              <a:lnTo>
                <a:pt x="350" y="899"/>
              </a:lnTo>
              <a:lnTo>
                <a:pt x="349" y="924"/>
              </a:lnTo>
              <a:lnTo>
                <a:pt x="322" y="930"/>
              </a:lnTo>
              <a:lnTo>
                <a:pt x="313" y="916"/>
              </a:lnTo>
              <a:lnTo>
                <a:pt x="310" y="895"/>
              </a:lnTo>
              <a:lnTo>
                <a:pt x="288" y="882"/>
              </a:lnTo>
              <a:lnTo>
                <a:pt x="288" y="868"/>
              </a:lnTo>
              <a:lnTo>
                <a:pt x="282" y="864"/>
              </a:lnTo>
              <a:lnTo>
                <a:pt x="265" y="874"/>
              </a:lnTo>
              <a:lnTo>
                <a:pt x="261" y="871"/>
              </a:lnTo>
              <a:lnTo>
                <a:pt x="264" y="865"/>
              </a:lnTo>
              <a:lnTo>
                <a:pt x="264" y="849"/>
              </a:lnTo>
              <a:lnTo>
                <a:pt x="250" y="834"/>
              </a:lnTo>
              <a:lnTo>
                <a:pt x="255" y="796"/>
              </a:lnTo>
              <a:lnTo>
                <a:pt x="240" y="771"/>
              </a:lnTo>
              <a:lnTo>
                <a:pt x="218" y="771"/>
              </a:lnTo>
              <a:lnTo>
                <a:pt x="193" y="767"/>
              </a:lnTo>
              <a:lnTo>
                <a:pt x="176" y="754"/>
              </a:lnTo>
              <a:lnTo>
                <a:pt x="166" y="729"/>
              </a:lnTo>
              <a:lnTo>
                <a:pt x="171" y="715"/>
              </a:lnTo>
              <a:lnTo>
                <a:pt x="168" y="706"/>
              </a:lnTo>
              <a:lnTo>
                <a:pt x="112" y="705"/>
              </a:lnTo>
              <a:lnTo>
                <a:pt x="102" y="696"/>
              </a:lnTo>
              <a:lnTo>
                <a:pt x="93" y="636"/>
              </a:lnTo>
              <a:lnTo>
                <a:pt x="111" y="612"/>
              </a:lnTo>
              <a:lnTo>
                <a:pt x="128" y="575"/>
              </a:lnTo>
              <a:lnTo>
                <a:pt x="134" y="550"/>
              </a:lnTo>
              <a:lnTo>
                <a:pt x="132" y="532"/>
              </a:lnTo>
              <a:lnTo>
                <a:pt x="120" y="532"/>
              </a:lnTo>
              <a:lnTo>
                <a:pt x="100" y="518"/>
              </a:lnTo>
              <a:lnTo>
                <a:pt x="102" y="502"/>
              </a:lnTo>
              <a:lnTo>
                <a:pt x="92" y="491"/>
              </a:lnTo>
              <a:lnTo>
                <a:pt x="98" y="478"/>
              </a:lnTo>
              <a:lnTo>
                <a:pt x="83" y="456"/>
              </a:lnTo>
              <a:lnTo>
                <a:pt x="56" y="451"/>
              </a:lnTo>
              <a:lnTo>
                <a:pt x="50" y="438"/>
              </a:lnTo>
              <a:lnTo>
                <a:pt x="30" y="439"/>
              </a:lnTo>
              <a:lnTo>
                <a:pt x="29" y="427"/>
              </a:lnTo>
              <a:lnTo>
                <a:pt x="23" y="426"/>
              </a:lnTo>
              <a:lnTo>
                <a:pt x="12" y="427"/>
              </a:lnTo>
              <a:lnTo>
                <a:pt x="8" y="417"/>
              </a:lnTo>
              <a:lnTo>
                <a:pt x="15" y="393"/>
              </a:lnTo>
              <a:lnTo>
                <a:pt x="8" y="381"/>
              </a:lnTo>
              <a:lnTo>
                <a:pt x="11" y="360"/>
              </a:lnTo>
              <a:lnTo>
                <a:pt x="5" y="343"/>
              </a:lnTo>
              <a:lnTo>
                <a:pt x="9" y="319"/>
              </a:lnTo>
              <a:lnTo>
                <a:pt x="0" y="304"/>
              </a:lnTo>
              <a:lnTo>
                <a:pt x="11" y="304"/>
              </a:lnTo>
              <a:lnTo>
                <a:pt x="6" y="295"/>
              </a:lnTo>
              <a:lnTo>
                <a:pt x="3" y="285"/>
              </a:lnTo>
              <a:lnTo>
                <a:pt x="17" y="261"/>
              </a:lnTo>
              <a:lnTo>
                <a:pt x="56" y="241"/>
              </a:lnTo>
              <a:lnTo>
                <a:pt x="83" y="214"/>
              </a:lnTo>
              <a:lnTo>
                <a:pt x="116" y="217"/>
              </a:lnTo>
              <a:lnTo>
                <a:pt x="129" y="211"/>
              </a:lnTo>
              <a:lnTo>
                <a:pt x="159" y="223"/>
              </a:lnTo>
              <a:lnTo>
                <a:pt x="182" y="229"/>
              </a:lnTo>
              <a:lnTo>
                <a:pt x="189" y="232"/>
              </a:lnTo>
              <a:lnTo>
                <a:pt x="198" y="237"/>
              </a:lnTo>
              <a:lnTo>
                <a:pt x="200" y="261"/>
              </a:lnTo>
              <a:lnTo>
                <a:pt x="192" y="270"/>
              </a:lnTo>
              <a:lnTo>
                <a:pt x="195" y="283"/>
              </a:lnTo>
              <a:lnTo>
                <a:pt x="203" y="286"/>
              </a:lnTo>
              <a:lnTo>
                <a:pt x="219" y="286"/>
              </a:lnTo>
              <a:lnTo>
                <a:pt x="225" y="300"/>
              </a:lnTo>
              <a:lnTo>
                <a:pt x="221" y="303"/>
              </a:lnTo>
              <a:lnTo>
                <a:pt x="204" y="306"/>
              </a:lnTo>
              <a:lnTo>
                <a:pt x="206" y="318"/>
              </a:lnTo>
              <a:lnTo>
                <a:pt x="219" y="318"/>
              </a:lnTo>
              <a:lnTo>
                <a:pt x="227" y="327"/>
              </a:lnTo>
              <a:lnTo>
                <a:pt x="240" y="324"/>
              </a:lnTo>
              <a:lnTo>
                <a:pt x="240" y="313"/>
              </a:lnTo>
              <a:lnTo>
                <a:pt x="281" y="282"/>
              </a:lnTo>
              <a:lnTo>
                <a:pt x="282" y="246"/>
              </a:lnTo>
              <a:lnTo>
                <a:pt x="293" y="225"/>
              </a:lnTo>
              <a:lnTo>
                <a:pt x="329" y="219"/>
              </a:lnTo>
              <a:lnTo>
                <a:pt x="345" y="202"/>
              </a:lnTo>
              <a:lnTo>
                <a:pt x="348" y="174"/>
              </a:lnTo>
              <a:lnTo>
                <a:pt x="372" y="136"/>
              </a:lnTo>
              <a:lnTo>
                <a:pt x="369" y="124"/>
              </a:lnTo>
              <a:lnTo>
                <a:pt x="372" y="112"/>
              </a:lnTo>
              <a:lnTo>
                <a:pt x="393" y="103"/>
              </a:lnTo>
              <a:lnTo>
                <a:pt x="410" y="67"/>
              </a:lnTo>
              <a:lnTo>
                <a:pt x="429" y="43"/>
              </a:lnTo>
              <a:lnTo>
                <a:pt x="428" y="22"/>
              </a:lnTo>
              <a:lnTo>
                <a:pt x="440" y="4"/>
              </a:lnTo>
              <a:lnTo>
                <a:pt x="467" y="4"/>
              </a:lnTo>
              <a:lnTo>
                <a:pt x="473" y="18"/>
              </a:lnTo>
              <a:lnTo>
                <a:pt x="467" y="36"/>
              </a:lnTo>
              <a:lnTo>
                <a:pt x="468" y="43"/>
              </a:lnTo>
              <a:lnTo>
                <a:pt x="471" y="54"/>
              </a:lnTo>
              <a:lnTo>
                <a:pt x="476" y="52"/>
              </a:lnTo>
              <a:lnTo>
                <a:pt x="485" y="40"/>
              </a:lnTo>
              <a:lnTo>
                <a:pt x="494" y="39"/>
              </a:lnTo>
              <a:lnTo>
                <a:pt x="515" y="30"/>
              </a:lnTo>
              <a:lnTo>
                <a:pt x="516" y="10"/>
              </a:lnTo>
              <a:lnTo>
                <a:pt x="551" y="0"/>
              </a:lnTo>
              <a:lnTo>
                <a:pt x="596" y="43"/>
              </a:lnTo>
              <a:lnTo>
                <a:pt x="585" y="70"/>
              </a:lnTo>
              <a:lnTo>
                <a:pt x="587" y="85"/>
              </a:lnTo>
              <a:lnTo>
                <a:pt x="575" y="88"/>
              </a:lnTo>
              <a:lnTo>
                <a:pt x="576" y="114"/>
              </a:lnTo>
              <a:lnTo>
                <a:pt x="567" y="127"/>
              </a:lnTo>
              <a:lnTo>
                <a:pt x="558" y="160"/>
              </a:lnTo>
              <a:lnTo>
                <a:pt x="542" y="180"/>
              </a:lnTo>
              <a:lnTo>
                <a:pt x="554" y="208"/>
              </a:lnTo>
              <a:lnTo>
                <a:pt x="554" y="223"/>
              </a:lnTo>
              <a:lnTo>
                <a:pt x="557" y="231"/>
              </a:lnTo>
              <a:lnTo>
                <a:pt x="534" y="239"/>
              </a:lnTo>
              <a:lnTo>
                <a:pt x="531" y="256"/>
              </a:lnTo>
              <a:lnTo>
                <a:pt x="528" y="272"/>
              </a:lnTo>
              <a:lnTo>
                <a:pt x="525" y="290"/>
              </a:lnTo>
              <a:lnTo>
                <a:pt x="474" y="316"/>
              </a:lnTo>
              <a:lnTo>
                <a:pt x="475" y="335"/>
              </a:lnTo>
              <a:lnTo>
                <a:pt x="459" y="35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25</xdr:row>
      <xdr:rowOff>0</xdr:rowOff>
    </xdr:from>
    <xdr:to>
      <xdr:col>6</xdr:col>
      <xdr:colOff>523875</xdr:colOff>
      <xdr:row>29</xdr:row>
      <xdr:rowOff>123825</xdr:rowOff>
    </xdr:to>
    <xdr:sp>
      <xdr:nvSpPr>
        <xdr:cNvPr id="23" name="AutoShape 284"/>
        <xdr:cNvSpPr>
          <a:spLocks noChangeAspect="1"/>
        </xdr:cNvSpPr>
      </xdr:nvSpPr>
      <xdr:spPr>
        <a:xfrm>
          <a:off x="3971925" y="4457700"/>
          <a:ext cx="838200" cy="809625"/>
        </a:xfrm>
        <a:custGeom>
          <a:pathLst>
            <a:path h="860" w="784">
              <a:moveTo>
                <a:pt x="502" y="254"/>
              </a:moveTo>
              <a:lnTo>
                <a:pt x="522" y="245"/>
              </a:lnTo>
              <a:lnTo>
                <a:pt x="517" y="212"/>
              </a:lnTo>
              <a:lnTo>
                <a:pt x="541" y="196"/>
              </a:lnTo>
              <a:lnTo>
                <a:pt x="553" y="172"/>
              </a:lnTo>
              <a:lnTo>
                <a:pt x="553" y="161"/>
              </a:lnTo>
              <a:lnTo>
                <a:pt x="561" y="144"/>
              </a:lnTo>
              <a:lnTo>
                <a:pt x="567" y="134"/>
              </a:lnTo>
              <a:lnTo>
                <a:pt x="573" y="112"/>
              </a:lnTo>
              <a:lnTo>
                <a:pt x="572" y="88"/>
              </a:lnTo>
              <a:lnTo>
                <a:pt x="562" y="80"/>
              </a:lnTo>
              <a:lnTo>
                <a:pt x="561" y="72"/>
              </a:lnTo>
              <a:lnTo>
                <a:pt x="549" y="37"/>
              </a:lnTo>
              <a:lnTo>
                <a:pt x="541" y="0"/>
              </a:lnTo>
              <a:lnTo>
                <a:pt x="549" y="11"/>
              </a:lnTo>
              <a:lnTo>
                <a:pt x="568" y="46"/>
              </a:lnTo>
              <a:lnTo>
                <a:pt x="579" y="84"/>
              </a:lnTo>
              <a:lnTo>
                <a:pt x="590" y="100"/>
              </a:lnTo>
              <a:lnTo>
                <a:pt x="595" y="110"/>
              </a:lnTo>
              <a:lnTo>
                <a:pt x="599" y="125"/>
              </a:lnTo>
              <a:lnTo>
                <a:pt x="614" y="158"/>
              </a:lnTo>
              <a:lnTo>
                <a:pt x="621" y="200"/>
              </a:lnTo>
              <a:lnTo>
                <a:pt x="622" y="231"/>
              </a:lnTo>
              <a:lnTo>
                <a:pt x="653" y="288"/>
              </a:lnTo>
              <a:lnTo>
                <a:pt x="681" y="355"/>
              </a:lnTo>
              <a:lnTo>
                <a:pt x="691" y="381"/>
              </a:lnTo>
              <a:lnTo>
                <a:pt x="700" y="381"/>
              </a:lnTo>
              <a:lnTo>
                <a:pt x="716" y="396"/>
              </a:lnTo>
              <a:lnTo>
                <a:pt x="724" y="432"/>
              </a:lnTo>
              <a:lnTo>
                <a:pt x="735" y="445"/>
              </a:lnTo>
              <a:lnTo>
                <a:pt x="736" y="468"/>
              </a:lnTo>
              <a:lnTo>
                <a:pt x="772" y="481"/>
              </a:lnTo>
              <a:lnTo>
                <a:pt x="784" y="491"/>
              </a:lnTo>
              <a:lnTo>
                <a:pt x="782" y="507"/>
              </a:lnTo>
              <a:lnTo>
                <a:pt x="747" y="540"/>
              </a:lnTo>
              <a:lnTo>
                <a:pt x="705" y="569"/>
              </a:lnTo>
              <a:lnTo>
                <a:pt x="706" y="575"/>
              </a:lnTo>
              <a:lnTo>
                <a:pt x="686" y="590"/>
              </a:lnTo>
              <a:lnTo>
                <a:pt x="674" y="589"/>
              </a:lnTo>
              <a:lnTo>
                <a:pt x="652" y="605"/>
              </a:lnTo>
              <a:lnTo>
                <a:pt x="649" y="652"/>
              </a:lnTo>
              <a:lnTo>
                <a:pt x="637" y="676"/>
              </a:lnTo>
              <a:lnTo>
                <a:pt x="644" y="684"/>
              </a:lnTo>
              <a:lnTo>
                <a:pt x="677" y="687"/>
              </a:lnTo>
              <a:lnTo>
                <a:pt x="683" y="697"/>
              </a:lnTo>
              <a:lnTo>
                <a:pt x="655" y="741"/>
              </a:lnTo>
              <a:lnTo>
                <a:pt x="645" y="776"/>
              </a:lnTo>
              <a:lnTo>
                <a:pt x="637" y="778"/>
              </a:lnTo>
              <a:lnTo>
                <a:pt x="603" y="780"/>
              </a:lnTo>
              <a:lnTo>
                <a:pt x="586" y="787"/>
              </a:lnTo>
              <a:lnTo>
                <a:pt x="587" y="795"/>
              </a:lnTo>
              <a:lnTo>
                <a:pt x="586" y="808"/>
              </a:lnTo>
              <a:lnTo>
                <a:pt x="511" y="800"/>
              </a:lnTo>
              <a:lnTo>
                <a:pt x="422" y="790"/>
              </a:lnTo>
              <a:lnTo>
                <a:pt x="412" y="775"/>
              </a:lnTo>
              <a:lnTo>
                <a:pt x="407" y="778"/>
              </a:lnTo>
              <a:lnTo>
                <a:pt x="408" y="792"/>
              </a:lnTo>
              <a:lnTo>
                <a:pt x="375" y="801"/>
              </a:lnTo>
              <a:lnTo>
                <a:pt x="349" y="818"/>
              </a:lnTo>
              <a:lnTo>
                <a:pt x="309" y="825"/>
              </a:lnTo>
              <a:lnTo>
                <a:pt x="290" y="844"/>
              </a:lnTo>
              <a:lnTo>
                <a:pt x="281" y="846"/>
              </a:lnTo>
              <a:lnTo>
                <a:pt x="277" y="838"/>
              </a:lnTo>
              <a:lnTo>
                <a:pt x="271" y="838"/>
              </a:lnTo>
              <a:lnTo>
                <a:pt x="278" y="854"/>
              </a:lnTo>
              <a:lnTo>
                <a:pt x="246" y="860"/>
              </a:lnTo>
              <a:lnTo>
                <a:pt x="242" y="849"/>
              </a:lnTo>
              <a:lnTo>
                <a:pt x="236" y="843"/>
              </a:lnTo>
              <a:lnTo>
                <a:pt x="225" y="819"/>
              </a:lnTo>
              <a:lnTo>
                <a:pt x="222" y="795"/>
              </a:lnTo>
              <a:lnTo>
                <a:pt x="183" y="804"/>
              </a:lnTo>
              <a:lnTo>
                <a:pt x="162" y="799"/>
              </a:lnTo>
              <a:lnTo>
                <a:pt x="145" y="804"/>
              </a:lnTo>
              <a:lnTo>
                <a:pt x="132" y="792"/>
              </a:lnTo>
              <a:lnTo>
                <a:pt x="130" y="781"/>
              </a:lnTo>
              <a:lnTo>
                <a:pt x="124" y="763"/>
              </a:lnTo>
              <a:lnTo>
                <a:pt x="78" y="757"/>
              </a:lnTo>
              <a:lnTo>
                <a:pt x="72" y="760"/>
              </a:lnTo>
              <a:lnTo>
                <a:pt x="51" y="750"/>
              </a:lnTo>
              <a:lnTo>
                <a:pt x="43" y="738"/>
              </a:lnTo>
              <a:lnTo>
                <a:pt x="16" y="730"/>
              </a:lnTo>
              <a:lnTo>
                <a:pt x="0" y="705"/>
              </a:lnTo>
              <a:lnTo>
                <a:pt x="6" y="673"/>
              </a:lnTo>
              <a:lnTo>
                <a:pt x="1" y="658"/>
              </a:lnTo>
              <a:lnTo>
                <a:pt x="10" y="636"/>
              </a:lnTo>
              <a:lnTo>
                <a:pt x="10" y="618"/>
              </a:lnTo>
              <a:lnTo>
                <a:pt x="27" y="606"/>
              </a:lnTo>
              <a:lnTo>
                <a:pt x="22" y="595"/>
              </a:lnTo>
              <a:lnTo>
                <a:pt x="37" y="580"/>
              </a:lnTo>
              <a:lnTo>
                <a:pt x="69" y="576"/>
              </a:lnTo>
              <a:lnTo>
                <a:pt x="96" y="582"/>
              </a:lnTo>
              <a:lnTo>
                <a:pt x="106" y="595"/>
              </a:lnTo>
              <a:lnTo>
                <a:pt x="130" y="598"/>
              </a:lnTo>
              <a:lnTo>
                <a:pt x="141" y="595"/>
              </a:lnTo>
              <a:lnTo>
                <a:pt x="157" y="604"/>
              </a:lnTo>
              <a:lnTo>
                <a:pt x="157" y="615"/>
              </a:lnTo>
              <a:lnTo>
                <a:pt x="180" y="633"/>
              </a:lnTo>
              <a:lnTo>
                <a:pt x="196" y="621"/>
              </a:lnTo>
              <a:lnTo>
                <a:pt x="197" y="608"/>
              </a:lnTo>
              <a:lnTo>
                <a:pt x="212" y="611"/>
              </a:lnTo>
              <a:lnTo>
                <a:pt x="223" y="591"/>
              </a:lnTo>
              <a:lnTo>
                <a:pt x="246" y="608"/>
              </a:lnTo>
              <a:lnTo>
                <a:pt x="246" y="593"/>
              </a:lnTo>
              <a:lnTo>
                <a:pt x="232" y="560"/>
              </a:lnTo>
              <a:lnTo>
                <a:pt x="229" y="550"/>
              </a:lnTo>
              <a:lnTo>
                <a:pt x="234" y="543"/>
              </a:lnTo>
              <a:lnTo>
                <a:pt x="253" y="540"/>
              </a:lnTo>
              <a:lnTo>
                <a:pt x="261" y="521"/>
              </a:lnTo>
              <a:lnTo>
                <a:pt x="278" y="505"/>
              </a:lnTo>
              <a:lnTo>
                <a:pt x="293" y="506"/>
              </a:lnTo>
              <a:lnTo>
                <a:pt x="292" y="517"/>
              </a:lnTo>
              <a:lnTo>
                <a:pt x="294" y="530"/>
              </a:lnTo>
              <a:lnTo>
                <a:pt x="307" y="531"/>
              </a:lnTo>
              <a:lnTo>
                <a:pt x="312" y="522"/>
              </a:lnTo>
              <a:lnTo>
                <a:pt x="325" y="523"/>
              </a:lnTo>
              <a:lnTo>
                <a:pt x="324" y="515"/>
              </a:lnTo>
              <a:lnTo>
                <a:pt x="335" y="509"/>
              </a:lnTo>
              <a:lnTo>
                <a:pt x="332" y="474"/>
              </a:lnTo>
              <a:lnTo>
                <a:pt x="317" y="432"/>
              </a:lnTo>
              <a:lnTo>
                <a:pt x="318" y="416"/>
              </a:lnTo>
              <a:lnTo>
                <a:pt x="355" y="391"/>
              </a:lnTo>
              <a:lnTo>
                <a:pt x="368" y="366"/>
              </a:lnTo>
              <a:lnTo>
                <a:pt x="422" y="336"/>
              </a:lnTo>
              <a:lnTo>
                <a:pt x="456" y="312"/>
              </a:lnTo>
              <a:lnTo>
                <a:pt x="463" y="299"/>
              </a:lnTo>
              <a:lnTo>
                <a:pt x="478" y="290"/>
              </a:lnTo>
              <a:lnTo>
                <a:pt x="482" y="279"/>
              </a:lnTo>
              <a:lnTo>
                <a:pt x="502" y="25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33</xdr:row>
      <xdr:rowOff>47625</xdr:rowOff>
    </xdr:from>
    <xdr:to>
      <xdr:col>3</xdr:col>
      <xdr:colOff>495300</xdr:colOff>
      <xdr:row>38</xdr:row>
      <xdr:rowOff>95250</xdr:rowOff>
    </xdr:to>
    <xdr:sp>
      <xdr:nvSpPr>
        <xdr:cNvPr id="24" name="AutoShape 285"/>
        <xdr:cNvSpPr>
          <a:spLocks noChangeAspect="1"/>
        </xdr:cNvSpPr>
      </xdr:nvSpPr>
      <xdr:spPr>
        <a:xfrm>
          <a:off x="1905000" y="5876925"/>
          <a:ext cx="552450" cy="904875"/>
        </a:xfrm>
        <a:custGeom>
          <a:pathLst>
            <a:path h="2403" w="1263">
              <a:moveTo>
                <a:pt x="249" y="1458"/>
              </a:moveTo>
              <a:lnTo>
                <a:pt x="180" y="1452"/>
              </a:lnTo>
              <a:lnTo>
                <a:pt x="153" y="1410"/>
              </a:lnTo>
              <a:lnTo>
                <a:pt x="165" y="1368"/>
              </a:lnTo>
              <a:lnTo>
                <a:pt x="171" y="1341"/>
              </a:lnTo>
              <a:lnTo>
                <a:pt x="147" y="1302"/>
              </a:lnTo>
              <a:lnTo>
                <a:pt x="93" y="1251"/>
              </a:lnTo>
              <a:lnTo>
                <a:pt x="78" y="1197"/>
              </a:lnTo>
              <a:lnTo>
                <a:pt x="42" y="1176"/>
              </a:lnTo>
              <a:lnTo>
                <a:pt x="6" y="1140"/>
              </a:lnTo>
              <a:lnTo>
                <a:pt x="0" y="1104"/>
              </a:lnTo>
              <a:lnTo>
                <a:pt x="3" y="1071"/>
              </a:lnTo>
              <a:lnTo>
                <a:pt x="39" y="975"/>
              </a:lnTo>
              <a:lnTo>
                <a:pt x="51" y="933"/>
              </a:lnTo>
              <a:lnTo>
                <a:pt x="42" y="897"/>
              </a:lnTo>
              <a:lnTo>
                <a:pt x="45" y="855"/>
              </a:lnTo>
              <a:lnTo>
                <a:pt x="75" y="801"/>
              </a:lnTo>
              <a:lnTo>
                <a:pt x="120" y="693"/>
              </a:lnTo>
              <a:lnTo>
                <a:pt x="168" y="660"/>
              </a:lnTo>
              <a:lnTo>
                <a:pt x="171" y="612"/>
              </a:lnTo>
              <a:lnTo>
                <a:pt x="192" y="585"/>
              </a:lnTo>
              <a:lnTo>
                <a:pt x="186" y="567"/>
              </a:lnTo>
              <a:lnTo>
                <a:pt x="216" y="528"/>
              </a:lnTo>
              <a:lnTo>
                <a:pt x="216" y="501"/>
              </a:lnTo>
              <a:lnTo>
                <a:pt x="279" y="447"/>
              </a:lnTo>
              <a:lnTo>
                <a:pt x="279" y="423"/>
              </a:lnTo>
              <a:lnTo>
                <a:pt x="309" y="405"/>
              </a:lnTo>
              <a:lnTo>
                <a:pt x="405" y="351"/>
              </a:lnTo>
              <a:lnTo>
                <a:pt x="405" y="306"/>
              </a:lnTo>
              <a:lnTo>
                <a:pt x="420" y="297"/>
              </a:lnTo>
              <a:lnTo>
                <a:pt x="429" y="279"/>
              </a:lnTo>
              <a:lnTo>
                <a:pt x="426" y="252"/>
              </a:lnTo>
              <a:lnTo>
                <a:pt x="453" y="243"/>
              </a:lnTo>
              <a:lnTo>
                <a:pt x="483" y="198"/>
              </a:lnTo>
              <a:lnTo>
                <a:pt x="534" y="189"/>
              </a:lnTo>
              <a:lnTo>
                <a:pt x="582" y="129"/>
              </a:lnTo>
              <a:lnTo>
                <a:pt x="582" y="102"/>
              </a:lnTo>
              <a:lnTo>
                <a:pt x="591" y="54"/>
              </a:lnTo>
              <a:lnTo>
                <a:pt x="639" y="54"/>
              </a:lnTo>
              <a:lnTo>
                <a:pt x="663" y="30"/>
              </a:lnTo>
              <a:lnTo>
                <a:pt x="675" y="63"/>
              </a:lnTo>
              <a:lnTo>
                <a:pt x="723" y="48"/>
              </a:lnTo>
              <a:lnTo>
                <a:pt x="765" y="54"/>
              </a:lnTo>
              <a:lnTo>
                <a:pt x="774" y="36"/>
              </a:lnTo>
              <a:lnTo>
                <a:pt x="771" y="12"/>
              </a:lnTo>
              <a:lnTo>
                <a:pt x="813" y="0"/>
              </a:lnTo>
              <a:lnTo>
                <a:pt x="834" y="9"/>
              </a:lnTo>
              <a:lnTo>
                <a:pt x="862" y="42"/>
              </a:lnTo>
              <a:lnTo>
                <a:pt x="855" y="66"/>
              </a:lnTo>
              <a:lnTo>
                <a:pt x="897" y="108"/>
              </a:lnTo>
              <a:lnTo>
                <a:pt x="933" y="108"/>
              </a:lnTo>
              <a:lnTo>
                <a:pt x="930" y="150"/>
              </a:lnTo>
              <a:lnTo>
                <a:pt x="930" y="195"/>
              </a:lnTo>
              <a:lnTo>
                <a:pt x="882" y="309"/>
              </a:lnTo>
              <a:lnTo>
                <a:pt x="840" y="366"/>
              </a:lnTo>
              <a:lnTo>
                <a:pt x="846" y="417"/>
              </a:lnTo>
              <a:lnTo>
                <a:pt x="858" y="519"/>
              </a:lnTo>
              <a:lnTo>
                <a:pt x="888" y="540"/>
              </a:lnTo>
              <a:lnTo>
                <a:pt x="1029" y="543"/>
              </a:lnTo>
              <a:lnTo>
                <a:pt x="1032" y="564"/>
              </a:lnTo>
              <a:lnTo>
                <a:pt x="1020" y="594"/>
              </a:lnTo>
              <a:lnTo>
                <a:pt x="1050" y="663"/>
              </a:lnTo>
              <a:lnTo>
                <a:pt x="1083" y="690"/>
              </a:lnTo>
              <a:lnTo>
                <a:pt x="1152" y="702"/>
              </a:lnTo>
              <a:lnTo>
                <a:pt x="1200" y="702"/>
              </a:lnTo>
              <a:lnTo>
                <a:pt x="1239" y="765"/>
              </a:lnTo>
              <a:lnTo>
                <a:pt x="1227" y="858"/>
              </a:lnTo>
              <a:lnTo>
                <a:pt x="1242" y="879"/>
              </a:lnTo>
              <a:lnTo>
                <a:pt x="1263" y="903"/>
              </a:lnTo>
              <a:lnTo>
                <a:pt x="1263" y="936"/>
              </a:lnTo>
              <a:lnTo>
                <a:pt x="1242" y="972"/>
              </a:lnTo>
              <a:lnTo>
                <a:pt x="1248" y="1005"/>
              </a:lnTo>
              <a:lnTo>
                <a:pt x="1197" y="1026"/>
              </a:lnTo>
              <a:lnTo>
                <a:pt x="1152" y="1041"/>
              </a:lnTo>
              <a:lnTo>
                <a:pt x="1128" y="1077"/>
              </a:lnTo>
              <a:lnTo>
                <a:pt x="1119" y="1107"/>
              </a:lnTo>
              <a:lnTo>
                <a:pt x="1062" y="1152"/>
              </a:lnTo>
              <a:lnTo>
                <a:pt x="1056" y="1212"/>
              </a:lnTo>
              <a:lnTo>
                <a:pt x="1011" y="1224"/>
              </a:lnTo>
              <a:lnTo>
                <a:pt x="972" y="1269"/>
              </a:lnTo>
              <a:lnTo>
                <a:pt x="969" y="1308"/>
              </a:lnTo>
              <a:lnTo>
                <a:pt x="915" y="1308"/>
              </a:lnTo>
              <a:lnTo>
                <a:pt x="873" y="1323"/>
              </a:lnTo>
              <a:lnTo>
                <a:pt x="870" y="1380"/>
              </a:lnTo>
              <a:lnTo>
                <a:pt x="897" y="1428"/>
              </a:lnTo>
              <a:lnTo>
                <a:pt x="933" y="1461"/>
              </a:lnTo>
              <a:lnTo>
                <a:pt x="930" y="1500"/>
              </a:lnTo>
              <a:lnTo>
                <a:pt x="906" y="1536"/>
              </a:lnTo>
              <a:lnTo>
                <a:pt x="873" y="1530"/>
              </a:lnTo>
              <a:lnTo>
                <a:pt x="843" y="1542"/>
              </a:lnTo>
              <a:lnTo>
                <a:pt x="840" y="1560"/>
              </a:lnTo>
              <a:lnTo>
                <a:pt x="864" y="1593"/>
              </a:lnTo>
              <a:lnTo>
                <a:pt x="804" y="1593"/>
              </a:lnTo>
              <a:lnTo>
                <a:pt x="864" y="1648"/>
              </a:lnTo>
              <a:lnTo>
                <a:pt x="915" y="1722"/>
              </a:lnTo>
              <a:lnTo>
                <a:pt x="918" y="1755"/>
              </a:lnTo>
              <a:lnTo>
                <a:pt x="951" y="1773"/>
              </a:lnTo>
              <a:lnTo>
                <a:pt x="948" y="1794"/>
              </a:lnTo>
              <a:lnTo>
                <a:pt x="975" y="1803"/>
              </a:lnTo>
              <a:lnTo>
                <a:pt x="987" y="1842"/>
              </a:lnTo>
              <a:lnTo>
                <a:pt x="1014" y="1869"/>
              </a:lnTo>
              <a:lnTo>
                <a:pt x="1020" y="1887"/>
              </a:lnTo>
              <a:lnTo>
                <a:pt x="1029" y="1911"/>
              </a:lnTo>
              <a:lnTo>
                <a:pt x="1029" y="1929"/>
              </a:lnTo>
              <a:lnTo>
                <a:pt x="1023" y="1950"/>
              </a:lnTo>
              <a:lnTo>
                <a:pt x="999" y="1953"/>
              </a:lnTo>
              <a:lnTo>
                <a:pt x="996" y="1998"/>
              </a:lnTo>
              <a:lnTo>
                <a:pt x="1026" y="2046"/>
              </a:lnTo>
              <a:lnTo>
                <a:pt x="1005" y="2094"/>
              </a:lnTo>
              <a:lnTo>
                <a:pt x="1002" y="2121"/>
              </a:lnTo>
              <a:lnTo>
                <a:pt x="1032" y="2124"/>
              </a:lnTo>
              <a:lnTo>
                <a:pt x="1038" y="2097"/>
              </a:lnTo>
              <a:lnTo>
                <a:pt x="1065" y="2088"/>
              </a:lnTo>
              <a:lnTo>
                <a:pt x="1083" y="2109"/>
              </a:lnTo>
              <a:lnTo>
                <a:pt x="1116" y="2106"/>
              </a:lnTo>
              <a:lnTo>
                <a:pt x="1119" y="2259"/>
              </a:lnTo>
              <a:lnTo>
                <a:pt x="1074" y="2292"/>
              </a:lnTo>
              <a:lnTo>
                <a:pt x="1080" y="2346"/>
              </a:lnTo>
              <a:lnTo>
                <a:pt x="1053" y="2403"/>
              </a:lnTo>
              <a:lnTo>
                <a:pt x="993" y="2382"/>
              </a:lnTo>
              <a:lnTo>
                <a:pt x="648" y="2274"/>
              </a:lnTo>
              <a:lnTo>
                <a:pt x="555" y="2244"/>
              </a:lnTo>
              <a:lnTo>
                <a:pt x="204" y="2172"/>
              </a:lnTo>
              <a:lnTo>
                <a:pt x="135" y="2055"/>
              </a:lnTo>
              <a:lnTo>
                <a:pt x="99" y="2034"/>
              </a:lnTo>
              <a:lnTo>
                <a:pt x="84" y="1995"/>
              </a:lnTo>
              <a:lnTo>
                <a:pt x="114" y="1988"/>
              </a:lnTo>
              <a:lnTo>
                <a:pt x="147" y="1989"/>
              </a:lnTo>
              <a:lnTo>
                <a:pt x="189" y="1971"/>
              </a:lnTo>
              <a:lnTo>
                <a:pt x="186" y="1908"/>
              </a:lnTo>
              <a:lnTo>
                <a:pt x="228" y="1896"/>
              </a:lnTo>
              <a:lnTo>
                <a:pt x="237" y="1866"/>
              </a:lnTo>
              <a:lnTo>
                <a:pt x="327" y="1845"/>
              </a:lnTo>
              <a:lnTo>
                <a:pt x="333" y="1818"/>
              </a:lnTo>
              <a:lnTo>
                <a:pt x="303" y="1809"/>
              </a:lnTo>
              <a:lnTo>
                <a:pt x="312" y="1782"/>
              </a:lnTo>
              <a:lnTo>
                <a:pt x="345" y="1749"/>
              </a:lnTo>
              <a:lnTo>
                <a:pt x="336" y="1734"/>
              </a:lnTo>
              <a:lnTo>
                <a:pt x="297" y="1758"/>
              </a:lnTo>
              <a:lnTo>
                <a:pt x="267" y="1755"/>
              </a:lnTo>
              <a:lnTo>
                <a:pt x="270" y="1734"/>
              </a:lnTo>
              <a:lnTo>
                <a:pt x="309" y="1695"/>
              </a:lnTo>
              <a:lnTo>
                <a:pt x="336" y="1698"/>
              </a:lnTo>
              <a:lnTo>
                <a:pt x="357" y="1671"/>
              </a:lnTo>
              <a:lnTo>
                <a:pt x="381" y="1677"/>
              </a:lnTo>
              <a:lnTo>
                <a:pt x="411" y="1650"/>
              </a:lnTo>
              <a:lnTo>
                <a:pt x="447" y="1647"/>
              </a:lnTo>
              <a:lnTo>
                <a:pt x="480" y="1650"/>
              </a:lnTo>
              <a:lnTo>
                <a:pt x="483" y="1626"/>
              </a:lnTo>
              <a:lnTo>
                <a:pt x="531" y="1596"/>
              </a:lnTo>
              <a:lnTo>
                <a:pt x="534" y="1569"/>
              </a:lnTo>
              <a:lnTo>
                <a:pt x="516" y="1542"/>
              </a:lnTo>
              <a:lnTo>
                <a:pt x="477" y="1545"/>
              </a:lnTo>
              <a:lnTo>
                <a:pt x="462" y="1506"/>
              </a:lnTo>
              <a:lnTo>
                <a:pt x="402" y="1509"/>
              </a:lnTo>
              <a:lnTo>
                <a:pt x="360" y="1533"/>
              </a:lnTo>
              <a:lnTo>
                <a:pt x="321" y="1518"/>
              </a:lnTo>
              <a:lnTo>
                <a:pt x="291" y="1509"/>
              </a:lnTo>
              <a:lnTo>
                <a:pt x="249" y="145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35</xdr:row>
      <xdr:rowOff>19050</xdr:rowOff>
    </xdr:from>
    <xdr:to>
      <xdr:col>3</xdr:col>
      <xdr:colOff>171450</xdr:colOff>
      <xdr:row>38</xdr:row>
      <xdr:rowOff>9525</xdr:rowOff>
    </xdr:to>
    <xdr:sp>
      <xdr:nvSpPr>
        <xdr:cNvPr id="25" name="AutoShape 286"/>
        <xdr:cNvSpPr>
          <a:spLocks noChangeAspect="1"/>
        </xdr:cNvSpPr>
      </xdr:nvSpPr>
      <xdr:spPr>
        <a:xfrm>
          <a:off x="1628775" y="6191250"/>
          <a:ext cx="504825" cy="504825"/>
        </a:xfrm>
        <a:custGeom>
          <a:pathLst>
            <a:path h="1338" w="1191">
              <a:moveTo>
                <a:pt x="816" y="567"/>
              </a:moveTo>
              <a:lnTo>
                <a:pt x="837" y="615"/>
              </a:lnTo>
              <a:lnTo>
                <a:pt x="903" y="624"/>
              </a:lnTo>
              <a:lnTo>
                <a:pt x="945" y="672"/>
              </a:lnTo>
              <a:lnTo>
                <a:pt x="987" y="678"/>
              </a:lnTo>
              <a:lnTo>
                <a:pt x="1020" y="696"/>
              </a:lnTo>
              <a:lnTo>
                <a:pt x="1056" y="675"/>
              </a:lnTo>
              <a:lnTo>
                <a:pt x="1122" y="669"/>
              </a:lnTo>
              <a:lnTo>
                <a:pt x="1134" y="702"/>
              </a:lnTo>
              <a:lnTo>
                <a:pt x="1176" y="705"/>
              </a:lnTo>
              <a:lnTo>
                <a:pt x="1191" y="729"/>
              </a:lnTo>
              <a:lnTo>
                <a:pt x="1188" y="756"/>
              </a:lnTo>
              <a:lnTo>
                <a:pt x="1134" y="786"/>
              </a:lnTo>
              <a:lnTo>
                <a:pt x="1134" y="807"/>
              </a:lnTo>
              <a:lnTo>
                <a:pt x="1101" y="816"/>
              </a:lnTo>
              <a:lnTo>
                <a:pt x="1068" y="816"/>
              </a:lnTo>
              <a:lnTo>
                <a:pt x="1038" y="837"/>
              </a:lnTo>
              <a:lnTo>
                <a:pt x="1020" y="834"/>
              </a:lnTo>
              <a:lnTo>
                <a:pt x="993" y="861"/>
              </a:lnTo>
              <a:lnTo>
                <a:pt x="969" y="855"/>
              </a:lnTo>
              <a:lnTo>
                <a:pt x="930" y="903"/>
              </a:lnTo>
              <a:lnTo>
                <a:pt x="927" y="924"/>
              </a:lnTo>
              <a:lnTo>
                <a:pt x="957" y="924"/>
              </a:lnTo>
              <a:lnTo>
                <a:pt x="996" y="897"/>
              </a:lnTo>
              <a:lnTo>
                <a:pt x="999" y="909"/>
              </a:lnTo>
              <a:lnTo>
                <a:pt x="969" y="942"/>
              </a:lnTo>
              <a:lnTo>
                <a:pt x="963" y="975"/>
              </a:lnTo>
              <a:lnTo>
                <a:pt x="990" y="984"/>
              </a:lnTo>
              <a:lnTo>
                <a:pt x="987" y="1005"/>
              </a:lnTo>
              <a:lnTo>
                <a:pt x="894" y="1029"/>
              </a:lnTo>
              <a:lnTo>
                <a:pt x="879" y="1059"/>
              </a:lnTo>
              <a:lnTo>
                <a:pt x="843" y="1074"/>
              </a:lnTo>
              <a:lnTo>
                <a:pt x="840" y="1131"/>
              </a:lnTo>
              <a:lnTo>
                <a:pt x="807" y="1152"/>
              </a:lnTo>
              <a:lnTo>
                <a:pt x="747" y="1158"/>
              </a:lnTo>
              <a:lnTo>
                <a:pt x="759" y="1191"/>
              </a:lnTo>
              <a:lnTo>
                <a:pt x="795" y="1221"/>
              </a:lnTo>
              <a:lnTo>
                <a:pt x="864" y="1329"/>
              </a:lnTo>
              <a:lnTo>
                <a:pt x="828" y="1338"/>
              </a:lnTo>
              <a:lnTo>
                <a:pt x="711" y="1326"/>
              </a:lnTo>
              <a:lnTo>
                <a:pt x="585" y="1314"/>
              </a:lnTo>
              <a:lnTo>
                <a:pt x="402" y="1323"/>
              </a:lnTo>
              <a:lnTo>
                <a:pt x="384" y="1248"/>
              </a:lnTo>
              <a:lnTo>
                <a:pt x="405" y="1212"/>
              </a:lnTo>
              <a:lnTo>
                <a:pt x="414" y="1182"/>
              </a:lnTo>
              <a:lnTo>
                <a:pt x="402" y="1140"/>
              </a:lnTo>
              <a:lnTo>
                <a:pt x="366" y="1137"/>
              </a:lnTo>
              <a:lnTo>
                <a:pt x="327" y="1095"/>
              </a:lnTo>
              <a:lnTo>
                <a:pt x="303" y="1098"/>
              </a:lnTo>
              <a:lnTo>
                <a:pt x="327" y="1035"/>
              </a:lnTo>
              <a:lnTo>
                <a:pt x="321" y="999"/>
              </a:lnTo>
              <a:lnTo>
                <a:pt x="348" y="975"/>
              </a:lnTo>
              <a:lnTo>
                <a:pt x="351" y="936"/>
              </a:lnTo>
              <a:lnTo>
                <a:pt x="375" y="906"/>
              </a:lnTo>
              <a:lnTo>
                <a:pt x="375" y="858"/>
              </a:lnTo>
              <a:lnTo>
                <a:pt x="345" y="813"/>
              </a:lnTo>
              <a:lnTo>
                <a:pt x="357" y="765"/>
              </a:lnTo>
              <a:lnTo>
                <a:pt x="351" y="747"/>
              </a:lnTo>
              <a:lnTo>
                <a:pt x="330" y="687"/>
              </a:lnTo>
              <a:lnTo>
                <a:pt x="321" y="666"/>
              </a:lnTo>
              <a:lnTo>
                <a:pt x="285" y="666"/>
              </a:lnTo>
              <a:lnTo>
                <a:pt x="270" y="645"/>
              </a:lnTo>
              <a:lnTo>
                <a:pt x="249" y="591"/>
              </a:lnTo>
              <a:lnTo>
                <a:pt x="276" y="540"/>
              </a:lnTo>
              <a:lnTo>
                <a:pt x="255" y="513"/>
              </a:lnTo>
              <a:lnTo>
                <a:pt x="270" y="483"/>
              </a:lnTo>
              <a:lnTo>
                <a:pt x="270" y="420"/>
              </a:lnTo>
              <a:lnTo>
                <a:pt x="246" y="408"/>
              </a:lnTo>
              <a:lnTo>
                <a:pt x="240" y="387"/>
              </a:lnTo>
              <a:lnTo>
                <a:pt x="168" y="372"/>
              </a:lnTo>
              <a:lnTo>
                <a:pt x="78" y="372"/>
              </a:lnTo>
              <a:lnTo>
                <a:pt x="54" y="288"/>
              </a:lnTo>
              <a:lnTo>
                <a:pt x="36" y="276"/>
              </a:lnTo>
              <a:lnTo>
                <a:pt x="3" y="225"/>
              </a:lnTo>
              <a:lnTo>
                <a:pt x="0" y="114"/>
              </a:lnTo>
              <a:lnTo>
                <a:pt x="36" y="66"/>
              </a:lnTo>
              <a:lnTo>
                <a:pt x="66" y="30"/>
              </a:lnTo>
              <a:lnTo>
                <a:pt x="120" y="24"/>
              </a:lnTo>
              <a:lnTo>
                <a:pt x="153" y="0"/>
              </a:lnTo>
              <a:lnTo>
                <a:pt x="174" y="36"/>
              </a:lnTo>
              <a:lnTo>
                <a:pt x="231" y="54"/>
              </a:lnTo>
              <a:lnTo>
                <a:pt x="306" y="78"/>
              </a:lnTo>
              <a:lnTo>
                <a:pt x="309" y="147"/>
              </a:lnTo>
              <a:lnTo>
                <a:pt x="264" y="270"/>
              </a:lnTo>
              <a:lnTo>
                <a:pt x="255" y="306"/>
              </a:lnTo>
              <a:lnTo>
                <a:pt x="274" y="323"/>
              </a:lnTo>
              <a:lnTo>
                <a:pt x="327" y="306"/>
              </a:lnTo>
              <a:lnTo>
                <a:pt x="345" y="288"/>
              </a:lnTo>
              <a:lnTo>
                <a:pt x="366" y="258"/>
              </a:lnTo>
              <a:lnTo>
                <a:pt x="381" y="228"/>
              </a:lnTo>
              <a:lnTo>
                <a:pt x="402" y="216"/>
              </a:lnTo>
              <a:lnTo>
                <a:pt x="420" y="219"/>
              </a:lnTo>
              <a:lnTo>
                <a:pt x="444" y="237"/>
              </a:lnTo>
              <a:lnTo>
                <a:pt x="510" y="231"/>
              </a:lnTo>
              <a:lnTo>
                <a:pt x="549" y="195"/>
              </a:lnTo>
              <a:lnTo>
                <a:pt x="555" y="135"/>
              </a:lnTo>
              <a:lnTo>
                <a:pt x="579" y="111"/>
              </a:lnTo>
              <a:lnTo>
                <a:pt x="606" y="111"/>
              </a:lnTo>
              <a:lnTo>
                <a:pt x="612" y="72"/>
              </a:lnTo>
              <a:lnTo>
                <a:pt x="654" y="21"/>
              </a:lnTo>
              <a:lnTo>
                <a:pt x="699" y="18"/>
              </a:lnTo>
              <a:lnTo>
                <a:pt x="699" y="60"/>
              </a:lnTo>
              <a:lnTo>
                <a:pt x="708" y="93"/>
              </a:lnTo>
              <a:lnTo>
                <a:pt x="702" y="132"/>
              </a:lnTo>
              <a:lnTo>
                <a:pt x="657" y="240"/>
              </a:lnTo>
              <a:lnTo>
                <a:pt x="659" y="276"/>
              </a:lnTo>
              <a:lnTo>
                <a:pt x="660" y="303"/>
              </a:lnTo>
              <a:lnTo>
                <a:pt x="688" y="323"/>
              </a:lnTo>
              <a:lnTo>
                <a:pt x="735" y="360"/>
              </a:lnTo>
              <a:lnTo>
                <a:pt x="747" y="417"/>
              </a:lnTo>
              <a:lnTo>
                <a:pt x="774" y="441"/>
              </a:lnTo>
              <a:lnTo>
                <a:pt x="810" y="471"/>
              </a:lnTo>
              <a:lnTo>
                <a:pt x="828" y="504"/>
              </a:lnTo>
              <a:lnTo>
                <a:pt x="816" y="56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36</xdr:row>
      <xdr:rowOff>47625</xdr:rowOff>
    </xdr:from>
    <xdr:to>
      <xdr:col>7</xdr:col>
      <xdr:colOff>333375</xdr:colOff>
      <xdr:row>39</xdr:row>
      <xdr:rowOff>0</xdr:rowOff>
    </xdr:to>
    <xdr:sp>
      <xdr:nvSpPr>
        <xdr:cNvPr id="26" name="AutoShape 287"/>
        <xdr:cNvSpPr>
          <a:spLocks noChangeAspect="1"/>
        </xdr:cNvSpPr>
      </xdr:nvSpPr>
      <xdr:spPr>
        <a:xfrm>
          <a:off x="4886325" y="6391275"/>
          <a:ext cx="476250" cy="466725"/>
        </a:xfrm>
        <a:custGeom>
          <a:pathLst>
            <a:path h="1239" w="1110">
              <a:moveTo>
                <a:pt x="654" y="999"/>
              </a:moveTo>
              <a:lnTo>
                <a:pt x="609" y="1029"/>
              </a:lnTo>
              <a:lnTo>
                <a:pt x="564" y="1008"/>
              </a:lnTo>
              <a:lnTo>
                <a:pt x="585" y="1053"/>
              </a:lnTo>
              <a:lnTo>
                <a:pt x="549" y="1062"/>
              </a:lnTo>
              <a:lnTo>
                <a:pt x="555" y="1119"/>
              </a:lnTo>
              <a:lnTo>
                <a:pt x="525" y="1176"/>
              </a:lnTo>
              <a:lnTo>
                <a:pt x="522" y="1206"/>
              </a:lnTo>
              <a:lnTo>
                <a:pt x="477" y="1239"/>
              </a:lnTo>
              <a:lnTo>
                <a:pt x="456" y="1239"/>
              </a:lnTo>
              <a:lnTo>
                <a:pt x="447" y="1179"/>
              </a:lnTo>
              <a:lnTo>
                <a:pt x="414" y="1134"/>
              </a:lnTo>
              <a:lnTo>
                <a:pt x="378" y="1122"/>
              </a:lnTo>
              <a:lnTo>
                <a:pt x="357" y="1077"/>
              </a:lnTo>
              <a:lnTo>
                <a:pt x="363" y="1059"/>
              </a:lnTo>
              <a:lnTo>
                <a:pt x="396" y="1047"/>
              </a:lnTo>
              <a:lnTo>
                <a:pt x="420" y="1020"/>
              </a:lnTo>
              <a:lnTo>
                <a:pt x="417" y="957"/>
              </a:lnTo>
              <a:lnTo>
                <a:pt x="438" y="921"/>
              </a:lnTo>
              <a:lnTo>
                <a:pt x="420" y="882"/>
              </a:lnTo>
              <a:lnTo>
                <a:pt x="381" y="867"/>
              </a:lnTo>
              <a:lnTo>
                <a:pt x="321" y="864"/>
              </a:lnTo>
              <a:lnTo>
                <a:pt x="309" y="837"/>
              </a:lnTo>
              <a:lnTo>
                <a:pt x="309" y="795"/>
              </a:lnTo>
              <a:lnTo>
                <a:pt x="358" y="751"/>
              </a:lnTo>
              <a:lnTo>
                <a:pt x="387" y="729"/>
              </a:lnTo>
              <a:lnTo>
                <a:pt x="387" y="708"/>
              </a:lnTo>
              <a:lnTo>
                <a:pt x="360" y="684"/>
              </a:lnTo>
              <a:lnTo>
                <a:pt x="363" y="657"/>
              </a:lnTo>
              <a:lnTo>
                <a:pt x="339" y="630"/>
              </a:lnTo>
              <a:lnTo>
                <a:pt x="282" y="627"/>
              </a:lnTo>
              <a:lnTo>
                <a:pt x="216" y="600"/>
              </a:lnTo>
              <a:lnTo>
                <a:pt x="81" y="597"/>
              </a:lnTo>
              <a:lnTo>
                <a:pt x="51" y="579"/>
              </a:lnTo>
              <a:lnTo>
                <a:pt x="24" y="528"/>
              </a:lnTo>
              <a:lnTo>
                <a:pt x="3" y="498"/>
              </a:lnTo>
              <a:lnTo>
                <a:pt x="0" y="462"/>
              </a:lnTo>
              <a:lnTo>
                <a:pt x="51" y="444"/>
              </a:lnTo>
              <a:lnTo>
                <a:pt x="63" y="399"/>
              </a:lnTo>
              <a:lnTo>
                <a:pt x="90" y="363"/>
              </a:lnTo>
              <a:lnTo>
                <a:pt x="120" y="294"/>
              </a:lnTo>
              <a:lnTo>
                <a:pt x="165" y="294"/>
              </a:lnTo>
              <a:lnTo>
                <a:pt x="189" y="279"/>
              </a:lnTo>
              <a:lnTo>
                <a:pt x="228" y="282"/>
              </a:lnTo>
              <a:lnTo>
                <a:pt x="276" y="267"/>
              </a:lnTo>
              <a:lnTo>
                <a:pt x="282" y="255"/>
              </a:lnTo>
              <a:lnTo>
                <a:pt x="291" y="210"/>
              </a:lnTo>
              <a:lnTo>
                <a:pt x="333" y="204"/>
              </a:lnTo>
              <a:lnTo>
                <a:pt x="357" y="162"/>
              </a:lnTo>
              <a:lnTo>
                <a:pt x="357" y="96"/>
              </a:lnTo>
              <a:lnTo>
                <a:pt x="372" y="54"/>
              </a:lnTo>
              <a:lnTo>
                <a:pt x="408" y="42"/>
              </a:lnTo>
              <a:lnTo>
                <a:pt x="408" y="15"/>
              </a:lnTo>
              <a:lnTo>
                <a:pt x="438" y="0"/>
              </a:lnTo>
              <a:lnTo>
                <a:pt x="462" y="0"/>
              </a:lnTo>
              <a:lnTo>
                <a:pt x="525" y="33"/>
              </a:lnTo>
              <a:lnTo>
                <a:pt x="585" y="27"/>
              </a:lnTo>
              <a:lnTo>
                <a:pt x="612" y="49"/>
              </a:lnTo>
              <a:lnTo>
                <a:pt x="642" y="69"/>
              </a:lnTo>
              <a:lnTo>
                <a:pt x="702" y="78"/>
              </a:lnTo>
              <a:lnTo>
                <a:pt x="723" y="65"/>
              </a:lnTo>
              <a:lnTo>
                <a:pt x="762" y="69"/>
              </a:lnTo>
              <a:lnTo>
                <a:pt x="771" y="87"/>
              </a:lnTo>
              <a:lnTo>
                <a:pt x="765" y="153"/>
              </a:lnTo>
              <a:lnTo>
                <a:pt x="744" y="183"/>
              </a:lnTo>
              <a:lnTo>
                <a:pt x="750" y="207"/>
              </a:lnTo>
              <a:lnTo>
                <a:pt x="786" y="234"/>
              </a:lnTo>
              <a:lnTo>
                <a:pt x="861" y="252"/>
              </a:lnTo>
              <a:lnTo>
                <a:pt x="891" y="303"/>
              </a:lnTo>
              <a:lnTo>
                <a:pt x="903" y="357"/>
              </a:lnTo>
              <a:lnTo>
                <a:pt x="898" y="424"/>
              </a:lnTo>
              <a:lnTo>
                <a:pt x="957" y="477"/>
              </a:lnTo>
              <a:lnTo>
                <a:pt x="1023" y="477"/>
              </a:lnTo>
              <a:lnTo>
                <a:pt x="1057" y="501"/>
              </a:lnTo>
              <a:lnTo>
                <a:pt x="1059" y="507"/>
              </a:lnTo>
              <a:lnTo>
                <a:pt x="1110" y="510"/>
              </a:lnTo>
              <a:lnTo>
                <a:pt x="1035" y="564"/>
              </a:lnTo>
              <a:lnTo>
                <a:pt x="1005" y="639"/>
              </a:lnTo>
              <a:lnTo>
                <a:pt x="993" y="673"/>
              </a:lnTo>
              <a:lnTo>
                <a:pt x="987" y="705"/>
              </a:lnTo>
              <a:lnTo>
                <a:pt x="993" y="762"/>
              </a:lnTo>
              <a:lnTo>
                <a:pt x="1035" y="822"/>
              </a:lnTo>
              <a:lnTo>
                <a:pt x="1017" y="849"/>
              </a:lnTo>
              <a:lnTo>
                <a:pt x="993" y="844"/>
              </a:lnTo>
              <a:lnTo>
                <a:pt x="969" y="855"/>
              </a:lnTo>
              <a:lnTo>
                <a:pt x="1008" y="888"/>
              </a:lnTo>
              <a:lnTo>
                <a:pt x="1057" y="922"/>
              </a:lnTo>
              <a:lnTo>
                <a:pt x="1080" y="909"/>
              </a:lnTo>
              <a:lnTo>
                <a:pt x="1101" y="930"/>
              </a:lnTo>
              <a:lnTo>
                <a:pt x="1080" y="963"/>
              </a:lnTo>
              <a:lnTo>
                <a:pt x="1086" y="1002"/>
              </a:lnTo>
              <a:lnTo>
                <a:pt x="1032" y="1008"/>
              </a:lnTo>
              <a:lnTo>
                <a:pt x="1032" y="1050"/>
              </a:lnTo>
              <a:lnTo>
                <a:pt x="996" y="1053"/>
              </a:lnTo>
              <a:lnTo>
                <a:pt x="960" y="1032"/>
              </a:lnTo>
              <a:lnTo>
                <a:pt x="936" y="1044"/>
              </a:lnTo>
              <a:lnTo>
                <a:pt x="894" y="1041"/>
              </a:lnTo>
              <a:lnTo>
                <a:pt x="855" y="1044"/>
              </a:lnTo>
              <a:lnTo>
                <a:pt x="846" y="1023"/>
              </a:lnTo>
              <a:lnTo>
                <a:pt x="888" y="966"/>
              </a:lnTo>
              <a:lnTo>
                <a:pt x="888" y="930"/>
              </a:lnTo>
              <a:lnTo>
                <a:pt x="849" y="933"/>
              </a:lnTo>
              <a:lnTo>
                <a:pt x="864" y="924"/>
              </a:lnTo>
              <a:lnTo>
                <a:pt x="894" y="918"/>
              </a:lnTo>
              <a:lnTo>
                <a:pt x="903" y="882"/>
              </a:lnTo>
              <a:lnTo>
                <a:pt x="879" y="861"/>
              </a:lnTo>
              <a:lnTo>
                <a:pt x="858" y="864"/>
              </a:lnTo>
              <a:lnTo>
                <a:pt x="822" y="867"/>
              </a:lnTo>
              <a:lnTo>
                <a:pt x="804" y="861"/>
              </a:lnTo>
              <a:lnTo>
                <a:pt x="786" y="891"/>
              </a:lnTo>
              <a:lnTo>
                <a:pt x="846" y="909"/>
              </a:lnTo>
              <a:lnTo>
                <a:pt x="822" y="912"/>
              </a:lnTo>
              <a:lnTo>
                <a:pt x="810" y="951"/>
              </a:lnTo>
              <a:lnTo>
                <a:pt x="783" y="942"/>
              </a:lnTo>
              <a:lnTo>
                <a:pt x="747" y="906"/>
              </a:lnTo>
              <a:lnTo>
                <a:pt x="735" y="927"/>
              </a:lnTo>
              <a:lnTo>
                <a:pt x="711" y="936"/>
              </a:lnTo>
              <a:lnTo>
                <a:pt x="744" y="960"/>
              </a:lnTo>
              <a:lnTo>
                <a:pt x="723" y="984"/>
              </a:lnTo>
              <a:lnTo>
                <a:pt x="654" y="999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25</xdr:row>
      <xdr:rowOff>104775</xdr:rowOff>
    </xdr:from>
    <xdr:to>
      <xdr:col>7</xdr:col>
      <xdr:colOff>400050</xdr:colOff>
      <xdr:row>29</xdr:row>
      <xdr:rowOff>19050</xdr:rowOff>
    </xdr:to>
    <xdr:sp>
      <xdr:nvSpPr>
        <xdr:cNvPr id="27" name="AutoShape 288"/>
        <xdr:cNvSpPr>
          <a:spLocks noChangeAspect="1"/>
        </xdr:cNvSpPr>
      </xdr:nvSpPr>
      <xdr:spPr>
        <a:xfrm>
          <a:off x="4610100" y="4562475"/>
          <a:ext cx="819150" cy="600075"/>
        </a:xfrm>
        <a:custGeom>
          <a:pathLst>
            <a:path h="1614" w="1926">
              <a:moveTo>
                <a:pt x="270" y="690"/>
              </a:moveTo>
              <a:lnTo>
                <a:pt x="236" y="687"/>
              </a:lnTo>
              <a:lnTo>
                <a:pt x="189" y="563"/>
              </a:lnTo>
              <a:lnTo>
                <a:pt x="141" y="447"/>
              </a:lnTo>
              <a:lnTo>
                <a:pt x="69" y="309"/>
              </a:lnTo>
              <a:lnTo>
                <a:pt x="66" y="246"/>
              </a:lnTo>
              <a:lnTo>
                <a:pt x="66" y="228"/>
              </a:lnTo>
              <a:lnTo>
                <a:pt x="57" y="198"/>
              </a:lnTo>
              <a:lnTo>
                <a:pt x="51" y="135"/>
              </a:lnTo>
              <a:lnTo>
                <a:pt x="15" y="63"/>
              </a:lnTo>
              <a:lnTo>
                <a:pt x="0" y="9"/>
              </a:lnTo>
              <a:lnTo>
                <a:pt x="21" y="0"/>
              </a:lnTo>
              <a:lnTo>
                <a:pt x="36" y="21"/>
              </a:lnTo>
              <a:lnTo>
                <a:pt x="69" y="48"/>
              </a:lnTo>
              <a:lnTo>
                <a:pt x="72" y="69"/>
              </a:lnTo>
              <a:lnTo>
                <a:pt x="111" y="90"/>
              </a:lnTo>
              <a:lnTo>
                <a:pt x="165" y="117"/>
              </a:lnTo>
              <a:lnTo>
                <a:pt x="201" y="156"/>
              </a:lnTo>
              <a:lnTo>
                <a:pt x="198" y="243"/>
              </a:lnTo>
              <a:lnTo>
                <a:pt x="236" y="313"/>
              </a:lnTo>
              <a:lnTo>
                <a:pt x="288" y="321"/>
              </a:lnTo>
              <a:lnTo>
                <a:pt x="330" y="378"/>
              </a:lnTo>
              <a:lnTo>
                <a:pt x="369" y="375"/>
              </a:lnTo>
              <a:lnTo>
                <a:pt x="381" y="396"/>
              </a:lnTo>
              <a:lnTo>
                <a:pt x="381" y="456"/>
              </a:lnTo>
              <a:lnTo>
                <a:pt x="357" y="480"/>
              </a:lnTo>
              <a:lnTo>
                <a:pt x="354" y="513"/>
              </a:lnTo>
              <a:lnTo>
                <a:pt x="420" y="579"/>
              </a:lnTo>
              <a:lnTo>
                <a:pt x="489" y="606"/>
              </a:lnTo>
              <a:lnTo>
                <a:pt x="534" y="603"/>
              </a:lnTo>
              <a:lnTo>
                <a:pt x="561" y="600"/>
              </a:lnTo>
              <a:lnTo>
                <a:pt x="690" y="564"/>
              </a:lnTo>
              <a:lnTo>
                <a:pt x="780" y="555"/>
              </a:lnTo>
              <a:lnTo>
                <a:pt x="819" y="507"/>
              </a:lnTo>
              <a:lnTo>
                <a:pt x="954" y="483"/>
              </a:lnTo>
              <a:lnTo>
                <a:pt x="993" y="501"/>
              </a:lnTo>
              <a:lnTo>
                <a:pt x="993" y="570"/>
              </a:lnTo>
              <a:lnTo>
                <a:pt x="1023" y="609"/>
              </a:lnTo>
              <a:lnTo>
                <a:pt x="1041" y="672"/>
              </a:lnTo>
              <a:lnTo>
                <a:pt x="1077" y="729"/>
              </a:lnTo>
              <a:lnTo>
                <a:pt x="1116" y="729"/>
              </a:lnTo>
              <a:lnTo>
                <a:pt x="1140" y="753"/>
              </a:lnTo>
              <a:lnTo>
                <a:pt x="1146" y="771"/>
              </a:lnTo>
              <a:lnTo>
                <a:pt x="1140" y="798"/>
              </a:lnTo>
              <a:lnTo>
                <a:pt x="1143" y="867"/>
              </a:lnTo>
              <a:lnTo>
                <a:pt x="1170" y="930"/>
              </a:lnTo>
              <a:lnTo>
                <a:pt x="1236" y="966"/>
              </a:lnTo>
              <a:lnTo>
                <a:pt x="1284" y="1017"/>
              </a:lnTo>
              <a:lnTo>
                <a:pt x="1302" y="1017"/>
              </a:lnTo>
              <a:lnTo>
                <a:pt x="1332" y="987"/>
              </a:lnTo>
              <a:lnTo>
                <a:pt x="1341" y="993"/>
              </a:lnTo>
              <a:lnTo>
                <a:pt x="1317" y="1035"/>
              </a:lnTo>
              <a:lnTo>
                <a:pt x="1338" y="1032"/>
              </a:lnTo>
              <a:lnTo>
                <a:pt x="1398" y="966"/>
              </a:lnTo>
              <a:lnTo>
                <a:pt x="1575" y="915"/>
              </a:lnTo>
              <a:lnTo>
                <a:pt x="1641" y="924"/>
              </a:lnTo>
              <a:lnTo>
                <a:pt x="1692" y="891"/>
              </a:lnTo>
              <a:lnTo>
                <a:pt x="1740" y="894"/>
              </a:lnTo>
              <a:lnTo>
                <a:pt x="1764" y="942"/>
              </a:lnTo>
              <a:lnTo>
                <a:pt x="1770" y="1014"/>
              </a:lnTo>
              <a:lnTo>
                <a:pt x="1809" y="1056"/>
              </a:lnTo>
              <a:lnTo>
                <a:pt x="1815" y="1077"/>
              </a:lnTo>
              <a:lnTo>
                <a:pt x="1791" y="1098"/>
              </a:lnTo>
              <a:lnTo>
                <a:pt x="1818" y="1164"/>
              </a:lnTo>
              <a:lnTo>
                <a:pt x="1875" y="1212"/>
              </a:lnTo>
              <a:lnTo>
                <a:pt x="1926" y="1275"/>
              </a:lnTo>
              <a:lnTo>
                <a:pt x="1851" y="1299"/>
              </a:lnTo>
              <a:lnTo>
                <a:pt x="1797" y="1335"/>
              </a:lnTo>
              <a:lnTo>
                <a:pt x="1662" y="1335"/>
              </a:lnTo>
              <a:lnTo>
                <a:pt x="1608" y="1356"/>
              </a:lnTo>
              <a:lnTo>
                <a:pt x="1536" y="1401"/>
              </a:lnTo>
              <a:lnTo>
                <a:pt x="1482" y="1401"/>
              </a:lnTo>
              <a:lnTo>
                <a:pt x="1428" y="1386"/>
              </a:lnTo>
              <a:lnTo>
                <a:pt x="1407" y="1392"/>
              </a:lnTo>
              <a:lnTo>
                <a:pt x="1371" y="1419"/>
              </a:lnTo>
              <a:lnTo>
                <a:pt x="1341" y="1416"/>
              </a:lnTo>
              <a:lnTo>
                <a:pt x="1296" y="1440"/>
              </a:lnTo>
              <a:lnTo>
                <a:pt x="1263" y="1491"/>
              </a:lnTo>
              <a:lnTo>
                <a:pt x="1257" y="1530"/>
              </a:lnTo>
              <a:lnTo>
                <a:pt x="1221" y="1530"/>
              </a:lnTo>
              <a:lnTo>
                <a:pt x="1182" y="1587"/>
              </a:lnTo>
              <a:lnTo>
                <a:pt x="1188" y="1614"/>
              </a:lnTo>
              <a:lnTo>
                <a:pt x="1140" y="1599"/>
              </a:lnTo>
              <a:lnTo>
                <a:pt x="1137" y="1572"/>
              </a:lnTo>
              <a:lnTo>
                <a:pt x="1140" y="1503"/>
              </a:lnTo>
              <a:lnTo>
                <a:pt x="1029" y="1437"/>
              </a:lnTo>
              <a:lnTo>
                <a:pt x="1017" y="1416"/>
              </a:lnTo>
              <a:lnTo>
                <a:pt x="984" y="1371"/>
              </a:lnTo>
              <a:lnTo>
                <a:pt x="930" y="1347"/>
              </a:lnTo>
              <a:lnTo>
                <a:pt x="906" y="1272"/>
              </a:lnTo>
              <a:lnTo>
                <a:pt x="855" y="1215"/>
              </a:lnTo>
              <a:lnTo>
                <a:pt x="780" y="1182"/>
              </a:lnTo>
              <a:lnTo>
                <a:pt x="735" y="1134"/>
              </a:lnTo>
              <a:lnTo>
                <a:pt x="684" y="1110"/>
              </a:lnTo>
              <a:lnTo>
                <a:pt x="663" y="1107"/>
              </a:lnTo>
              <a:lnTo>
                <a:pt x="633" y="1089"/>
              </a:lnTo>
              <a:lnTo>
                <a:pt x="603" y="1053"/>
              </a:lnTo>
              <a:lnTo>
                <a:pt x="561" y="1029"/>
              </a:lnTo>
              <a:lnTo>
                <a:pt x="516" y="996"/>
              </a:lnTo>
              <a:lnTo>
                <a:pt x="474" y="990"/>
              </a:lnTo>
              <a:lnTo>
                <a:pt x="474" y="966"/>
              </a:lnTo>
              <a:lnTo>
                <a:pt x="444" y="939"/>
              </a:lnTo>
              <a:lnTo>
                <a:pt x="354" y="906"/>
              </a:lnTo>
              <a:lnTo>
                <a:pt x="354" y="843"/>
              </a:lnTo>
              <a:lnTo>
                <a:pt x="342" y="840"/>
              </a:lnTo>
              <a:lnTo>
                <a:pt x="321" y="813"/>
              </a:lnTo>
              <a:lnTo>
                <a:pt x="303" y="729"/>
              </a:lnTo>
              <a:lnTo>
                <a:pt x="270" y="69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34</xdr:row>
      <xdr:rowOff>66675</xdr:rowOff>
    </xdr:from>
    <xdr:to>
      <xdr:col>7</xdr:col>
      <xdr:colOff>647700</xdr:colOff>
      <xdr:row>36</xdr:row>
      <xdr:rowOff>85725</xdr:rowOff>
    </xdr:to>
    <xdr:sp>
      <xdr:nvSpPr>
        <xdr:cNvPr id="28" name="AutoShape 289"/>
        <xdr:cNvSpPr>
          <a:spLocks noChangeAspect="1"/>
        </xdr:cNvSpPr>
      </xdr:nvSpPr>
      <xdr:spPr>
        <a:xfrm>
          <a:off x="5276850" y="6067425"/>
          <a:ext cx="400050" cy="361950"/>
        </a:xfrm>
        <a:custGeom>
          <a:pathLst>
            <a:path h="969" w="942">
              <a:moveTo>
                <a:pt x="714" y="807"/>
              </a:moveTo>
              <a:lnTo>
                <a:pt x="717" y="822"/>
              </a:lnTo>
              <a:lnTo>
                <a:pt x="663" y="873"/>
              </a:lnTo>
              <a:lnTo>
                <a:pt x="639" y="873"/>
              </a:lnTo>
              <a:lnTo>
                <a:pt x="630" y="894"/>
              </a:lnTo>
              <a:lnTo>
                <a:pt x="654" y="930"/>
              </a:lnTo>
              <a:lnTo>
                <a:pt x="639" y="942"/>
              </a:lnTo>
              <a:lnTo>
                <a:pt x="573" y="966"/>
              </a:lnTo>
              <a:lnTo>
                <a:pt x="507" y="948"/>
              </a:lnTo>
              <a:lnTo>
                <a:pt x="492" y="969"/>
              </a:lnTo>
              <a:lnTo>
                <a:pt x="459" y="933"/>
              </a:lnTo>
              <a:lnTo>
                <a:pt x="423" y="924"/>
              </a:lnTo>
              <a:lnTo>
                <a:pt x="408" y="882"/>
              </a:lnTo>
              <a:lnTo>
                <a:pt x="414" y="831"/>
              </a:lnTo>
              <a:lnTo>
                <a:pt x="396" y="813"/>
              </a:lnTo>
              <a:lnTo>
                <a:pt x="372" y="762"/>
              </a:lnTo>
              <a:lnTo>
                <a:pt x="372" y="729"/>
              </a:lnTo>
              <a:lnTo>
                <a:pt x="342" y="702"/>
              </a:lnTo>
              <a:lnTo>
                <a:pt x="324" y="702"/>
              </a:lnTo>
              <a:lnTo>
                <a:pt x="291" y="627"/>
              </a:lnTo>
              <a:lnTo>
                <a:pt x="258" y="627"/>
              </a:lnTo>
              <a:lnTo>
                <a:pt x="198" y="561"/>
              </a:lnTo>
              <a:lnTo>
                <a:pt x="189" y="525"/>
              </a:lnTo>
              <a:lnTo>
                <a:pt x="126" y="411"/>
              </a:lnTo>
              <a:lnTo>
                <a:pt x="120" y="351"/>
              </a:lnTo>
              <a:lnTo>
                <a:pt x="42" y="300"/>
              </a:lnTo>
              <a:lnTo>
                <a:pt x="0" y="246"/>
              </a:lnTo>
              <a:lnTo>
                <a:pt x="9" y="201"/>
              </a:lnTo>
              <a:lnTo>
                <a:pt x="72" y="195"/>
              </a:lnTo>
              <a:lnTo>
                <a:pt x="117" y="162"/>
              </a:lnTo>
              <a:lnTo>
                <a:pt x="192" y="165"/>
              </a:lnTo>
              <a:lnTo>
                <a:pt x="267" y="129"/>
              </a:lnTo>
              <a:lnTo>
                <a:pt x="468" y="132"/>
              </a:lnTo>
              <a:lnTo>
                <a:pt x="489" y="114"/>
              </a:lnTo>
              <a:lnTo>
                <a:pt x="483" y="87"/>
              </a:lnTo>
              <a:lnTo>
                <a:pt x="504" y="42"/>
              </a:lnTo>
              <a:lnTo>
                <a:pt x="549" y="12"/>
              </a:lnTo>
              <a:lnTo>
                <a:pt x="600" y="15"/>
              </a:lnTo>
              <a:lnTo>
                <a:pt x="621" y="0"/>
              </a:lnTo>
              <a:lnTo>
                <a:pt x="669" y="24"/>
              </a:lnTo>
              <a:lnTo>
                <a:pt x="699" y="24"/>
              </a:lnTo>
              <a:lnTo>
                <a:pt x="720" y="84"/>
              </a:lnTo>
              <a:lnTo>
                <a:pt x="774" y="111"/>
              </a:lnTo>
              <a:lnTo>
                <a:pt x="786" y="147"/>
              </a:lnTo>
              <a:lnTo>
                <a:pt x="819" y="168"/>
              </a:lnTo>
              <a:lnTo>
                <a:pt x="852" y="207"/>
              </a:lnTo>
              <a:lnTo>
                <a:pt x="942" y="213"/>
              </a:lnTo>
              <a:lnTo>
                <a:pt x="927" y="231"/>
              </a:lnTo>
              <a:lnTo>
                <a:pt x="930" y="270"/>
              </a:lnTo>
              <a:lnTo>
                <a:pt x="906" y="327"/>
              </a:lnTo>
              <a:lnTo>
                <a:pt x="907" y="344"/>
              </a:lnTo>
              <a:lnTo>
                <a:pt x="906" y="384"/>
              </a:lnTo>
              <a:lnTo>
                <a:pt x="900" y="459"/>
              </a:lnTo>
              <a:lnTo>
                <a:pt x="858" y="543"/>
              </a:lnTo>
              <a:lnTo>
                <a:pt x="774" y="669"/>
              </a:lnTo>
              <a:lnTo>
                <a:pt x="781" y="705"/>
              </a:lnTo>
              <a:lnTo>
                <a:pt x="723" y="792"/>
              </a:lnTo>
              <a:lnTo>
                <a:pt x="714" y="807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35</xdr:row>
      <xdr:rowOff>9525</xdr:rowOff>
    </xdr:from>
    <xdr:to>
      <xdr:col>7</xdr:col>
      <xdr:colOff>457200</xdr:colOff>
      <xdr:row>37</xdr:row>
      <xdr:rowOff>66675</xdr:rowOff>
    </xdr:to>
    <xdr:sp>
      <xdr:nvSpPr>
        <xdr:cNvPr id="29" name="AutoShape 290"/>
        <xdr:cNvSpPr>
          <a:spLocks noChangeAspect="1"/>
        </xdr:cNvSpPr>
      </xdr:nvSpPr>
      <xdr:spPr>
        <a:xfrm>
          <a:off x="4991100" y="6181725"/>
          <a:ext cx="495300" cy="400050"/>
        </a:xfrm>
        <a:custGeom>
          <a:pathLst>
            <a:path h="1068" w="1170">
              <a:moveTo>
                <a:pt x="840" y="171"/>
              </a:moveTo>
              <a:lnTo>
                <a:pt x="879" y="258"/>
              </a:lnTo>
              <a:lnTo>
                <a:pt x="936" y="318"/>
              </a:lnTo>
              <a:lnTo>
                <a:pt x="972" y="321"/>
              </a:lnTo>
              <a:lnTo>
                <a:pt x="1005" y="390"/>
              </a:lnTo>
              <a:lnTo>
                <a:pt x="1017" y="396"/>
              </a:lnTo>
              <a:lnTo>
                <a:pt x="1047" y="420"/>
              </a:lnTo>
              <a:lnTo>
                <a:pt x="1053" y="456"/>
              </a:lnTo>
              <a:lnTo>
                <a:pt x="1071" y="498"/>
              </a:lnTo>
              <a:lnTo>
                <a:pt x="1095" y="537"/>
              </a:lnTo>
              <a:lnTo>
                <a:pt x="1086" y="573"/>
              </a:lnTo>
              <a:lnTo>
                <a:pt x="1101" y="618"/>
              </a:lnTo>
              <a:lnTo>
                <a:pt x="1143" y="627"/>
              </a:lnTo>
              <a:lnTo>
                <a:pt x="1170" y="666"/>
              </a:lnTo>
              <a:lnTo>
                <a:pt x="1149" y="693"/>
              </a:lnTo>
              <a:lnTo>
                <a:pt x="1152" y="720"/>
              </a:lnTo>
              <a:lnTo>
                <a:pt x="1113" y="756"/>
              </a:lnTo>
              <a:lnTo>
                <a:pt x="1047" y="774"/>
              </a:lnTo>
              <a:lnTo>
                <a:pt x="1014" y="777"/>
              </a:lnTo>
              <a:lnTo>
                <a:pt x="996" y="819"/>
              </a:lnTo>
              <a:lnTo>
                <a:pt x="966" y="846"/>
              </a:lnTo>
              <a:lnTo>
                <a:pt x="984" y="882"/>
              </a:lnTo>
              <a:lnTo>
                <a:pt x="987" y="915"/>
              </a:lnTo>
              <a:lnTo>
                <a:pt x="954" y="930"/>
              </a:lnTo>
              <a:lnTo>
                <a:pt x="954" y="966"/>
              </a:lnTo>
              <a:lnTo>
                <a:pt x="897" y="966"/>
              </a:lnTo>
              <a:lnTo>
                <a:pt x="885" y="993"/>
              </a:lnTo>
              <a:lnTo>
                <a:pt x="903" y="1041"/>
              </a:lnTo>
              <a:lnTo>
                <a:pt x="885" y="1068"/>
              </a:lnTo>
              <a:lnTo>
                <a:pt x="837" y="1062"/>
              </a:lnTo>
              <a:lnTo>
                <a:pt x="801" y="1032"/>
              </a:lnTo>
              <a:lnTo>
                <a:pt x="732" y="1038"/>
              </a:lnTo>
              <a:lnTo>
                <a:pt x="669" y="984"/>
              </a:lnTo>
              <a:lnTo>
                <a:pt x="675" y="912"/>
              </a:lnTo>
              <a:lnTo>
                <a:pt x="660" y="867"/>
              </a:lnTo>
              <a:lnTo>
                <a:pt x="630" y="804"/>
              </a:lnTo>
              <a:lnTo>
                <a:pt x="561" y="798"/>
              </a:lnTo>
              <a:lnTo>
                <a:pt x="549" y="777"/>
              </a:lnTo>
              <a:lnTo>
                <a:pt x="522" y="768"/>
              </a:lnTo>
              <a:lnTo>
                <a:pt x="510" y="738"/>
              </a:lnTo>
              <a:lnTo>
                <a:pt x="537" y="711"/>
              </a:lnTo>
              <a:lnTo>
                <a:pt x="540" y="648"/>
              </a:lnTo>
              <a:lnTo>
                <a:pt x="528" y="624"/>
              </a:lnTo>
              <a:lnTo>
                <a:pt x="489" y="624"/>
              </a:lnTo>
              <a:lnTo>
                <a:pt x="462" y="633"/>
              </a:lnTo>
              <a:lnTo>
                <a:pt x="399" y="627"/>
              </a:lnTo>
              <a:lnTo>
                <a:pt x="351" y="582"/>
              </a:lnTo>
              <a:lnTo>
                <a:pt x="288" y="594"/>
              </a:lnTo>
              <a:lnTo>
                <a:pt x="231" y="555"/>
              </a:lnTo>
              <a:lnTo>
                <a:pt x="207" y="561"/>
              </a:lnTo>
              <a:lnTo>
                <a:pt x="177" y="567"/>
              </a:lnTo>
              <a:lnTo>
                <a:pt x="138" y="543"/>
              </a:lnTo>
              <a:lnTo>
                <a:pt x="39" y="543"/>
              </a:lnTo>
              <a:lnTo>
                <a:pt x="0" y="423"/>
              </a:lnTo>
              <a:lnTo>
                <a:pt x="9" y="414"/>
              </a:lnTo>
              <a:lnTo>
                <a:pt x="30" y="378"/>
              </a:lnTo>
              <a:lnTo>
                <a:pt x="51" y="360"/>
              </a:lnTo>
              <a:lnTo>
                <a:pt x="54" y="222"/>
              </a:lnTo>
              <a:lnTo>
                <a:pt x="62" y="159"/>
              </a:lnTo>
              <a:lnTo>
                <a:pt x="75" y="117"/>
              </a:lnTo>
              <a:lnTo>
                <a:pt x="60" y="93"/>
              </a:lnTo>
              <a:lnTo>
                <a:pt x="66" y="75"/>
              </a:lnTo>
              <a:lnTo>
                <a:pt x="111" y="63"/>
              </a:lnTo>
              <a:lnTo>
                <a:pt x="126" y="33"/>
              </a:lnTo>
              <a:lnTo>
                <a:pt x="144" y="39"/>
              </a:lnTo>
              <a:lnTo>
                <a:pt x="216" y="42"/>
              </a:lnTo>
              <a:lnTo>
                <a:pt x="258" y="54"/>
              </a:lnTo>
              <a:lnTo>
                <a:pt x="285" y="87"/>
              </a:lnTo>
              <a:lnTo>
                <a:pt x="348" y="105"/>
              </a:lnTo>
              <a:lnTo>
                <a:pt x="414" y="105"/>
              </a:lnTo>
              <a:lnTo>
                <a:pt x="486" y="63"/>
              </a:lnTo>
              <a:lnTo>
                <a:pt x="579" y="63"/>
              </a:lnTo>
              <a:lnTo>
                <a:pt x="717" y="0"/>
              </a:lnTo>
              <a:lnTo>
                <a:pt x="792" y="45"/>
              </a:lnTo>
              <a:lnTo>
                <a:pt x="804" y="111"/>
              </a:lnTo>
              <a:lnTo>
                <a:pt x="840" y="17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37</xdr:row>
      <xdr:rowOff>66675</xdr:rowOff>
    </xdr:from>
    <xdr:to>
      <xdr:col>7</xdr:col>
      <xdr:colOff>57150</xdr:colOff>
      <xdr:row>39</xdr:row>
      <xdr:rowOff>95250</xdr:rowOff>
    </xdr:to>
    <xdr:sp>
      <xdr:nvSpPr>
        <xdr:cNvPr id="30" name="AutoShape 291"/>
        <xdr:cNvSpPr>
          <a:spLocks noChangeAspect="1"/>
        </xdr:cNvSpPr>
      </xdr:nvSpPr>
      <xdr:spPr>
        <a:xfrm>
          <a:off x="4524375" y="6581775"/>
          <a:ext cx="561975" cy="371475"/>
        </a:xfrm>
        <a:custGeom>
          <a:pathLst>
            <a:path h="975" w="1308">
              <a:moveTo>
                <a:pt x="1065" y="93"/>
              </a:moveTo>
              <a:lnTo>
                <a:pt x="1137" y="123"/>
              </a:lnTo>
              <a:lnTo>
                <a:pt x="1188" y="126"/>
              </a:lnTo>
              <a:lnTo>
                <a:pt x="1212" y="150"/>
              </a:lnTo>
              <a:lnTo>
                <a:pt x="1209" y="180"/>
              </a:lnTo>
              <a:lnTo>
                <a:pt x="1239" y="204"/>
              </a:lnTo>
              <a:lnTo>
                <a:pt x="1239" y="225"/>
              </a:lnTo>
              <a:lnTo>
                <a:pt x="1191" y="249"/>
              </a:lnTo>
              <a:lnTo>
                <a:pt x="1155" y="282"/>
              </a:lnTo>
              <a:lnTo>
                <a:pt x="1158" y="330"/>
              </a:lnTo>
              <a:lnTo>
                <a:pt x="1179" y="357"/>
              </a:lnTo>
              <a:lnTo>
                <a:pt x="1230" y="360"/>
              </a:lnTo>
              <a:lnTo>
                <a:pt x="1266" y="375"/>
              </a:lnTo>
              <a:lnTo>
                <a:pt x="1287" y="414"/>
              </a:lnTo>
              <a:lnTo>
                <a:pt x="1269" y="447"/>
              </a:lnTo>
              <a:lnTo>
                <a:pt x="1269" y="477"/>
              </a:lnTo>
              <a:lnTo>
                <a:pt x="1266" y="510"/>
              </a:lnTo>
              <a:lnTo>
                <a:pt x="1248" y="540"/>
              </a:lnTo>
              <a:lnTo>
                <a:pt x="1212" y="549"/>
              </a:lnTo>
              <a:lnTo>
                <a:pt x="1209" y="570"/>
              </a:lnTo>
              <a:lnTo>
                <a:pt x="1230" y="612"/>
              </a:lnTo>
              <a:lnTo>
                <a:pt x="1263" y="630"/>
              </a:lnTo>
              <a:lnTo>
                <a:pt x="1296" y="675"/>
              </a:lnTo>
              <a:lnTo>
                <a:pt x="1308" y="729"/>
              </a:lnTo>
              <a:lnTo>
                <a:pt x="1257" y="732"/>
              </a:lnTo>
              <a:lnTo>
                <a:pt x="1212" y="708"/>
              </a:lnTo>
              <a:lnTo>
                <a:pt x="1206" y="729"/>
              </a:lnTo>
              <a:lnTo>
                <a:pt x="1176" y="729"/>
              </a:lnTo>
              <a:lnTo>
                <a:pt x="1200" y="765"/>
              </a:lnTo>
              <a:lnTo>
                <a:pt x="1203" y="777"/>
              </a:lnTo>
              <a:lnTo>
                <a:pt x="1179" y="777"/>
              </a:lnTo>
              <a:lnTo>
                <a:pt x="1164" y="798"/>
              </a:lnTo>
              <a:lnTo>
                <a:pt x="1092" y="801"/>
              </a:lnTo>
              <a:lnTo>
                <a:pt x="1059" y="855"/>
              </a:lnTo>
              <a:lnTo>
                <a:pt x="1017" y="828"/>
              </a:lnTo>
              <a:lnTo>
                <a:pt x="1002" y="867"/>
              </a:lnTo>
              <a:lnTo>
                <a:pt x="966" y="864"/>
              </a:lnTo>
              <a:lnTo>
                <a:pt x="948" y="894"/>
              </a:lnTo>
              <a:lnTo>
                <a:pt x="873" y="903"/>
              </a:lnTo>
              <a:lnTo>
                <a:pt x="870" y="969"/>
              </a:lnTo>
              <a:lnTo>
                <a:pt x="825" y="948"/>
              </a:lnTo>
              <a:lnTo>
                <a:pt x="816" y="975"/>
              </a:lnTo>
              <a:lnTo>
                <a:pt x="699" y="948"/>
              </a:lnTo>
              <a:lnTo>
                <a:pt x="690" y="897"/>
              </a:lnTo>
              <a:lnTo>
                <a:pt x="672" y="873"/>
              </a:lnTo>
              <a:lnTo>
                <a:pt x="654" y="879"/>
              </a:lnTo>
              <a:lnTo>
                <a:pt x="630" y="879"/>
              </a:lnTo>
              <a:lnTo>
                <a:pt x="627" y="864"/>
              </a:lnTo>
              <a:lnTo>
                <a:pt x="609" y="864"/>
              </a:lnTo>
              <a:lnTo>
                <a:pt x="594" y="867"/>
              </a:lnTo>
              <a:lnTo>
                <a:pt x="579" y="858"/>
              </a:lnTo>
              <a:lnTo>
                <a:pt x="591" y="819"/>
              </a:lnTo>
              <a:lnTo>
                <a:pt x="552" y="765"/>
              </a:lnTo>
              <a:lnTo>
                <a:pt x="516" y="759"/>
              </a:lnTo>
              <a:lnTo>
                <a:pt x="462" y="801"/>
              </a:lnTo>
              <a:lnTo>
                <a:pt x="425" y="799"/>
              </a:lnTo>
              <a:lnTo>
                <a:pt x="429" y="708"/>
              </a:lnTo>
              <a:lnTo>
                <a:pt x="387" y="654"/>
              </a:lnTo>
              <a:lnTo>
                <a:pt x="324" y="660"/>
              </a:lnTo>
              <a:lnTo>
                <a:pt x="288" y="621"/>
              </a:lnTo>
              <a:lnTo>
                <a:pt x="279" y="579"/>
              </a:lnTo>
              <a:lnTo>
                <a:pt x="282" y="540"/>
              </a:lnTo>
              <a:lnTo>
                <a:pt x="282" y="519"/>
              </a:lnTo>
              <a:lnTo>
                <a:pt x="324" y="504"/>
              </a:lnTo>
              <a:lnTo>
                <a:pt x="351" y="480"/>
              </a:lnTo>
              <a:lnTo>
                <a:pt x="372" y="477"/>
              </a:lnTo>
              <a:lnTo>
                <a:pt x="405" y="486"/>
              </a:lnTo>
              <a:lnTo>
                <a:pt x="408" y="453"/>
              </a:lnTo>
              <a:lnTo>
                <a:pt x="402" y="426"/>
              </a:lnTo>
              <a:lnTo>
                <a:pt x="411" y="402"/>
              </a:lnTo>
              <a:lnTo>
                <a:pt x="387" y="390"/>
              </a:lnTo>
              <a:lnTo>
                <a:pt x="339" y="420"/>
              </a:lnTo>
              <a:lnTo>
                <a:pt x="306" y="399"/>
              </a:lnTo>
              <a:lnTo>
                <a:pt x="303" y="351"/>
              </a:lnTo>
              <a:lnTo>
                <a:pt x="255" y="303"/>
              </a:lnTo>
              <a:lnTo>
                <a:pt x="204" y="297"/>
              </a:lnTo>
              <a:lnTo>
                <a:pt x="201" y="246"/>
              </a:lnTo>
              <a:lnTo>
                <a:pt x="147" y="207"/>
              </a:lnTo>
              <a:lnTo>
                <a:pt x="99" y="204"/>
              </a:lnTo>
              <a:lnTo>
                <a:pt x="54" y="225"/>
              </a:lnTo>
              <a:lnTo>
                <a:pt x="15" y="225"/>
              </a:lnTo>
              <a:lnTo>
                <a:pt x="0" y="201"/>
              </a:lnTo>
              <a:lnTo>
                <a:pt x="27" y="171"/>
              </a:lnTo>
              <a:lnTo>
                <a:pt x="27" y="120"/>
              </a:lnTo>
              <a:lnTo>
                <a:pt x="18" y="105"/>
              </a:lnTo>
              <a:lnTo>
                <a:pt x="69" y="81"/>
              </a:lnTo>
              <a:lnTo>
                <a:pt x="99" y="84"/>
              </a:lnTo>
              <a:lnTo>
                <a:pt x="135" y="66"/>
              </a:lnTo>
              <a:lnTo>
                <a:pt x="195" y="69"/>
              </a:lnTo>
              <a:lnTo>
                <a:pt x="243" y="39"/>
              </a:lnTo>
              <a:lnTo>
                <a:pt x="276" y="0"/>
              </a:lnTo>
              <a:lnTo>
                <a:pt x="318" y="0"/>
              </a:lnTo>
              <a:lnTo>
                <a:pt x="336" y="12"/>
              </a:lnTo>
              <a:lnTo>
                <a:pt x="366" y="9"/>
              </a:lnTo>
              <a:lnTo>
                <a:pt x="390" y="3"/>
              </a:lnTo>
              <a:lnTo>
                <a:pt x="426" y="9"/>
              </a:lnTo>
              <a:lnTo>
                <a:pt x="441" y="36"/>
              </a:lnTo>
              <a:lnTo>
                <a:pt x="438" y="51"/>
              </a:lnTo>
              <a:lnTo>
                <a:pt x="435" y="75"/>
              </a:lnTo>
              <a:lnTo>
                <a:pt x="480" y="69"/>
              </a:lnTo>
              <a:lnTo>
                <a:pt x="504" y="97"/>
              </a:lnTo>
              <a:lnTo>
                <a:pt x="522" y="108"/>
              </a:lnTo>
              <a:lnTo>
                <a:pt x="570" y="108"/>
              </a:lnTo>
              <a:lnTo>
                <a:pt x="612" y="105"/>
              </a:lnTo>
              <a:lnTo>
                <a:pt x="660" y="90"/>
              </a:lnTo>
              <a:lnTo>
                <a:pt x="765" y="84"/>
              </a:lnTo>
              <a:lnTo>
                <a:pt x="849" y="60"/>
              </a:lnTo>
              <a:lnTo>
                <a:pt x="906" y="75"/>
              </a:lnTo>
              <a:lnTo>
                <a:pt x="936" y="90"/>
              </a:lnTo>
              <a:lnTo>
                <a:pt x="1065" y="9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85725</xdr:rowOff>
    </xdr:from>
    <xdr:to>
      <xdr:col>7</xdr:col>
      <xdr:colOff>523875</xdr:colOff>
      <xdr:row>30</xdr:row>
      <xdr:rowOff>133350</xdr:rowOff>
    </xdr:to>
    <xdr:sp>
      <xdr:nvSpPr>
        <xdr:cNvPr id="31" name="AutoShape 292"/>
        <xdr:cNvSpPr>
          <a:spLocks noChangeAspect="1"/>
        </xdr:cNvSpPr>
      </xdr:nvSpPr>
      <xdr:spPr>
        <a:xfrm>
          <a:off x="5133975" y="5057775"/>
          <a:ext cx="419100" cy="390525"/>
        </a:xfrm>
        <a:custGeom>
          <a:pathLst>
            <a:path h="1038" w="1002">
              <a:moveTo>
                <a:pt x="966" y="534"/>
              </a:moveTo>
              <a:lnTo>
                <a:pt x="948" y="537"/>
              </a:lnTo>
              <a:lnTo>
                <a:pt x="939" y="546"/>
              </a:lnTo>
              <a:lnTo>
                <a:pt x="945" y="627"/>
              </a:lnTo>
              <a:lnTo>
                <a:pt x="942" y="660"/>
              </a:lnTo>
              <a:lnTo>
                <a:pt x="924" y="720"/>
              </a:lnTo>
              <a:lnTo>
                <a:pt x="882" y="792"/>
              </a:lnTo>
              <a:lnTo>
                <a:pt x="897" y="837"/>
              </a:lnTo>
              <a:lnTo>
                <a:pt x="894" y="861"/>
              </a:lnTo>
              <a:lnTo>
                <a:pt x="885" y="891"/>
              </a:lnTo>
              <a:lnTo>
                <a:pt x="702" y="891"/>
              </a:lnTo>
              <a:lnTo>
                <a:pt x="615" y="864"/>
              </a:lnTo>
              <a:lnTo>
                <a:pt x="579" y="864"/>
              </a:lnTo>
              <a:lnTo>
                <a:pt x="516" y="879"/>
              </a:lnTo>
              <a:lnTo>
                <a:pt x="486" y="876"/>
              </a:lnTo>
              <a:lnTo>
                <a:pt x="432" y="876"/>
              </a:lnTo>
              <a:lnTo>
                <a:pt x="351" y="906"/>
              </a:lnTo>
              <a:lnTo>
                <a:pt x="307" y="918"/>
              </a:lnTo>
              <a:lnTo>
                <a:pt x="285" y="915"/>
              </a:lnTo>
              <a:lnTo>
                <a:pt x="267" y="969"/>
              </a:lnTo>
              <a:lnTo>
                <a:pt x="252" y="999"/>
              </a:lnTo>
              <a:lnTo>
                <a:pt x="219" y="993"/>
              </a:lnTo>
              <a:lnTo>
                <a:pt x="210" y="975"/>
              </a:lnTo>
              <a:lnTo>
                <a:pt x="186" y="981"/>
              </a:lnTo>
              <a:lnTo>
                <a:pt x="168" y="1014"/>
              </a:lnTo>
              <a:lnTo>
                <a:pt x="105" y="1014"/>
              </a:lnTo>
              <a:lnTo>
                <a:pt x="78" y="1038"/>
              </a:lnTo>
              <a:lnTo>
                <a:pt x="0" y="1032"/>
              </a:lnTo>
              <a:lnTo>
                <a:pt x="27" y="963"/>
              </a:lnTo>
              <a:lnTo>
                <a:pt x="72" y="948"/>
              </a:lnTo>
              <a:lnTo>
                <a:pt x="78" y="909"/>
              </a:lnTo>
              <a:lnTo>
                <a:pt x="99" y="876"/>
              </a:lnTo>
              <a:lnTo>
                <a:pt x="150" y="843"/>
              </a:lnTo>
              <a:lnTo>
                <a:pt x="174" y="777"/>
              </a:lnTo>
              <a:lnTo>
                <a:pt x="264" y="756"/>
              </a:lnTo>
              <a:lnTo>
                <a:pt x="318" y="603"/>
              </a:lnTo>
              <a:lnTo>
                <a:pt x="426" y="507"/>
              </a:lnTo>
              <a:lnTo>
                <a:pt x="447" y="456"/>
              </a:lnTo>
              <a:lnTo>
                <a:pt x="453" y="423"/>
              </a:lnTo>
              <a:lnTo>
                <a:pt x="585" y="327"/>
              </a:lnTo>
              <a:lnTo>
                <a:pt x="585" y="294"/>
              </a:lnTo>
              <a:lnTo>
                <a:pt x="621" y="258"/>
              </a:lnTo>
              <a:lnTo>
                <a:pt x="660" y="198"/>
              </a:lnTo>
              <a:lnTo>
                <a:pt x="795" y="0"/>
              </a:lnTo>
              <a:lnTo>
                <a:pt x="819" y="9"/>
              </a:lnTo>
              <a:lnTo>
                <a:pt x="840" y="27"/>
              </a:lnTo>
              <a:lnTo>
                <a:pt x="870" y="54"/>
              </a:lnTo>
              <a:lnTo>
                <a:pt x="873" y="87"/>
              </a:lnTo>
              <a:lnTo>
                <a:pt x="882" y="132"/>
              </a:lnTo>
              <a:lnTo>
                <a:pt x="876" y="165"/>
              </a:lnTo>
              <a:lnTo>
                <a:pt x="876" y="228"/>
              </a:lnTo>
              <a:lnTo>
                <a:pt x="879" y="252"/>
              </a:lnTo>
              <a:lnTo>
                <a:pt x="894" y="255"/>
              </a:lnTo>
              <a:lnTo>
                <a:pt x="894" y="285"/>
              </a:lnTo>
              <a:lnTo>
                <a:pt x="915" y="315"/>
              </a:lnTo>
              <a:lnTo>
                <a:pt x="918" y="348"/>
              </a:lnTo>
              <a:lnTo>
                <a:pt x="927" y="375"/>
              </a:lnTo>
              <a:lnTo>
                <a:pt x="966" y="414"/>
              </a:lnTo>
              <a:lnTo>
                <a:pt x="966" y="459"/>
              </a:lnTo>
              <a:lnTo>
                <a:pt x="1002" y="504"/>
              </a:lnTo>
              <a:lnTo>
                <a:pt x="966" y="5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66675</xdr:rowOff>
    </xdr:from>
    <xdr:to>
      <xdr:col>7</xdr:col>
      <xdr:colOff>533400</xdr:colOff>
      <xdr:row>32</xdr:row>
      <xdr:rowOff>28575</xdr:rowOff>
    </xdr:to>
    <xdr:sp>
      <xdr:nvSpPr>
        <xdr:cNvPr id="32" name="AutoShape 293"/>
        <xdr:cNvSpPr>
          <a:spLocks noChangeAspect="1"/>
        </xdr:cNvSpPr>
      </xdr:nvSpPr>
      <xdr:spPr>
        <a:xfrm>
          <a:off x="5105400" y="5381625"/>
          <a:ext cx="457200" cy="304800"/>
        </a:xfrm>
        <a:custGeom>
          <a:pathLst>
            <a:path h="795" w="1107">
              <a:moveTo>
                <a:pt x="1071" y="201"/>
              </a:moveTo>
              <a:lnTo>
                <a:pt x="1044" y="225"/>
              </a:lnTo>
              <a:lnTo>
                <a:pt x="999" y="273"/>
              </a:lnTo>
              <a:lnTo>
                <a:pt x="1005" y="327"/>
              </a:lnTo>
              <a:lnTo>
                <a:pt x="1038" y="387"/>
              </a:lnTo>
              <a:lnTo>
                <a:pt x="1074" y="432"/>
              </a:lnTo>
              <a:lnTo>
                <a:pt x="1107" y="456"/>
              </a:lnTo>
              <a:lnTo>
                <a:pt x="1080" y="492"/>
              </a:lnTo>
              <a:lnTo>
                <a:pt x="1041" y="516"/>
              </a:lnTo>
              <a:lnTo>
                <a:pt x="1038" y="543"/>
              </a:lnTo>
              <a:lnTo>
                <a:pt x="1089" y="561"/>
              </a:lnTo>
              <a:lnTo>
                <a:pt x="1095" y="597"/>
              </a:lnTo>
              <a:lnTo>
                <a:pt x="1059" y="600"/>
              </a:lnTo>
              <a:lnTo>
                <a:pt x="1020" y="606"/>
              </a:lnTo>
              <a:lnTo>
                <a:pt x="972" y="642"/>
              </a:lnTo>
              <a:lnTo>
                <a:pt x="963" y="690"/>
              </a:lnTo>
              <a:lnTo>
                <a:pt x="888" y="687"/>
              </a:lnTo>
              <a:lnTo>
                <a:pt x="876" y="666"/>
              </a:lnTo>
              <a:lnTo>
                <a:pt x="876" y="639"/>
              </a:lnTo>
              <a:lnTo>
                <a:pt x="831" y="615"/>
              </a:lnTo>
              <a:lnTo>
                <a:pt x="798" y="645"/>
              </a:lnTo>
              <a:lnTo>
                <a:pt x="756" y="654"/>
              </a:lnTo>
              <a:lnTo>
                <a:pt x="732" y="636"/>
              </a:lnTo>
              <a:lnTo>
                <a:pt x="699" y="618"/>
              </a:lnTo>
              <a:lnTo>
                <a:pt x="675" y="612"/>
              </a:lnTo>
              <a:lnTo>
                <a:pt x="597" y="684"/>
              </a:lnTo>
              <a:lnTo>
                <a:pt x="447" y="702"/>
              </a:lnTo>
              <a:lnTo>
                <a:pt x="420" y="738"/>
              </a:lnTo>
              <a:lnTo>
                <a:pt x="360" y="741"/>
              </a:lnTo>
              <a:lnTo>
                <a:pt x="327" y="771"/>
              </a:lnTo>
              <a:lnTo>
                <a:pt x="285" y="795"/>
              </a:lnTo>
              <a:lnTo>
                <a:pt x="255" y="792"/>
              </a:lnTo>
              <a:lnTo>
                <a:pt x="240" y="753"/>
              </a:lnTo>
              <a:lnTo>
                <a:pt x="198" y="765"/>
              </a:lnTo>
              <a:lnTo>
                <a:pt x="189" y="744"/>
              </a:lnTo>
              <a:lnTo>
                <a:pt x="195" y="705"/>
              </a:lnTo>
              <a:lnTo>
                <a:pt x="156" y="696"/>
              </a:lnTo>
              <a:lnTo>
                <a:pt x="159" y="729"/>
              </a:lnTo>
              <a:lnTo>
                <a:pt x="141" y="732"/>
              </a:lnTo>
              <a:lnTo>
                <a:pt x="138" y="759"/>
              </a:lnTo>
              <a:lnTo>
                <a:pt x="99" y="765"/>
              </a:lnTo>
              <a:lnTo>
                <a:pt x="69" y="738"/>
              </a:lnTo>
              <a:lnTo>
                <a:pt x="36" y="708"/>
              </a:lnTo>
              <a:lnTo>
                <a:pt x="39" y="693"/>
              </a:lnTo>
              <a:lnTo>
                <a:pt x="57" y="633"/>
              </a:lnTo>
              <a:lnTo>
                <a:pt x="24" y="633"/>
              </a:lnTo>
              <a:lnTo>
                <a:pt x="6" y="615"/>
              </a:lnTo>
              <a:lnTo>
                <a:pt x="3" y="588"/>
              </a:lnTo>
              <a:lnTo>
                <a:pt x="51" y="555"/>
              </a:lnTo>
              <a:lnTo>
                <a:pt x="57" y="516"/>
              </a:lnTo>
              <a:lnTo>
                <a:pt x="57" y="483"/>
              </a:lnTo>
              <a:lnTo>
                <a:pt x="15" y="471"/>
              </a:lnTo>
              <a:lnTo>
                <a:pt x="0" y="438"/>
              </a:lnTo>
              <a:lnTo>
                <a:pt x="30" y="402"/>
              </a:lnTo>
              <a:lnTo>
                <a:pt x="63" y="393"/>
              </a:lnTo>
              <a:lnTo>
                <a:pt x="72" y="345"/>
              </a:lnTo>
              <a:lnTo>
                <a:pt x="45" y="294"/>
              </a:lnTo>
              <a:lnTo>
                <a:pt x="54" y="258"/>
              </a:lnTo>
              <a:lnTo>
                <a:pt x="36" y="216"/>
              </a:lnTo>
              <a:lnTo>
                <a:pt x="81" y="168"/>
              </a:lnTo>
              <a:lnTo>
                <a:pt x="162" y="177"/>
              </a:lnTo>
              <a:lnTo>
                <a:pt x="189" y="153"/>
              </a:lnTo>
              <a:lnTo>
                <a:pt x="246" y="153"/>
              </a:lnTo>
              <a:lnTo>
                <a:pt x="270" y="120"/>
              </a:lnTo>
              <a:lnTo>
                <a:pt x="294" y="117"/>
              </a:lnTo>
              <a:lnTo>
                <a:pt x="306" y="129"/>
              </a:lnTo>
              <a:lnTo>
                <a:pt x="336" y="135"/>
              </a:lnTo>
              <a:lnTo>
                <a:pt x="354" y="105"/>
              </a:lnTo>
              <a:lnTo>
                <a:pt x="366" y="57"/>
              </a:lnTo>
              <a:lnTo>
                <a:pt x="438" y="42"/>
              </a:lnTo>
              <a:lnTo>
                <a:pt x="519" y="9"/>
              </a:lnTo>
              <a:lnTo>
                <a:pt x="540" y="12"/>
              </a:lnTo>
              <a:lnTo>
                <a:pt x="576" y="15"/>
              </a:lnTo>
              <a:lnTo>
                <a:pt x="600" y="18"/>
              </a:lnTo>
              <a:lnTo>
                <a:pt x="669" y="0"/>
              </a:lnTo>
              <a:lnTo>
                <a:pt x="696" y="0"/>
              </a:lnTo>
              <a:lnTo>
                <a:pt x="789" y="30"/>
              </a:lnTo>
              <a:lnTo>
                <a:pt x="969" y="30"/>
              </a:lnTo>
              <a:lnTo>
                <a:pt x="984" y="114"/>
              </a:lnTo>
              <a:lnTo>
                <a:pt x="1017" y="147"/>
              </a:lnTo>
              <a:lnTo>
                <a:pt x="1050" y="165"/>
              </a:lnTo>
              <a:lnTo>
                <a:pt x="1071" y="201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152400</xdr:rowOff>
    </xdr:from>
    <xdr:to>
      <xdr:col>7</xdr:col>
      <xdr:colOff>104775</xdr:colOff>
      <xdr:row>30</xdr:row>
      <xdr:rowOff>76200</xdr:rowOff>
    </xdr:to>
    <xdr:sp>
      <xdr:nvSpPr>
        <xdr:cNvPr id="33" name="AutoShape 294"/>
        <xdr:cNvSpPr>
          <a:spLocks noChangeAspect="1"/>
        </xdr:cNvSpPr>
      </xdr:nvSpPr>
      <xdr:spPr>
        <a:xfrm>
          <a:off x="5038725" y="5295900"/>
          <a:ext cx="95250" cy="95250"/>
        </a:xfrm>
        <a:custGeom>
          <a:pathLst>
            <a:path h="273" w="214">
              <a:moveTo>
                <a:pt x="48" y="273"/>
              </a:moveTo>
              <a:lnTo>
                <a:pt x="15" y="255"/>
              </a:lnTo>
              <a:lnTo>
                <a:pt x="18" y="174"/>
              </a:lnTo>
              <a:lnTo>
                <a:pt x="0" y="123"/>
              </a:lnTo>
              <a:lnTo>
                <a:pt x="0" y="81"/>
              </a:lnTo>
              <a:lnTo>
                <a:pt x="39" y="51"/>
              </a:lnTo>
              <a:lnTo>
                <a:pt x="28" y="23"/>
              </a:lnTo>
              <a:lnTo>
                <a:pt x="171" y="0"/>
              </a:lnTo>
              <a:lnTo>
                <a:pt x="171" y="24"/>
              </a:lnTo>
              <a:lnTo>
                <a:pt x="210" y="75"/>
              </a:lnTo>
              <a:lnTo>
                <a:pt x="214" y="149"/>
              </a:lnTo>
              <a:lnTo>
                <a:pt x="189" y="171"/>
              </a:lnTo>
              <a:lnTo>
                <a:pt x="180" y="225"/>
              </a:lnTo>
              <a:lnTo>
                <a:pt x="108" y="273"/>
              </a:lnTo>
              <a:lnTo>
                <a:pt x="48" y="27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123825</xdr:rowOff>
    </xdr:from>
    <xdr:to>
      <xdr:col>7</xdr:col>
      <xdr:colOff>104775</xdr:colOff>
      <xdr:row>29</xdr:row>
      <xdr:rowOff>152400</xdr:rowOff>
    </xdr:to>
    <xdr:sp>
      <xdr:nvSpPr>
        <xdr:cNvPr id="34" name="AutoShape 295"/>
        <xdr:cNvSpPr>
          <a:spLocks noChangeAspect="1"/>
        </xdr:cNvSpPr>
      </xdr:nvSpPr>
      <xdr:spPr>
        <a:xfrm>
          <a:off x="4800600" y="4924425"/>
          <a:ext cx="333375" cy="371475"/>
        </a:xfrm>
        <a:custGeom>
          <a:pathLst>
            <a:path h="993" w="762">
              <a:moveTo>
                <a:pt x="630" y="492"/>
              </a:moveTo>
              <a:lnTo>
                <a:pt x="675" y="507"/>
              </a:lnTo>
              <a:lnTo>
                <a:pt x="666" y="576"/>
              </a:lnTo>
              <a:lnTo>
                <a:pt x="675" y="606"/>
              </a:lnTo>
              <a:lnTo>
                <a:pt x="722" y="623"/>
              </a:lnTo>
              <a:lnTo>
                <a:pt x="723" y="663"/>
              </a:lnTo>
              <a:lnTo>
                <a:pt x="759" y="714"/>
              </a:lnTo>
              <a:lnTo>
                <a:pt x="762" y="786"/>
              </a:lnTo>
              <a:lnTo>
                <a:pt x="705" y="873"/>
              </a:lnTo>
              <a:lnTo>
                <a:pt x="702" y="918"/>
              </a:lnTo>
              <a:lnTo>
                <a:pt x="723" y="969"/>
              </a:lnTo>
              <a:lnTo>
                <a:pt x="570" y="993"/>
              </a:lnTo>
              <a:lnTo>
                <a:pt x="555" y="975"/>
              </a:lnTo>
              <a:lnTo>
                <a:pt x="573" y="948"/>
              </a:lnTo>
              <a:lnTo>
                <a:pt x="570" y="882"/>
              </a:lnTo>
              <a:lnTo>
                <a:pt x="567" y="828"/>
              </a:lnTo>
              <a:lnTo>
                <a:pt x="597" y="780"/>
              </a:lnTo>
              <a:lnTo>
                <a:pt x="597" y="732"/>
              </a:lnTo>
              <a:lnTo>
                <a:pt x="552" y="723"/>
              </a:lnTo>
              <a:lnTo>
                <a:pt x="549" y="696"/>
              </a:lnTo>
              <a:lnTo>
                <a:pt x="540" y="681"/>
              </a:lnTo>
              <a:lnTo>
                <a:pt x="519" y="666"/>
              </a:lnTo>
              <a:lnTo>
                <a:pt x="459" y="666"/>
              </a:lnTo>
              <a:lnTo>
                <a:pt x="420" y="618"/>
              </a:lnTo>
              <a:lnTo>
                <a:pt x="387" y="558"/>
              </a:lnTo>
              <a:lnTo>
                <a:pt x="393" y="540"/>
              </a:lnTo>
              <a:lnTo>
                <a:pt x="371" y="467"/>
              </a:lnTo>
              <a:lnTo>
                <a:pt x="306" y="399"/>
              </a:lnTo>
              <a:lnTo>
                <a:pt x="243" y="357"/>
              </a:lnTo>
              <a:lnTo>
                <a:pt x="186" y="288"/>
              </a:lnTo>
              <a:lnTo>
                <a:pt x="192" y="267"/>
              </a:lnTo>
              <a:lnTo>
                <a:pt x="171" y="204"/>
              </a:lnTo>
              <a:lnTo>
                <a:pt x="108" y="132"/>
              </a:lnTo>
              <a:lnTo>
                <a:pt x="51" y="87"/>
              </a:lnTo>
              <a:lnTo>
                <a:pt x="24" y="27"/>
              </a:lnTo>
              <a:lnTo>
                <a:pt x="0" y="18"/>
              </a:lnTo>
              <a:lnTo>
                <a:pt x="3" y="0"/>
              </a:lnTo>
              <a:lnTo>
                <a:pt x="48" y="6"/>
              </a:lnTo>
              <a:lnTo>
                <a:pt x="102" y="48"/>
              </a:lnTo>
              <a:lnTo>
                <a:pt x="132" y="63"/>
              </a:lnTo>
              <a:lnTo>
                <a:pt x="164" y="108"/>
              </a:lnTo>
              <a:lnTo>
                <a:pt x="198" y="120"/>
              </a:lnTo>
              <a:lnTo>
                <a:pt x="267" y="141"/>
              </a:lnTo>
              <a:lnTo>
                <a:pt x="312" y="198"/>
              </a:lnTo>
              <a:lnTo>
                <a:pt x="384" y="219"/>
              </a:lnTo>
              <a:lnTo>
                <a:pt x="438" y="285"/>
              </a:lnTo>
              <a:lnTo>
                <a:pt x="459" y="357"/>
              </a:lnTo>
              <a:lnTo>
                <a:pt x="516" y="381"/>
              </a:lnTo>
              <a:lnTo>
                <a:pt x="558" y="441"/>
              </a:lnTo>
              <a:lnTo>
                <a:pt x="630" y="4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35</xdr:row>
      <xdr:rowOff>76200</xdr:rowOff>
    </xdr:from>
    <xdr:to>
      <xdr:col>3</xdr:col>
      <xdr:colOff>981075</xdr:colOff>
      <xdr:row>39</xdr:row>
      <xdr:rowOff>0</xdr:rowOff>
    </xdr:to>
    <xdr:sp>
      <xdr:nvSpPr>
        <xdr:cNvPr id="35" name="AutoShape 296"/>
        <xdr:cNvSpPr>
          <a:spLocks noChangeAspect="1"/>
        </xdr:cNvSpPr>
      </xdr:nvSpPr>
      <xdr:spPr>
        <a:xfrm>
          <a:off x="2543175" y="6248400"/>
          <a:ext cx="400050" cy="609600"/>
        </a:xfrm>
        <a:custGeom>
          <a:pathLst>
            <a:path h="1632" w="924">
              <a:moveTo>
                <a:pt x="504" y="1194"/>
              </a:moveTo>
              <a:lnTo>
                <a:pt x="477" y="1359"/>
              </a:lnTo>
              <a:lnTo>
                <a:pt x="480" y="1401"/>
              </a:lnTo>
              <a:lnTo>
                <a:pt x="477" y="1434"/>
              </a:lnTo>
              <a:lnTo>
                <a:pt x="492" y="1473"/>
              </a:lnTo>
              <a:lnTo>
                <a:pt x="507" y="1554"/>
              </a:lnTo>
              <a:lnTo>
                <a:pt x="576" y="1620"/>
              </a:lnTo>
              <a:lnTo>
                <a:pt x="504" y="1620"/>
              </a:lnTo>
              <a:lnTo>
                <a:pt x="456" y="1632"/>
              </a:lnTo>
              <a:lnTo>
                <a:pt x="402" y="1596"/>
              </a:lnTo>
              <a:lnTo>
                <a:pt x="294" y="1599"/>
              </a:lnTo>
              <a:lnTo>
                <a:pt x="294" y="1584"/>
              </a:lnTo>
              <a:lnTo>
                <a:pt x="273" y="1563"/>
              </a:lnTo>
              <a:lnTo>
                <a:pt x="264" y="1512"/>
              </a:lnTo>
              <a:lnTo>
                <a:pt x="252" y="1461"/>
              </a:lnTo>
              <a:lnTo>
                <a:pt x="258" y="1401"/>
              </a:lnTo>
              <a:lnTo>
                <a:pt x="300" y="1386"/>
              </a:lnTo>
              <a:lnTo>
                <a:pt x="321" y="1383"/>
              </a:lnTo>
              <a:lnTo>
                <a:pt x="312" y="1362"/>
              </a:lnTo>
              <a:lnTo>
                <a:pt x="339" y="1350"/>
              </a:lnTo>
              <a:lnTo>
                <a:pt x="342" y="1323"/>
              </a:lnTo>
              <a:lnTo>
                <a:pt x="366" y="1317"/>
              </a:lnTo>
              <a:lnTo>
                <a:pt x="369" y="1299"/>
              </a:lnTo>
              <a:lnTo>
                <a:pt x="372" y="1227"/>
              </a:lnTo>
              <a:lnTo>
                <a:pt x="360" y="1197"/>
              </a:lnTo>
              <a:lnTo>
                <a:pt x="342" y="1197"/>
              </a:lnTo>
              <a:lnTo>
                <a:pt x="300" y="1173"/>
              </a:lnTo>
              <a:lnTo>
                <a:pt x="291" y="1140"/>
              </a:lnTo>
              <a:lnTo>
                <a:pt x="312" y="1125"/>
              </a:lnTo>
              <a:lnTo>
                <a:pt x="309" y="1104"/>
              </a:lnTo>
              <a:lnTo>
                <a:pt x="261" y="1083"/>
              </a:lnTo>
              <a:lnTo>
                <a:pt x="237" y="1065"/>
              </a:lnTo>
              <a:lnTo>
                <a:pt x="240" y="1026"/>
              </a:lnTo>
              <a:lnTo>
                <a:pt x="186" y="984"/>
              </a:lnTo>
              <a:lnTo>
                <a:pt x="144" y="990"/>
              </a:lnTo>
              <a:lnTo>
                <a:pt x="108" y="975"/>
              </a:lnTo>
              <a:lnTo>
                <a:pt x="81" y="939"/>
              </a:lnTo>
              <a:lnTo>
                <a:pt x="81" y="867"/>
              </a:lnTo>
              <a:lnTo>
                <a:pt x="81" y="822"/>
              </a:lnTo>
              <a:lnTo>
                <a:pt x="63" y="753"/>
              </a:lnTo>
              <a:lnTo>
                <a:pt x="66" y="666"/>
              </a:lnTo>
              <a:lnTo>
                <a:pt x="75" y="603"/>
              </a:lnTo>
              <a:lnTo>
                <a:pt x="63" y="567"/>
              </a:lnTo>
              <a:lnTo>
                <a:pt x="54" y="540"/>
              </a:lnTo>
              <a:lnTo>
                <a:pt x="18" y="489"/>
              </a:lnTo>
              <a:lnTo>
                <a:pt x="3" y="453"/>
              </a:lnTo>
              <a:lnTo>
                <a:pt x="0" y="432"/>
              </a:lnTo>
              <a:lnTo>
                <a:pt x="21" y="381"/>
              </a:lnTo>
              <a:lnTo>
                <a:pt x="72" y="348"/>
              </a:lnTo>
              <a:lnTo>
                <a:pt x="66" y="291"/>
              </a:lnTo>
              <a:lnTo>
                <a:pt x="78" y="261"/>
              </a:lnTo>
              <a:lnTo>
                <a:pt x="63" y="222"/>
              </a:lnTo>
              <a:lnTo>
                <a:pt x="48" y="204"/>
              </a:lnTo>
              <a:lnTo>
                <a:pt x="42" y="144"/>
              </a:lnTo>
              <a:lnTo>
                <a:pt x="21" y="96"/>
              </a:lnTo>
              <a:lnTo>
                <a:pt x="18" y="39"/>
              </a:lnTo>
              <a:lnTo>
                <a:pt x="16" y="19"/>
              </a:lnTo>
              <a:lnTo>
                <a:pt x="54" y="0"/>
              </a:lnTo>
              <a:lnTo>
                <a:pt x="48" y="21"/>
              </a:lnTo>
              <a:lnTo>
                <a:pt x="78" y="48"/>
              </a:lnTo>
              <a:lnTo>
                <a:pt x="138" y="63"/>
              </a:lnTo>
              <a:lnTo>
                <a:pt x="186" y="51"/>
              </a:lnTo>
              <a:lnTo>
                <a:pt x="234" y="66"/>
              </a:lnTo>
              <a:lnTo>
                <a:pt x="306" y="69"/>
              </a:lnTo>
              <a:lnTo>
                <a:pt x="312" y="90"/>
              </a:lnTo>
              <a:lnTo>
                <a:pt x="375" y="102"/>
              </a:lnTo>
              <a:lnTo>
                <a:pt x="396" y="93"/>
              </a:lnTo>
              <a:lnTo>
                <a:pt x="423" y="90"/>
              </a:lnTo>
              <a:lnTo>
                <a:pt x="453" y="96"/>
              </a:lnTo>
              <a:lnTo>
                <a:pt x="474" y="105"/>
              </a:lnTo>
              <a:lnTo>
                <a:pt x="678" y="195"/>
              </a:lnTo>
              <a:lnTo>
                <a:pt x="747" y="195"/>
              </a:lnTo>
              <a:lnTo>
                <a:pt x="756" y="243"/>
              </a:lnTo>
              <a:lnTo>
                <a:pt x="825" y="303"/>
              </a:lnTo>
              <a:lnTo>
                <a:pt x="816" y="324"/>
              </a:lnTo>
              <a:lnTo>
                <a:pt x="819" y="357"/>
              </a:lnTo>
              <a:lnTo>
                <a:pt x="867" y="429"/>
              </a:lnTo>
              <a:lnTo>
                <a:pt x="894" y="432"/>
              </a:lnTo>
              <a:lnTo>
                <a:pt x="918" y="417"/>
              </a:lnTo>
              <a:lnTo>
                <a:pt x="924" y="441"/>
              </a:lnTo>
              <a:lnTo>
                <a:pt x="897" y="480"/>
              </a:lnTo>
              <a:lnTo>
                <a:pt x="846" y="495"/>
              </a:lnTo>
              <a:lnTo>
                <a:pt x="843" y="531"/>
              </a:lnTo>
              <a:lnTo>
                <a:pt x="849" y="555"/>
              </a:lnTo>
              <a:lnTo>
                <a:pt x="879" y="597"/>
              </a:lnTo>
              <a:lnTo>
                <a:pt x="750" y="699"/>
              </a:lnTo>
              <a:lnTo>
                <a:pt x="702" y="708"/>
              </a:lnTo>
              <a:lnTo>
                <a:pt x="714" y="729"/>
              </a:lnTo>
              <a:lnTo>
                <a:pt x="714" y="747"/>
              </a:lnTo>
              <a:lnTo>
                <a:pt x="681" y="759"/>
              </a:lnTo>
              <a:lnTo>
                <a:pt x="669" y="786"/>
              </a:lnTo>
              <a:lnTo>
                <a:pt x="651" y="846"/>
              </a:lnTo>
              <a:lnTo>
                <a:pt x="624" y="963"/>
              </a:lnTo>
              <a:lnTo>
                <a:pt x="585" y="1029"/>
              </a:lnTo>
              <a:lnTo>
                <a:pt x="504" y="119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904875</xdr:colOff>
      <xdr:row>35</xdr:row>
      <xdr:rowOff>95250</xdr:rowOff>
    </xdr:from>
    <xdr:to>
      <xdr:col>4</xdr:col>
      <xdr:colOff>95250</xdr:colOff>
      <xdr:row>36</xdr:row>
      <xdr:rowOff>133350</xdr:rowOff>
    </xdr:to>
    <xdr:sp>
      <xdr:nvSpPr>
        <xdr:cNvPr id="36" name="AutoShape 297"/>
        <xdr:cNvSpPr>
          <a:spLocks noChangeAspect="1"/>
        </xdr:cNvSpPr>
      </xdr:nvSpPr>
      <xdr:spPr>
        <a:xfrm>
          <a:off x="2867025" y="6267450"/>
          <a:ext cx="228600" cy="209550"/>
        </a:xfrm>
        <a:custGeom>
          <a:pathLst>
            <a:path h="211" w="212">
              <a:moveTo>
                <a:pt x="55" y="211"/>
              </a:moveTo>
              <a:lnTo>
                <a:pt x="44" y="198"/>
              </a:lnTo>
              <a:lnTo>
                <a:pt x="41" y="186"/>
              </a:lnTo>
              <a:lnTo>
                <a:pt x="44" y="174"/>
              </a:lnTo>
              <a:lnTo>
                <a:pt x="63" y="168"/>
              </a:lnTo>
              <a:lnTo>
                <a:pt x="75" y="152"/>
              </a:lnTo>
              <a:lnTo>
                <a:pt x="72" y="144"/>
              </a:lnTo>
              <a:lnTo>
                <a:pt x="62" y="147"/>
              </a:lnTo>
              <a:lnTo>
                <a:pt x="50" y="145"/>
              </a:lnTo>
              <a:lnTo>
                <a:pt x="41" y="133"/>
              </a:lnTo>
              <a:lnTo>
                <a:pt x="34" y="117"/>
              </a:lnTo>
              <a:lnTo>
                <a:pt x="31" y="103"/>
              </a:lnTo>
              <a:lnTo>
                <a:pt x="34" y="94"/>
              </a:lnTo>
              <a:lnTo>
                <a:pt x="10" y="72"/>
              </a:lnTo>
              <a:lnTo>
                <a:pt x="0" y="46"/>
              </a:lnTo>
              <a:lnTo>
                <a:pt x="34" y="27"/>
              </a:lnTo>
              <a:lnTo>
                <a:pt x="29" y="4"/>
              </a:lnTo>
              <a:lnTo>
                <a:pt x="68" y="8"/>
              </a:lnTo>
              <a:lnTo>
                <a:pt x="89" y="0"/>
              </a:lnTo>
              <a:lnTo>
                <a:pt x="99" y="13"/>
              </a:lnTo>
              <a:lnTo>
                <a:pt x="155" y="71"/>
              </a:lnTo>
              <a:lnTo>
                <a:pt x="181" y="104"/>
              </a:lnTo>
              <a:lnTo>
                <a:pt x="190" y="115"/>
              </a:lnTo>
              <a:lnTo>
                <a:pt x="196" y="125"/>
              </a:lnTo>
              <a:lnTo>
                <a:pt x="212" y="138"/>
              </a:lnTo>
              <a:lnTo>
                <a:pt x="202" y="143"/>
              </a:lnTo>
              <a:lnTo>
                <a:pt x="186" y="141"/>
              </a:lnTo>
              <a:lnTo>
                <a:pt x="159" y="144"/>
              </a:lnTo>
              <a:lnTo>
                <a:pt x="152" y="156"/>
              </a:lnTo>
              <a:lnTo>
                <a:pt x="132" y="167"/>
              </a:lnTo>
              <a:lnTo>
                <a:pt x="117" y="165"/>
              </a:lnTo>
              <a:lnTo>
                <a:pt x="116" y="176"/>
              </a:lnTo>
              <a:lnTo>
                <a:pt x="55" y="21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25</xdr:row>
      <xdr:rowOff>19050</xdr:rowOff>
    </xdr:from>
    <xdr:to>
      <xdr:col>3</xdr:col>
      <xdr:colOff>981075</xdr:colOff>
      <xdr:row>32</xdr:row>
      <xdr:rowOff>66675</xdr:rowOff>
    </xdr:to>
    <xdr:sp>
      <xdr:nvSpPr>
        <xdr:cNvPr id="37" name="AutoShape 298"/>
        <xdr:cNvSpPr>
          <a:spLocks noChangeAspect="1"/>
        </xdr:cNvSpPr>
      </xdr:nvSpPr>
      <xdr:spPr>
        <a:xfrm>
          <a:off x="2152650" y="4476750"/>
          <a:ext cx="790575" cy="1247775"/>
        </a:xfrm>
        <a:custGeom>
          <a:pathLst>
            <a:path h="1319" w="742">
              <a:moveTo>
                <a:pt x="569" y="881"/>
              </a:moveTo>
              <a:lnTo>
                <a:pt x="606" y="907"/>
              </a:lnTo>
              <a:lnTo>
                <a:pt x="616" y="934"/>
              </a:lnTo>
              <a:lnTo>
                <a:pt x="637" y="960"/>
              </a:lnTo>
              <a:lnTo>
                <a:pt x="621" y="976"/>
              </a:lnTo>
              <a:lnTo>
                <a:pt x="612" y="1002"/>
              </a:lnTo>
              <a:lnTo>
                <a:pt x="615" y="1019"/>
              </a:lnTo>
              <a:lnTo>
                <a:pt x="607" y="1037"/>
              </a:lnTo>
              <a:lnTo>
                <a:pt x="562" y="993"/>
              </a:lnTo>
              <a:lnTo>
                <a:pt x="527" y="1001"/>
              </a:lnTo>
              <a:lnTo>
                <a:pt x="525" y="1011"/>
              </a:lnTo>
              <a:lnTo>
                <a:pt x="525" y="1023"/>
              </a:lnTo>
              <a:lnTo>
                <a:pt x="515" y="1029"/>
              </a:lnTo>
              <a:lnTo>
                <a:pt x="507" y="1031"/>
              </a:lnTo>
              <a:lnTo>
                <a:pt x="495" y="1031"/>
              </a:lnTo>
              <a:lnTo>
                <a:pt x="487" y="1045"/>
              </a:lnTo>
              <a:lnTo>
                <a:pt x="479" y="1045"/>
              </a:lnTo>
              <a:lnTo>
                <a:pt x="478" y="1030"/>
              </a:lnTo>
              <a:lnTo>
                <a:pt x="484" y="1011"/>
              </a:lnTo>
              <a:lnTo>
                <a:pt x="478" y="995"/>
              </a:lnTo>
              <a:lnTo>
                <a:pt x="451" y="997"/>
              </a:lnTo>
              <a:lnTo>
                <a:pt x="439" y="1011"/>
              </a:lnTo>
              <a:lnTo>
                <a:pt x="443" y="1033"/>
              </a:lnTo>
              <a:lnTo>
                <a:pt x="422" y="1057"/>
              </a:lnTo>
              <a:lnTo>
                <a:pt x="404" y="1095"/>
              </a:lnTo>
              <a:lnTo>
                <a:pt x="384" y="1104"/>
              </a:lnTo>
              <a:lnTo>
                <a:pt x="378" y="1116"/>
              </a:lnTo>
              <a:lnTo>
                <a:pt x="384" y="1128"/>
              </a:lnTo>
              <a:lnTo>
                <a:pt x="362" y="1159"/>
              </a:lnTo>
              <a:lnTo>
                <a:pt x="356" y="1198"/>
              </a:lnTo>
              <a:lnTo>
                <a:pt x="342" y="1210"/>
              </a:lnTo>
              <a:lnTo>
                <a:pt x="305" y="1218"/>
              </a:lnTo>
              <a:lnTo>
                <a:pt x="295" y="1233"/>
              </a:lnTo>
              <a:lnTo>
                <a:pt x="290" y="1275"/>
              </a:lnTo>
              <a:lnTo>
                <a:pt x="271" y="1288"/>
              </a:lnTo>
              <a:lnTo>
                <a:pt x="255" y="1302"/>
              </a:lnTo>
              <a:lnTo>
                <a:pt x="251" y="1315"/>
              </a:lnTo>
              <a:lnTo>
                <a:pt x="240" y="1319"/>
              </a:lnTo>
              <a:lnTo>
                <a:pt x="230" y="1309"/>
              </a:lnTo>
              <a:lnTo>
                <a:pt x="217" y="1309"/>
              </a:lnTo>
              <a:lnTo>
                <a:pt x="215" y="1297"/>
              </a:lnTo>
              <a:lnTo>
                <a:pt x="228" y="1296"/>
              </a:lnTo>
              <a:lnTo>
                <a:pt x="237" y="1295"/>
              </a:lnTo>
              <a:lnTo>
                <a:pt x="236" y="1288"/>
              </a:lnTo>
              <a:lnTo>
                <a:pt x="231" y="1278"/>
              </a:lnTo>
              <a:lnTo>
                <a:pt x="219" y="1277"/>
              </a:lnTo>
              <a:lnTo>
                <a:pt x="205" y="1276"/>
              </a:lnTo>
              <a:lnTo>
                <a:pt x="205" y="1264"/>
              </a:lnTo>
              <a:lnTo>
                <a:pt x="210" y="1254"/>
              </a:lnTo>
              <a:lnTo>
                <a:pt x="209" y="1229"/>
              </a:lnTo>
              <a:lnTo>
                <a:pt x="140" y="1203"/>
              </a:lnTo>
              <a:lnTo>
                <a:pt x="126" y="1209"/>
              </a:lnTo>
              <a:lnTo>
                <a:pt x="88" y="1205"/>
              </a:lnTo>
              <a:lnTo>
                <a:pt x="86" y="1187"/>
              </a:lnTo>
              <a:lnTo>
                <a:pt x="73" y="1170"/>
              </a:lnTo>
              <a:lnTo>
                <a:pt x="57" y="1167"/>
              </a:lnTo>
              <a:lnTo>
                <a:pt x="62" y="1155"/>
              </a:lnTo>
              <a:lnTo>
                <a:pt x="48" y="1134"/>
              </a:lnTo>
              <a:lnTo>
                <a:pt x="32" y="1126"/>
              </a:lnTo>
              <a:lnTo>
                <a:pt x="36" y="1117"/>
              </a:lnTo>
              <a:lnTo>
                <a:pt x="67" y="1117"/>
              </a:lnTo>
              <a:lnTo>
                <a:pt x="95" y="1093"/>
              </a:lnTo>
              <a:lnTo>
                <a:pt x="114" y="1080"/>
              </a:lnTo>
              <a:lnTo>
                <a:pt x="124" y="1076"/>
              </a:lnTo>
              <a:lnTo>
                <a:pt x="129" y="1060"/>
              </a:lnTo>
              <a:lnTo>
                <a:pt x="129" y="1048"/>
              </a:lnTo>
              <a:lnTo>
                <a:pt x="128" y="1032"/>
              </a:lnTo>
              <a:lnTo>
                <a:pt x="127" y="1019"/>
              </a:lnTo>
              <a:lnTo>
                <a:pt x="120" y="1001"/>
              </a:lnTo>
              <a:lnTo>
                <a:pt x="109" y="984"/>
              </a:lnTo>
              <a:lnTo>
                <a:pt x="119" y="963"/>
              </a:lnTo>
              <a:lnTo>
                <a:pt x="131" y="948"/>
              </a:lnTo>
              <a:lnTo>
                <a:pt x="133" y="921"/>
              </a:lnTo>
              <a:lnTo>
                <a:pt x="132" y="898"/>
              </a:lnTo>
              <a:lnTo>
                <a:pt x="140" y="886"/>
              </a:lnTo>
              <a:lnTo>
                <a:pt x="149" y="864"/>
              </a:lnTo>
              <a:lnTo>
                <a:pt x="156" y="855"/>
              </a:lnTo>
              <a:lnTo>
                <a:pt x="169" y="845"/>
              </a:lnTo>
              <a:lnTo>
                <a:pt x="169" y="833"/>
              </a:lnTo>
              <a:lnTo>
                <a:pt x="159" y="820"/>
              </a:lnTo>
              <a:lnTo>
                <a:pt x="145" y="815"/>
              </a:lnTo>
              <a:lnTo>
                <a:pt x="129" y="807"/>
              </a:lnTo>
              <a:lnTo>
                <a:pt x="124" y="799"/>
              </a:lnTo>
              <a:lnTo>
                <a:pt x="107" y="781"/>
              </a:lnTo>
              <a:lnTo>
                <a:pt x="104" y="766"/>
              </a:lnTo>
              <a:lnTo>
                <a:pt x="69" y="762"/>
              </a:lnTo>
              <a:lnTo>
                <a:pt x="39" y="762"/>
              </a:lnTo>
              <a:lnTo>
                <a:pt x="30" y="757"/>
              </a:lnTo>
              <a:lnTo>
                <a:pt x="19" y="736"/>
              </a:lnTo>
              <a:lnTo>
                <a:pt x="22" y="721"/>
              </a:lnTo>
              <a:lnTo>
                <a:pt x="1" y="703"/>
              </a:lnTo>
              <a:lnTo>
                <a:pt x="0" y="677"/>
              </a:lnTo>
              <a:lnTo>
                <a:pt x="1" y="642"/>
              </a:lnTo>
              <a:lnTo>
                <a:pt x="8" y="621"/>
              </a:lnTo>
              <a:lnTo>
                <a:pt x="15" y="610"/>
              </a:lnTo>
              <a:lnTo>
                <a:pt x="12" y="589"/>
              </a:lnTo>
              <a:lnTo>
                <a:pt x="33" y="571"/>
              </a:lnTo>
              <a:lnTo>
                <a:pt x="42" y="572"/>
              </a:lnTo>
              <a:lnTo>
                <a:pt x="39" y="557"/>
              </a:lnTo>
              <a:lnTo>
                <a:pt x="43" y="542"/>
              </a:lnTo>
              <a:lnTo>
                <a:pt x="54" y="535"/>
              </a:lnTo>
              <a:lnTo>
                <a:pt x="70" y="524"/>
              </a:lnTo>
              <a:lnTo>
                <a:pt x="91" y="512"/>
              </a:lnTo>
              <a:lnTo>
                <a:pt x="101" y="493"/>
              </a:lnTo>
              <a:lnTo>
                <a:pt x="106" y="464"/>
              </a:lnTo>
              <a:lnTo>
                <a:pt x="105" y="445"/>
              </a:lnTo>
              <a:lnTo>
                <a:pt x="106" y="431"/>
              </a:lnTo>
              <a:lnTo>
                <a:pt x="113" y="418"/>
              </a:lnTo>
              <a:lnTo>
                <a:pt x="109" y="404"/>
              </a:lnTo>
              <a:lnTo>
                <a:pt x="87" y="389"/>
              </a:lnTo>
              <a:lnTo>
                <a:pt x="80" y="384"/>
              </a:lnTo>
              <a:lnTo>
                <a:pt x="60" y="382"/>
              </a:lnTo>
              <a:lnTo>
                <a:pt x="57" y="371"/>
              </a:lnTo>
              <a:lnTo>
                <a:pt x="48" y="365"/>
              </a:lnTo>
              <a:lnTo>
                <a:pt x="38" y="359"/>
              </a:lnTo>
              <a:lnTo>
                <a:pt x="46" y="350"/>
              </a:lnTo>
              <a:lnTo>
                <a:pt x="53" y="339"/>
              </a:lnTo>
              <a:lnTo>
                <a:pt x="55" y="325"/>
              </a:lnTo>
              <a:lnTo>
                <a:pt x="54" y="317"/>
              </a:lnTo>
              <a:lnTo>
                <a:pt x="42" y="304"/>
              </a:lnTo>
              <a:lnTo>
                <a:pt x="24" y="307"/>
              </a:lnTo>
              <a:lnTo>
                <a:pt x="13" y="302"/>
              </a:lnTo>
              <a:lnTo>
                <a:pt x="8" y="288"/>
              </a:lnTo>
              <a:lnTo>
                <a:pt x="12" y="274"/>
              </a:lnTo>
              <a:lnTo>
                <a:pt x="24" y="270"/>
              </a:lnTo>
              <a:lnTo>
                <a:pt x="34" y="258"/>
              </a:lnTo>
              <a:lnTo>
                <a:pt x="44" y="247"/>
              </a:lnTo>
              <a:lnTo>
                <a:pt x="52" y="233"/>
              </a:lnTo>
              <a:lnTo>
                <a:pt x="46" y="221"/>
              </a:lnTo>
              <a:lnTo>
                <a:pt x="47" y="210"/>
              </a:lnTo>
              <a:lnTo>
                <a:pt x="53" y="192"/>
              </a:lnTo>
              <a:lnTo>
                <a:pt x="61" y="183"/>
              </a:lnTo>
              <a:lnTo>
                <a:pt x="67" y="175"/>
              </a:lnTo>
              <a:lnTo>
                <a:pt x="68" y="144"/>
              </a:lnTo>
              <a:lnTo>
                <a:pt x="79" y="136"/>
              </a:lnTo>
              <a:lnTo>
                <a:pt x="87" y="121"/>
              </a:lnTo>
              <a:lnTo>
                <a:pt x="86" y="109"/>
              </a:lnTo>
              <a:lnTo>
                <a:pt x="87" y="98"/>
              </a:lnTo>
              <a:lnTo>
                <a:pt x="90" y="88"/>
              </a:lnTo>
              <a:lnTo>
                <a:pt x="105" y="79"/>
              </a:lnTo>
              <a:lnTo>
                <a:pt x="117" y="76"/>
              </a:lnTo>
              <a:lnTo>
                <a:pt x="122" y="66"/>
              </a:lnTo>
              <a:lnTo>
                <a:pt x="123" y="59"/>
              </a:lnTo>
              <a:lnTo>
                <a:pt x="132" y="41"/>
              </a:lnTo>
              <a:lnTo>
                <a:pt x="145" y="34"/>
              </a:lnTo>
              <a:lnTo>
                <a:pt x="158" y="35"/>
              </a:lnTo>
              <a:lnTo>
                <a:pt x="170" y="36"/>
              </a:lnTo>
              <a:lnTo>
                <a:pt x="177" y="11"/>
              </a:lnTo>
              <a:lnTo>
                <a:pt x="187" y="6"/>
              </a:lnTo>
              <a:lnTo>
                <a:pt x="193" y="0"/>
              </a:lnTo>
              <a:lnTo>
                <a:pt x="207" y="0"/>
              </a:lnTo>
              <a:lnTo>
                <a:pt x="231" y="1"/>
              </a:lnTo>
              <a:lnTo>
                <a:pt x="247" y="17"/>
              </a:lnTo>
              <a:lnTo>
                <a:pt x="261" y="19"/>
              </a:lnTo>
              <a:lnTo>
                <a:pt x="267" y="37"/>
              </a:lnTo>
              <a:lnTo>
                <a:pt x="263" y="52"/>
              </a:lnTo>
              <a:lnTo>
                <a:pt x="261" y="66"/>
              </a:lnTo>
              <a:lnTo>
                <a:pt x="277" y="95"/>
              </a:lnTo>
              <a:lnTo>
                <a:pt x="304" y="110"/>
              </a:lnTo>
              <a:lnTo>
                <a:pt x="305" y="118"/>
              </a:lnTo>
              <a:lnTo>
                <a:pt x="305" y="140"/>
              </a:lnTo>
              <a:lnTo>
                <a:pt x="308" y="151"/>
              </a:lnTo>
              <a:lnTo>
                <a:pt x="334" y="149"/>
              </a:lnTo>
              <a:lnTo>
                <a:pt x="360" y="156"/>
              </a:lnTo>
              <a:lnTo>
                <a:pt x="367" y="172"/>
              </a:lnTo>
              <a:lnTo>
                <a:pt x="376" y="172"/>
              </a:lnTo>
              <a:lnTo>
                <a:pt x="383" y="188"/>
              </a:lnTo>
              <a:lnTo>
                <a:pt x="397" y="192"/>
              </a:lnTo>
              <a:lnTo>
                <a:pt x="403" y="206"/>
              </a:lnTo>
              <a:lnTo>
                <a:pt x="428" y="210"/>
              </a:lnTo>
              <a:lnTo>
                <a:pt x="432" y="217"/>
              </a:lnTo>
              <a:lnTo>
                <a:pt x="432" y="226"/>
              </a:lnTo>
              <a:lnTo>
                <a:pt x="425" y="240"/>
              </a:lnTo>
              <a:lnTo>
                <a:pt x="426" y="262"/>
              </a:lnTo>
              <a:lnTo>
                <a:pt x="433" y="280"/>
              </a:lnTo>
              <a:lnTo>
                <a:pt x="452" y="288"/>
              </a:lnTo>
              <a:lnTo>
                <a:pt x="456" y="296"/>
              </a:lnTo>
              <a:lnTo>
                <a:pt x="466" y="311"/>
              </a:lnTo>
              <a:lnTo>
                <a:pt x="495" y="319"/>
              </a:lnTo>
              <a:lnTo>
                <a:pt x="515" y="317"/>
              </a:lnTo>
              <a:lnTo>
                <a:pt x="534" y="312"/>
              </a:lnTo>
              <a:lnTo>
                <a:pt x="556" y="319"/>
              </a:lnTo>
              <a:lnTo>
                <a:pt x="569" y="331"/>
              </a:lnTo>
              <a:lnTo>
                <a:pt x="583" y="346"/>
              </a:lnTo>
              <a:lnTo>
                <a:pt x="594" y="344"/>
              </a:lnTo>
              <a:lnTo>
                <a:pt x="605" y="350"/>
              </a:lnTo>
              <a:lnTo>
                <a:pt x="617" y="362"/>
              </a:lnTo>
              <a:lnTo>
                <a:pt x="621" y="372"/>
              </a:lnTo>
              <a:lnTo>
                <a:pt x="618" y="386"/>
              </a:lnTo>
              <a:lnTo>
                <a:pt x="616" y="396"/>
              </a:lnTo>
              <a:lnTo>
                <a:pt x="619" y="407"/>
              </a:lnTo>
              <a:lnTo>
                <a:pt x="618" y="416"/>
              </a:lnTo>
              <a:lnTo>
                <a:pt x="617" y="422"/>
              </a:lnTo>
              <a:lnTo>
                <a:pt x="597" y="432"/>
              </a:lnTo>
              <a:lnTo>
                <a:pt x="592" y="449"/>
              </a:lnTo>
              <a:lnTo>
                <a:pt x="580" y="448"/>
              </a:lnTo>
              <a:lnTo>
                <a:pt x="570" y="462"/>
              </a:lnTo>
              <a:lnTo>
                <a:pt x="571" y="480"/>
              </a:lnTo>
              <a:lnTo>
                <a:pt x="579" y="487"/>
              </a:lnTo>
              <a:lnTo>
                <a:pt x="576" y="496"/>
              </a:lnTo>
              <a:lnTo>
                <a:pt x="564" y="500"/>
              </a:lnTo>
              <a:lnTo>
                <a:pt x="553" y="512"/>
              </a:lnTo>
              <a:lnTo>
                <a:pt x="552" y="522"/>
              </a:lnTo>
              <a:lnTo>
                <a:pt x="563" y="535"/>
              </a:lnTo>
              <a:lnTo>
                <a:pt x="581" y="542"/>
              </a:lnTo>
              <a:lnTo>
                <a:pt x="587" y="557"/>
              </a:lnTo>
              <a:lnTo>
                <a:pt x="605" y="559"/>
              </a:lnTo>
              <a:lnTo>
                <a:pt x="621" y="545"/>
              </a:lnTo>
              <a:lnTo>
                <a:pt x="623" y="529"/>
              </a:lnTo>
              <a:lnTo>
                <a:pt x="634" y="526"/>
              </a:lnTo>
              <a:lnTo>
                <a:pt x="637" y="516"/>
              </a:lnTo>
              <a:lnTo>
                <a:pt x="657" y="517"/>
              </a:lnTo>
              <a:lnTo>
                <a:pt x="665" y="505"/>
              </a:lnTo>
              <a:lnTo>
                <a:pt x="680" y="509"/>
              </a:lnTo>
              <a:lnTo>
                <a:pt x="685" y="515"/>
              </a:lnTo>
              <a:lnTo>
                <a:pt x="689" y="541"/>
              </a:lnTo>
              <a:lnTo>
                <a:pt x="704" y="562"/>
              </a:lnTo>
              <a:lnTo>
                <a:pt x="722" y="582"/>
              </a:lnTo>
              <a:lnTo>
                <a:pt x="740" y="590"/>
              </a:lnTo>
              <a:lnTo>
                <a:pt x="742" y="602"/>
              </a:lnTo>
              <a:lnTo>
                <a:pt x="741" y="613"/>
              </a:lnTo>
              <a:lnTo>
                <a:pt x="725" y="631"/>
              </a:lnTo>
              <a:lnTo>
                <a:pt x="708" y="670"/>
              </a:lnTo>
              <a:lnTo>
                <a:pt x="668" y="675"/>
              </a:lnTo>
              <a:lnTo>
                <a:pt x="660" y="677"/>
              </a:lnTo>
              <a:lnTo>
                <a:pt x="659" y="695"/>
              </a:lnTo>
              <a:lnTo>
                <a:pt x="641" y="713"/>
              </a:lnTo>
              <a:lnTo>
                <a:pt x="610" y="709"/>
              </a:lnTo>
              <a:lnTo>
                <a:pt x="597" y="715"/>
              </a:lnTo>
              <a:lnTo>
                <a:pt x="586" y="726"/>
              </a:lnTo>
              <a:lnTo>
                <a:pt x="570" y="731"/>
              </a:lnTo>
              <a:lnTo>
                <a:pt x="564" y="748"/>
              </a:lnTo>
              <a:lnTo>
                <a:pt x="564" y="767"/>
              </a:lnTo>
              <a:lnTo>
                <a:pt x="577" y="797"/>
              </a:lnTo>
              <a:lnTo>
                <a:pt x="586" y="813"/>
              </a:lnTo>
              <a:lnTo>
                <a:pt x="587" y="831"/>
              </a:lnTo>
              <a:lnTo>
                <a:pt x="579" y="846"/>
              </a:lnTo>
              <a:lnTo>
                <a:pt x="577" y="868"/>
              </a:lnTo>
              <a:lnTo>
                <a:pt x="569" y="88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33</xdr:row>
      <xdr:rowOff>142875</xdr:rowOff>
    </xdr:from>
    <xdr:to>
      <xdr:col>2</xdr:col>
      <xdr:colOff>552450</xdr:colOff>
      <xdr:row>38</xdr:row>
      <xdr:rowOff>57150</xdr:rowOff>
    </xdr:to>
    <xdr:sp>
      <xdr:nvSpPr>
        <xdr:cNvPr id="38" name="AutoShape 299"/>
        <xdr:cNvSpPr>
          <a:spLocks noChangeAspect="1"/>
        </xdr:cNvSpPr>
      </xdr:nvSpPr>
      <xdr:spPr>
        <a:xfrm>
          <a:off x="1400175" y="5972175"/>
          <a:ext cx="428625" cy="771525"/>
        </a:xfrm>
        <a:custGeom>
          <a:pathLst>
            <a:path h="826" w="397">
              <a:moveTo>
                <a:pt x="184" y="78"/>
              </a:moveTo>
              <a:lnTo>
                <a:pt x="194" y="65"/>
              </a:lnTo>
              <a:lnTo>
                <a:pt x="210" y="61"/>
              </a:lnTo>
              <a:lnTo>
                <a:pt x="222" y="71"/>
              </a:lnTo>
              <a:lnTo>
                <a:pt x="233" y="64"/>
              </a:lnTo>
              <a:lnTo>
                <a:pt x="228" y="49"/>
              </a:lnTo>
              <a:lnTo>
                <a:pt x="243" y="36"/>
              </a:lnTo>
              <a:lnTo>
                <a:pt x="264" y="35"/>
              </a:lnTo>
              <a:lnTo>
                <a:pt x="284" y="32"/>
              </a:lnTo>
              <a:lnTo>
                <a:pt x="297" y="35"/>
              </a:lnTo>
              <a:lnTo>
                <a:pt x="313" y="28"/>
              </a:lnTo>
              <a:lnTo>
                <a:pt x="329" y="29"/>
              </a:lnTo>
              <a:lnTo>
                <a:pt x="341" y="23"/>
              </a:lnTo>
              <a:lnTo>
                <a:pt x="356" y="24"/>
              </a:lnTo>
              <a:lnTo>
                <a:pt x="373" y="14"/>
              </a:lnTo>
              <a:lnTo>
                <a:pt x="389" y="0"/>
              </a:lnTo>
              <a:lnTo>
                <a:pt x="397" y="1"/>
              </a:lnTo>
              <a:lnTo>
                <a:pt x="395" y="19"/>
              </a:lnTo>
              <a:lnTo>
                <a:pt x="384" y="30"/>
              </a:lnTo>
              <a:lnTo>
                <a:pt x="366" y="37"/>
              </a:lnTo>
              <a:lnTo>
                <a:pt x="366" y="50"/>
              </a:lnTo>
              <a:lnTo>
                <a:pt x="353" y="50"/>
              </a:lnTo>
              <a:lnTo>
                <a:pt x="339" y="64"/>
              </a:lnTo>
              <a:lnTo>
                <a:pt x="333" y="91"/>
              </a:lnTo>
              <a:lnTo>
                <a:pt x="314" y="103"/>
              </a:lnTo>
              <a:lnTo>
                <a:pt x="303" y="118"/>
              </a:lnTo>
              <a:lnTo>
                <a:pt x="302" y="128"/>
              </a:lnTo>
              <a:lnTo>
                <a:pt x="309" y="145"/>
              </a:lnTo>
              <a:lnTo>
                <a:pt x="312" y="160"/>
              </a:lnTo>
              <a:lnTo>
                <a:pt x="302" y="172"/>
              </a:lnTo>
              <a:lnTo>
                <a:pt x="297" y="175"/>
              </a:lnTo>
              <a:lnTo>
                <a:pt x="285" y="176"/>
              </a:lnTo>
              <a:lnTo>
                <a:pt x="279" y="197"/>
              </a:lnTo>
              <a:lnTo>
                <a:pt x="271" y="204"/>
              </a:lnTo>
              <a:lnTo>
                <a:pt x="269" y="222"/>
              </a:lnTo>
              <a:lnTo>
                <a:pt x="271" y="232"/>
              </a:lnTo>
              <a:lnTo>
                <a:pt x="255" y="244"/>
              </a:lnTo>
              <a:lnTo>
                <a:pt x="237" y="247"/>
              </a:lnTo>
              <a:lnTo>
                <a:pt x="210" y="274"/>
              </a:lnTo>
              <a:lnTo>
                <a:pt x="212" y="324"/>
              </a:lnTo>
              <a:lnTo>
                <a:pt x="224" y="341"/>
              </a:lnTo>
              <a:lnTo>
                <a:pt x="233" y="348"/>
              </a:lnTo>
              <a:lnTo>
                <a:pt x="235" y="368"/>
              </a:lnTo>
              <a:lnTo>
                <a:pt x="241" y="380"/>
              </a:lnTo>
              <a:lnTo>
                <a:pt x="278" y="380"/>
              </a:lnTo>
              <a:lnTo>
                <a:pt x="305" y="388"/>
              </a:lnTo>
              <a:lnTo>
                <a:pt x="309" y="399"/>
              </a:lnTo>
              <a:lnTo>
                <a:pt x="318" y="402"/>
              </a:lnTo>
              <a:lnTo>
                <a:pt x="319" y="415"/>
              </a:lnTo>
              <a:lnTo>
                <a:pt x="320" y="426"/>
              </a:lnTo>
              <a:lnTo>
                <a:pt x="313" y="438"/>
              </a:lnTo>
              <a:lnTo>
                <a:pt x="320" y="450"/>
              </a:lnTo>
              <a:lnTo>
                <a:pt x="307" y="469"/>
              </a:lnTo>
              <a:lnTo>
                <a:pt x="317" y="485"/>
              </a:lnTo>
              <a:lnTo>
                <a:pt x="321" y="497"/>
              </a:lnTo>
              <a:lnTo>
                <a:pt x="327" y="502"/>
              </a:lnTo>
              <a:lnTo>
                <a:pt x="339" y="499"/>
              </a:lnTo>
              <a:lnTo>
                <a:pt x="353" y="535"/>
              </a:lnTo>
              <a:lnTo>
                <a:pt x="349" y="558"/>
              </a:lnTo>
              <a:lnTo>
                <a:pt x="359" y="579"/>
              </a:lnTo>
              <a:lnTo>
                <a:pt x="359" y="597"/>
              </a:lnTo>
              <a:lnTo>
                <a:pt x="351" y="607"/>
              </a:lnTo>
              <a:lnTo>
                <a:pt x="350" y="623"/>
              </a:lnTo>
              <a:lnTo>
                <a:pt x="341" y="632"/>
              </a:lnTo>
              <a:lnTo>
                <a:pt x="339" y="650"/>
              </a:lnTo>
              <a:lnTo>
                <a:pt x="330" y="671"/>
              </a:lnTo>
              <a:lnTo>
                <a:pt x="339" y="670"/>
              </a:lnTo>
              <a:lnTo>
                <a:pt x="356" y="686"/>
              </a:lnTo>
              <a:lnTo>
                <a:pt x="371" y="688"/>
              </a:lnTo>
              <a:lnTo>
                <a:pt x="377" y="705"/>
              </a:lnTo>
              <a:lnTo>
                <a:pt x="373" y="720"/>
              </a:lnTo>
              <a:lnTo>
                <a:pt x="365" y="731"/>
              </a:lnTo>
              <a:lnTo>
                <a:pt x="372" y="761"/>
              </a:lnTo>
              <a:lnTo>
                <a:pt x="234" y="778"/>
              </a:lnTo>
              <a:lnTo>
                <a:pt x="201" y="778"/>
              </a:lnTo>
              <a:lnTo>
                <a:pt x="166" y="792"/>
              </a:lnTo>
              <a:lnTo>
                <a:pt x="122" y="806"/>
              </a:lnTo>
              <a:lnTo>
                <a:pt x="74" y="821"/>
              </a:lnTo>
              <a:lnTo>
                <a:pt x="25" y="826"/>
              </a:lnTo>
              <a:lnTo>
                <a:pt x="22" y="818"/>
              </a:lnTo>
              <a:lnTo>
                <a:pt x="41" y="815"/>
              </a:lnTo>
              <a:lnTo>
                <a:pt x="47" y="810"/>
              </a:lnTo>
              <a:lnTo>
                <a:pt x="47" y="803"/>
              </a:lnTo>
              <a:lnTo>
                <a:pt x="38" y="803"/>
              </a:lnTo>
              <a:lnTo>
                <a:pt x="13" y="807"/>
              </a:lnTo>
              <a:lnTo>
                <a:pt x="11" y="802"/>
              </a:lnTo>
              <a:lnTo>
                <a:pt x="1" y="802"/>
              </a:lnTo>
              <a:lnTo>
                <a:pt x="0" y="714"/>
              </a:lnTo>
              <a:lnTo>
                <a:pt x="36" y="612"/>
              </a:lnTo>
              <a:lnTo>
                <a:pt x="36" y="586"/>
              </a:lnTo>
              <a:lnTo>
                <a:pt x="60" y="538"/>
              </a:lnTo>
              <a:lnTo>
                <a:pt x="60" y="513"/>
              </a:lnTo>
              <a:lnTo>
                <a:pt x="90" y="451"/>
              </a:lnTo>
              <a:lnTo>
                <a:pt x="95" y="424"/>
              </a:lnTo>
              <a:lnTo>
                <a:pt x="101" y="390"/>
              </a:lnTo>
              <a:lnTo>
                <a:pt x="115" y="383"/>
              </a:lnTo>
              <a:lnTo>
                <a:pt x="127" y="364"/>
              </a:lnTo>
              <a:lnTo>
                <a:pt x="126" y="341"/>
              </a:lnTo>
              <a:lnTo>
                <a:pt x="115" y="321"/>
              </a:lnTo>
              <a:lnTo>
                <a:pt x="113" y="292"/>
              </a:lnTo>
              <a:lnTo>
                <a:pt x="114" y="263"/>
              </a:lnTo>
              <a:lnTo>
                <a:pt x="130" y="222"/>
              </a:lnTo>
              <a:lnTo>
                <a:pt x="138" y="193"/>
              </a:lnTo>
              <a:lnTo>
                <a:pt x="136" y="174"/>
              </a:lnTo>
              <a:lnTo>
                <a:pt x="138" y="158"/>
              </a:lnTo>
              <a:lnTo>
                <a:pt x="132" y="122"/>
              </a:lnTo>
              <a:lnTo>
                <a:pt x="122" y="119"/>
              </a:lnTo>
              <a:lnTo>
                <a:pt x="136" y="104"/>
              </a:lnTo>
              <a:lnTo>
                <a:pt x="154" y="91"/>
              </a:lnTo>
              <a:lnTo>
                <a:pt x="169" y="90"/>
              </a:lnTo>
              <a:lnTo>
                <a:pt x="184" y="7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35</xdr:row>
      <xdr:rowOff>123825</xdr:rowOff>
    </xdr:from>
    <xdr:to>
      <xdr:col>7</xdr:col>
      <xdr:colOff>38100</xdr:colOff>
      <xdr:row>37</xdr:row>
      <xdr:rowOff>104775</xdr:rowOff>
    </xdr:to>
    <xdr:sp>
      <xdr:nvSpPr>
        <xdr:cNvPr id="39" name="AutoShape 300"/>
        <xdr:cNvSpPr>
          <a:spLocks noChangeAspect="1"/>
        </xdr:cNvSpPr>
      </xdr:nvSpPr>
      <xdr:spPr>
        <a:xfrm>
          <a:off x="4533900" y="6296025"/>
          <a:ext cx="533400" cy="323850"/>
        </a:xfrm>
        <a:custGeom>
          <a:pathLst>
            <a:path h="852" w="1260">
              <a:moveTo>
                <a:pt x="429" y="792"/>
              </a:moveTo>
              <a:lnTo>
                <a:pt x="435" y="774"/>
              </a:lnTo>
              <a:lnTo>
                <a:pt x="417" y="753"/>
              </a:lnTo>
              <a:lnTo>
                <a:pt x="378" y="747"/>
              </a:lnTo>
              <a:lnTo>
                <a:pt x="348" y="756"/>
              </a:lnTo>
              <a:lnTo>
                <a:pt x="330" y="753"/>
              </a:lnTo>
              <a:lnTo>
                <a:pt x="309" y="738"/>
              </a:lnTo>
              <a:lnTo>
                <a:pt x="273" y="741"/>
              </a:lnTo>
              <a:lnTo>
                <a:pt x="243" y="780"/>
              </a:lnTo>
              <a:lnTo>
                <a:pt x="192" y="810"/>
              </a:lnTo>
              <a:lnTo>
                <a:pt x="129" y="807"/>
              </a:lnTo>
              <a:lnTo>
                <a:pt x="90" y="831"/>
              </a:lnTo>
              <a:lnTo>
                <a:pt x="63" y="822"/>
              </a:lnTo>
              <a:lnTo>
                <a:pt x="12" y="849"/>
              </a:lnTo>
              <a:lnTo>
                <a:pt x="0" y="828"/>
              </a:lnTo>
              <a:lnTo>
                <a:pt x="27" y="741"/>
              </a:lnTo>
              <a:lnTo>
                <a:pt x="36" y="690"/>
              </a:lnTo>
              <a:lnTo>
                <a:pt x="6" y="654"/>
              </a:lnTo>
              <a:lnTo>
                <a:pt x="15" y="633"/>
              </a:lnTo>
              <a:lnTo>
                <a:pt x="51" y="630"/>
              </a:lnTo>
              <a:lnTo>
                <a:pt x="60" y="591"/>
              </a:lnTo>
              <a:lnTo>
                <a:pt x="84" y="567"/>
              </a:lnTo>
              <a:lnTo>
                <a:pt x="123" y="570"/>
              </a:lnTo>
              <a:lnTo>
                <a:pt x="126" y="549"/>
              </a:lnTo>
              <a:lnTo>
                <a:pt x="135" y="531"/>
              </a:lnTo>
              <a:lnTo>
                <a:pt x="159" y="531"/>
              </a:lnTo>
              <a:lnTo>
                <a:pt x="168" y="516"/>
              </a:lnTo>
              <a:lnTo>
                <a:pt x="126" y="468"/>
              </a:lnTo>
              <a:lnTo>
                <a:pt x="126" y="450"/>
              </a:lnTo>
              <a:lnTo>
                <a:pt x="156" y="456"/>
              </a:lnTo>
              <a:lnTo>
                <a:pt x="165" y="426"/>
              </a:lnTo>
              <a:lnTo>
                <a:pt x="219" y="423"/>
              </a:lnTo>
              <a:lnTo>
                <a:pt x="246" y="411"/>
              </a:lnTo>
              <a:lnTo>
                <a:pt x="264" y="426"/>
              </a:lnTo>
              <a:lnTo>
                <a:pt x="288" y="381"/>
              </a:lnTo>
              <a:lnTo>
                <a:pt x="293" y="348"/>
              </a:lnTo>
              <a:lnTo>
                <a:pt x="273" y="309"/>
              </a:lnTo>
              <a:lnTo>
                <a:pt x="381" y="306"/>
              </a:lnTo>
              <a:lnTo>
                <a:pt x="468" y="270"/>
              </a:lnTo>
              <a:lnTo>
                <a:pt x="540" y="228"/>
              </a:lnTo>
              <a:lnTo>
                <a:pt x="603" y="183"/>
              </a:lnTo>
              <a:lnTo>
                <a:pt x="669" y="162"/>
              </a:lnTo>
              <a:lnTo>
                <a:pt x="699" y="114"/>
              </a:lnTo>
              <a:lnTo>
                <a:pt x="738" y="87"/>
              </a:lnTo>
              <a:lnTo>
                <a:pt x="804" y="87"/>
              </a:lnTo>
              <a:lnTo>
                <a:pt x="804" y="66"/>
              </a:lnTo>
              <a:lnTo>
                <a:pt x="756" y="9"/>
              </a:lnTo>
              <a:lnTo>
                <a:pt x="810" y="3"/>
              </a:lnTo>
              <a:lnTo>
                <a:pt x="825" y="21"/>
              </a:lnTo>
              <a:lnTo>
                <a:pt x="849" y="18"/>
              </a:lnTo>
              <a:lnTo>
                <a:pt x="849" y="0"/>
              </a:lnTo>
              <a:lnTo>
                <a:pt x="873" y="0"/>
              </a:lnTo>
              <a:lnTo>
                <a:pt x="900" y="69"/>
              </a:lnTo>
              <a:lnTo>
                <a:pt x="864" y="117"/>
              </a:lnTo>
              <a:lnTo>
                <a:pt x="870" y="156"/>
              </a:lnTo>
              <a:lnTo>
                <a:pt x="897" y="162"/>
              </a:lnTo>
              <a:lnTo>
                <a:pt x="927" y="129"/>
              </a:lnTo>
              <a:lnTo>
                <a:pt x="1017" y="108"/>
              </a:lnTo>
              <a:lnTo>
                <a:pt x="1071" y="105"/>
              </a:lnTo>
              <a:lnTo>
                <a:pt x="1110" y="222"/>
              </a:lnTo>
              <a:lnTo>
                <a:pt x="1185" y="222"/>
              </a:lnTo>
              <a:lnTo>
                <a:pt x="1209" y="222"/>
              </a:lnTo>
              <a:lnTo>
                <a:pt x="1260" y="246"/>
              </a:lnTo>
              <a:lnTo>
                <a:pt x="1248" y="252"/>
              </a:lnTo>
              <a:lnTo>
                <a:pt x="1251" y="276"/>
              </a:lnTo>
              <a:lnTo>
                <a:pt x="1218" y="291"/>
              </a:lnTo>
              <a:lnTo>
                <a:pt x="1203" y="336"/>
              </a:lnTo>
              <a:lnTo>
                <a:pt x="1200" y="399"/>
              </a:lnTo>
              <a:lnTo>
                <a:pt x="1179" y="441"/>
              </a:lnTo>
              <a:lnTo>
                <a:pt x="1134" y="444"/>
              </a:lnTo>
              <a:lnTo>
                <a:pt x="1125" y="504"/>
              </a:lnTo>
              <a:lnTo>
                <a:pt x="1080" y="519"/>
              </a:lnTo>
              <a:lnTo>
                <a:pt x="1029" y="522"/>
              </a:lnTo>
              <a:lnTo>
                <a:pt x="1011" y="528"/>
              </a:lnTo>
              <a:lnTo>
                <a:pt x="966" y="528"/>
              </a:lnTo>
              <a:lnTo>
                <a:pt x="930" y="606"/>
              </a:lnTo>
              <a:lnTo>
                <a:pt x="903" y="639"/>
              </a:lnTo>
              <a:lnTo>
                <a:pt x="900" y="678"/>
              </a:lnTo>
              <a:lnTo>
                <a:pt x="846" y="699"/>
              </a:lnTo>
              <a:lnTo>
                <a:pt x="846" y="732"/>
              </a:lnTo>
              <a:lnTo>
                <a:pt x="897" y="813"/>
              </a:lnTo>
              <a:lnTo>
                <a:pt x="846" y="804"/>
              </a:lnTo>
              <a:lnTo>
                <a:pt x="762" y="822"/>
              </a:lnTo>
              <a:lnTo>
                <a:pt x="660" y="831"/>
              </a:lnTo>
              <a:lnTo>
                <a:pt x="594" y="852"/>
              </a:lnTo>
              <a:lnTo>
                <a:pt x="507" y="852"/>
              </a:lnTo>
              <a:lnTo>
                <a:pt x="477" y="816"/>
              </a:lnTo>
              <a:lnTo>
                <a:pt x="435" y="819"/>
              </a:lnTo>
              <a:lnTo>
                <a:pt x="429" y="7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34</xdr:row>
      <xdr:rowOff>28575</xdr:rowOff>
    </xdr:from>
    <xdr:to>
      <xdr:col>7</xdr:col>
      <xdr:colOff>19050</xdr:colOff>
      <xdr:row>36</xdr:row>
      <xdr:rowOff>76200</xdr:rowOff>
    </xdr:to>
    <xdr:sp>
      <xdr:nvSpPr>
        <xdr:cNvPr id="40" name="AutoShape 301"/>
        <xdr:cNvSpPr>
          <a:spLocks noChangeAspect="1"/>
        </xdr:cNvSpPr>
      </xdr:nvSpPr>
      <xdr:spPr>
        <a:xfrm>
          <a:off x="4572000" y="6029325"/>
          <a:ext cx="476250" cy="390525"/>
        </a:xfrm>
        <a:custGeom>
          <a:pathLst>
            <a:path h="1014" w="1116">
              <a:moveTo>
                <a:pt x="120" y="858"/>
              </a:moveTo>
              <a:lnTo>
                <a:pt x="36" y="774"/>
              </a:lnTo>
              <a:lnTo>
                <a:pt x="33" y="738"/>
              </a:lnTo>
              <a:lnTo>
                <a:pt x="0" y="729"/>
              </a:lnTo>
              <a:lnTo>
                <a:pt x="3" y="717"/>
              </a:lnTo>
              <a:lnTo>
                <a:pt x="33" y="681"/>
              </a:lnTo>
              <a:lnTo>
                <a:pt x="45" y="684"/>
              </a:lnTo>
              <a:lnTo>
                <a:pt x="45" y="702"/>
              </a:lnTo>
              <a:lnTo>
                <a:pt x="81" y="687"/>
              </a:lnTo>
              <a:lnTo>
                <a:pt x="78" y="663"/>
              </a:lnTo>
              <a:lnTo>
                <a:pt x="105" y="642"/>
              </a:lnTo>
              <a:lnTo>
                <a:pt x="111" y="615"/>
              </a:lnTo>
              <a:lnTo>
                <a:pt x="84" y="597"/>
              </a:lnTo>
              <a:lnTo>
                <a:pt x="48" y="609"/>
              </a:lnTo>
              <a:lnTo>
                <a:pt x="15" y="597"/>
              </a:lnTo>
              <a:lnTo>
                <a:pt x="9" y="567"/>
              </a:lnTo>
              <a:lnTo>
                <a:pt x="0" y="537"/>
              </a:lnTo>
              <a:lnTo>
                <a:pt x="33" y="480"/>
              </a:lnTo>
              <a:lnTo>
                <a:pt x="81" y="465"/>
              </a:lnTo>
              <a:lnTo>
                <a:pt x="90" y="465"/>
              </a:lnTo>
              <a:lnTo>
                <a:pt x="90" y="486"/>
              </a:lnTo>
              <a:lnTo>
                <a:pt x="114" y="513"/>
              </a:lnTo>
              <a:lnTo>
                <a:pt x="135" y="507"/>
              </a:lnTo>
              <a:lnTo>
                <a:pt x="123" y="459"/>
              </a:lnTo>
              <a:lnTo>
                <a:pt x="87" y="420"/>
              </a:lnTo>
              <a:lnTo>
                <a:pt x="87" y="375"/>
              </a:lnTo>
              <a:lnTo>
                <a:pt x="72" y="348"/>
              </a:lnTo>
              <a:lnTo>
                <a:pt x="87" y="330"/>
              </a:lnTo>
              <a:lnTo>
                <a:pt x="117" y="339"/>
              </a:lnTo>
              <a:lnTo>
                <a:pt x="129" y="333"/>
              </a:lnTo>
              <a:lnTo>
                <a:pt x="111" y="309"/>
              </a:lnTo>
              <a:lnTo>
                <a:pt x="144" y="285"/>
              </a:lnTo>
              <a:lnTo>
                <a:pt x="186" y="285"/>
              </a:lnTo>
              <a:lnTo>
                <a:pt x="195" y="240"/>
              </a:lnTo>
              <a:lnTo>
                <a:pt x="183" y="210"/>
              </a:lnTo>
              <a:lnTo>
                <a:pt x="165" y="207"/>
              </a:lnTo>
              <a:lnTo>
                <a:pt x="171" y="183"/>
              </a:lnTo>
              <a:lnTo>
                <a:pt x="225" y="183"/>
              </a:lnTo>
              <a:lnTo>
                <a:pt x="219" y="147"/>
              </a:lnTo>
              <a:lnTo>
                <a:pt x="219" y="99"/>
              </a:lnTo>
              <a:lnTo>
                <a:pt x="282" y="78"/>
              </a:lnTo>
              <a:lnTo>
                <a:pt x="519" y="69"/>
              </a:lnTo>
              <a:lnTo>
                <a:pt x="555" y="30"/>
              </a:lnTo>
              <a:lnTo>
                <a:pt x="570" y="36"/>
              </a:lnTo>
              <a:lnTo>
                <a:pt x="600" y="0"/>
              </a:lnTo>
              <a:lnTo>
                <a:pt x="669" y="6"/>
              </a:lnTo>
              <a:lnTo>
                <a:pt x="681" y="90"/>
              </a:lnTo>
              <a:lnTo>
                <a:pt x="741" y="180"/>
              </a:lnTo>
              <a:lnTo>
                <a:pt x="849" y="219"/>
              </a:lnTo>
              <a:lnTo>
                <a:pt x="903" y="213"/>
              </a:lnTo>
              <a:lnTo>
                <a:pt x="927" y="240"/>
              </a:lnTo>
              <a:lnTo>
                <a:pt x="927" y="270"/>
              </a:lnTo>
              <a:lnTo>
                <a:pt x="954" y="291"/>
              </a:lnTo>
              <a:lnTo>
                <a:pt x="963" y="300"/>
              </a:lnTo>
              <a:lnTo>
                <a:pt x="1077" y="300"/>
              </a:lnTo>
              <a:lnTo>
                <a:pt x="1086" y="339"/>
              </a:lnTo>
              <a:lnTo>
                <a:pt x="1116" y="363"/>
              </a:lnTo>
              <a:lnTo>
                <a:pt x="1110" y="399"/>
              </a:lnTo>
              <a:lnTo>
                <a:pt x="1083" y="450"/>
              </a:lnTo>
              <a:lnTo>
                <a:pt x="1032" y="462"/>
              </a:lnTo>
              <a:lnTo>
                <a:pt x="1032" y="486"/>
              </a:lnTo>
              <a:lnTo>
                <a:pt x="1044" y="501"/>
              </a:lnTo>
              <a:lnTo>
                <a:pt x="1020" y="621"/>
              </a:lnTo>
              <a:lnTo>
                <a:pt x="1020" y="750"/>
              </a:lnTo>
              <a:lnTo>
                <a:pt x="996" y="771"/>
              </a:lnTo>
              <a:lnTo>
                <a:pt x="975" y="810"/>
              </a:lnTo>
              <a:lnTo>
                <a:pt x="909" y="810"/>
              </a:lnTo>
              <a:lnTo>
                <a:pt x="831" y="831"/>
              </a:lnTo>
              <a:lnTo>
                <a:pt x="789" y="867"/>
              </a:lnTo>
              <a:lnTo>
                <a:pt x="771" y="861"/>
              </a:lnTo>
              <a:lnTo>
                <a:pt x="762" y="819"/>
              </a:lnTo>
              <a:lnTo>
                <a:pt x="795" y="774"/>
              </a:lnTo>
              <a:lnTo>
                <a:pt x="774" y="705"/>
              </a:lnTo>
              <a:lnTo>
                <a:pt x="747" y="702"/>
              </a:lnTo>
              <a:lnTo>
                <a:pt x="741" y="723"/>
              </a:lnTo>
              <a:lnTo>
                <a:pt x="720" y="723"/>
              </a:lnTo>
              <a:lnTo>
                <a:pt x="705" y="708"/>
              </a:lnTo>
              <a:lnTo>
                <a:pt x="651" y="711"/>
              </a:lnTo>
              <a:lnTo>
                <a:pt x="705" y="777"/>
              </a:lnTo>
              <a:lnTo>
                <a:pt x="699" y="786"/>
              </a:lnTo>
              <a:lnTo>
                <a:pt x="627" y="792"/>
              </a:lnTo>
              <a:lnTo>
                <a:pt x="582" y="822"/>
              </a:lnTo>
              <a:lnTo>
                <a:pt x="567" y="870"/>
              </a:lnTo>
              <a:lnTo>
                <a:pt x="498" y="888"/>
              </a:lnTo>
              <a:lnTo>
                <a:pt x="432" y="933"/>
              </a:lnTo>
              <a:lnTo>
                <a:pt x="363" y="975"/>
              </a:lnTo>
              <a:lnTo>
                <a:pt x="273" y="1011"/>
              </a:lnTo>
              <a:lnTo>
                <a:pt x="171" y="1014"/>
              </a:lnTo>
              <a:lnTo>
                <a:pt x="177" y="990"/>
              </a:lnTo>
              <a:lnTo>
                <a:pt x="159" y="975"/>
              </a:lnTo>
              <a:lnTo>
                <a:pt x="123" y="984"/>
              </a:lnTo>
              <a:lnTo>
                <a:pt x="84" y="969"/>
              </a:lnTo>
              <a:lnTo>
                <a:pt x="81" y="951"/>
              </a:lnTo>
              <a:lnTo>
                <a:pt x="123" y="954"/>
              </a:lnTo>
              <a:lnTo>
                <a:pt x="123" y="927"/>
              </a:lnTo>
              <a:lnTo>
                <a:pt x="108" y="924"/>
              </a:lnTo>
              <a:lnTo>
                <a:pt x="117" y="888"/>
              </a:lnTo>
              <a:lnTo>
                <a:pt x="120" y="85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31</xdr:row>
      <xdr:rowOff>123825</xdr:rowOff>
    </xdr:from>
    <xdr:to>
      <xdr:col>7</xdr:col>
      <xdr:colOff>609600</xdr:colOff>
      <xdr:row>35</xdr:row>
      <xdr:rowOff>57150</xdr:rowOff>
    </xdr:to>
    <xdr:sp>
      <xdr:nvSpPr>
        <xdr:cNvPr id="41" name="AutoShape 302"/>
        <xdr:cNvSpPr>
          <a:spLocks noChangeAspect="1"/>
        </xdr:cNvSpPr>
      </xdr:nvSpPr>
      <xdr:spPr>
        <a:xfrm>
          <a:off x="4591050" y="5610225"/>
          <a:ext cx="1047750" cy="619125"/>
        </a:xfrm>
        <a:custGeom>
          <a:pathLst>
            <a:path h="1626" w="2460">
              <a:moveTo>
                <a:pt x="822" y="1347"/>
              </a:moveTo>
              <a:lnTo>
                <a:pt x="708" y="1311"/>
              </a:lnTo>
              <a:lnTo>
                <a:pt x="654" y="1224"/>
              </a:lnTo>
              <a:lnTo>
                <a:pt x="639" y="1137"/>
              </a:lnTo>
              <a:lnTo>
                <a:pt x="580" y="1135"/>
              </a:lnTo>
              <a:lnTo>
                <a:pt x="552" y="1170"/>
              </a:lnTo>
              <a:lnTo>
                <a:pt x="531" y="1170"/>
              </a:lnTo>
              <a:lnTo>
                <a:pt x="495" y="1200"/>
              </a:lnTo>
              <a:lnTo>
                <a:pt x="354" y="1209"/>
              </a:lnTo>
              <a:lnTo>
                <a:pt x="315" y="1212"/>
              </a:lnTo>
              <a:lnTo>
                <a:pt x="252" y="1218"/>
              </a:lnTo>
              <a:lnTo>
                <a:pt x="198" y="1230"/>
              </a:lnTo>
              <a:lnTo>
                <a:pt x="195" y="1278"/>
              </a:lnTo>
              <a:lnTo>
                <a:pt x="201" y="1317"/>
              </a:lnTo>
              <a:lnTo>
                <a:pt x="150" y="1311"/>
              </a:lnTo>
              <a:lnTo>
                <a:pt x="138" y="1344"/>
              </a:lnTo>
              <a:lnTo>
                <a:pt x="105" y="1338"/>
              </a:lnTo>
              <a:lnTo>
                <a:pt x="102" y="1317"/>
              </a:lnTo>
              <a:lnTo>
                <a:pt x="78" y="1299"/>
              </a:lnTo>
              <a:lnTo>
                <a:pt x="33" y="1305"/>
              </a:lnTo>
              <a:lnTo>
                <a:pt x="27" y="1275"/>
              </a:lnTo>
              <a:lnTo>
                <a:pt x="0" y="1254"/>
              </a:lnTo>
              <a:lnTo>
                <a:pt x="30" y="1227"/>
              </a:lnTo>
              <a:lnTo>
                <a:pt x="33" y="1113"/>
              </a:lnTo>
              <a:lnTo>
                <a:pt x="51" y="1062"/>
              </a:lnTo>
              <a:lnTo>
                <a:pt x="93" y="1050"/>
              </a:lnTo>
              <a:lnTo>
                <a:pt x="93" y="1020"/>
              </a:lnTo>
              <a:lnTo>
                <a:pt x="117" y="999"/>
              </a:lnTo>
              <a:lnTo>
                <a:pt x="183" y="1005"/>
              </a:lnTo>
              <a:lnTo>
                <a:pt x="216" y="969"/>
              </a:lnTo>
              <a:lnTo>
                <a:pt x="228" y="936"/>
              </a:lnTo>
              <a:lnTo>
                <a:pt x="264" y="921"/>
              </a:lnTo>
              <a:lnTo>
                <a:pt x="276" y="903"/>
              </a:lnTo>
              <a:lnTo>
                <a:pt x="282" y="876"/>
              </a:lnTo>
              <a:lnTo>
                <a:pt x="255" y="840"/>
              </a:lnTo>
              <a:lnTo>
                <a:pt x="255" y="795"/>
              </a:lnTo>
              <a:lnTo>
                <a:pt x="210" y="741"/>
              </a:lnTo>
              <a:lnTo>
                <a:pt x="192" y="636"/>
              </a:lnTo>
              <a:lnTo>
                <a:pt x="273" y="633"/>
              </a:lnTo>
              <a:lnTo>
                <a:pt x="333" y="597"/>
              </a:lnTo>
              <a:lnTo>
                <a:pt x="357" y="597"/>
              </a:lnTo>
              <a:lnTo>
                <a:pt x="390" y="573"/>
              </a:lnTo>
              <a:lnTo>
                <a:pt x="447" y="573"/>
              </a:lnTo>
              <a:lnTo>
                <a:pt x="480" y="579"/>
              </a:lnTo>
              <a:lnTo>
                <a:pt x="558" y="555"/>
              </a:lnTo>
              <a:lnTo>
                <a:pt x="609" y="573"/>
              </a:lnTo>
              <a:lnTo>
                <a:pt x="651" y="576"/>
              </a:lnTo>
              <a:lnTo>
                <a:pt x="675" y="498"/>
              </a:lnTo>
              <a:lnTo>
                <a:pt x="669" y="435"/>
              </a:lnTo>
              <a:lnTo>
                <a:pt x="687" y="408"/>
              </a:lnTo>
              <a:lnTo>
                <a:pt x="675" y="375"/>
              </a:lnTo>
              <a:lnTo>
                <a:pt x="681" y="336"/>
              </a:lnTo>
              <a:lnTo>
                <a:pt x="739" y="318"/>
              </a:lnTo>
              <a:lnTo>
                <a:pt x="762" y="300"/>
              </a:lnTo>
              <a:lnTo>
                <a:pt x="879" y="222"/>
              </a:lnTo>
              <a:lnTo>
                <a:pt x="987" y="219"/>
              </a:lnTo>
              <a:lnTo>
                <a:pt x="1028" y="176"/>
              </a:lnTo>
              <a:lnTo>
                <a:pt x="1080" y="117"/>
              </a:lnTo>
              <a:lnTo>
                <a:pt x="1086" y="69"/>
              </a:lnTo>
              <a:lnTo>
                <a:pt x="1125" y="84"/>
              </a:lnTo>
              <a:lnTo>
                <a:pt x="1155" y="84"/>
              </a:lnTo>
              <a:lnTo>
                <a:pt x="1173" y="60"/>
              </a:lnTo>
              <a:lnTo>
                <a:pt x="1215" y="54"/>
              </a:lnTo>
              <a:lnTo>
                <a:pt x="1230" y="33"/>
              </a:lnTo>
              <a:lnTo>
                <a:pt x="1266" y="30"/>
              </a:lnTo>
              <a:lnTo>
                <a:pt x="1236" y="93"/>
              </a:lnTo>
              <a:lnTo>
                <a:pt x="1245" y="114"/>
              </a:lnTo>
              <a:lnTo>
                <a:pt x="1302" y="162"/>
              </a:lnTo>
              <a:lnTo>
                <a:pt x="1341" y="156"/>
              </a:lnTo>
              <a:lnTo>
                <a:pt x="1341" y="132"/>
              </a:lnTo>
              <a:lnTo>
                <a:pt x="1362" y="129"/>
              </a:lnTo>
              <a:lnTo>
                <a:pt x="1359" y="93"/>
              </a:lnTo>
              <a:lnTo>
                <a:pt x="1395" y="105"/>
              </a:lnTo>
              <a:lnTo>
                <a:pt x="1392" y="147"/>
              </a:lnTo>
              <a:lnTo>
                <a:pt x="1401" y="168"/>
              </a:lnTo>
              <a:lnTo>
                <a:pt x="1443" y="153"/>
              </a:lnTo>
              <a:lnTo>
                <a:pt x="1458" y="195"/>
              </a:lnTo>
              <a:lnTo>
                <a:pt x="1497" y="195"/>
              </a:lnTo>
              <a:lnTo>
                <a:pt x="1539" y="168"/>
              </a:lnTo>
              <a:lnTo>
                <a:pt x="1563" y="138"/>
              </a:lnTo>
              <a:lnTo>
                <a:pt x="1629" y="135"/>
              </a:lnTo>
              <a:lnTo>
                <a:pt x="1650" y="105"/>
              </a:lnTo>
              <a:lnTo>
                <a:pt x="1806" y="81"/>
              </a:lnTo>
              <a:lnTo>
                <a:pt x="1881" y="12"/>
              </a:lnTo>
              <a:lnTo>
                <a:pt x="1959" y="48"/>
              </a:lnTo>
              <a:lnTo>
                <a:pt x="2001" y="45"/>
              </a:lnTo>
              <a:lnTo>
                <a:pt x="2037" y="12"/>
              </a:lnTo>
              <a:lnTo>
                <a:pt x="2082" y="36"/>
              </a:lnTo>
              <a:lnTo>
                <a:pt x="2079" y="66"/>
              </a:lnTo>
              <a:lnTo>
                <a:pt x="2091" y="81"/>
              </a:lnTo>
              <a:lnTo>
                <a:pt x="2169" y="87"/>
              </a:lnTo>
              <a:lnTo>
                <a:pt x="2175" y="39"/>
              </a:lnTo>
              <a:lnTo>
                <a:pt x="2220" y="3"/>
              </a:lnTo>
              <a:lnTo>
                <a:pt x="2298" y="0"/>
              </a:lnTo>
              <a:lnTo>
                <a:pt x="2274" y="51"/>
              </a:lnTo>
              <a:lnTo>
                <a:pt x="2244" y="84"/>
              </a:lnTo>
              <a:lnTo>
                <a:pt x="2229" y="150"/>
              </a:lnTo>
              <a:lnTo>
                <a:pt x="2238" y="207"/>
              </a:lnTo>
              <a:lnTo>
                <a:pt x="2291" y="226"/>
              </a:lnTo>
              <a:lnTo>
                <a:pt x="2334" y="267"/>
              </a:lnTo>
              <a:lnTo>
                <a:pt x="2373" y="261"/>
              </a:lnTo>
              <a:lnTo>
                <a:pt x="2442" y="261"/>
              </a:lnTo>
              <a:lnTo>
                <a:pt x="2460" y="276"/>
              </a:lnTo>
              <a:lnTo>
                <a:pt x="2445" y="291"/>
              </a:lnTo>
              <a:lnTo>
                <a:pt x="2457" y="315"/>
              </a:lnTo>
              <a:lnTo>
                <a:pt x="2448" y="354"/>
              </a:lnTo>
              <a:lnTo>
                <a:pt x="2409" y="372"/>
              </a:lnTo>
              <a:lnTo>
                <a:pt x="2343" y="402"/>
              </a:lnTo>
              <a:lnTo>
                <a:pt x="2346" y="456"/>
              </a:lnTo>
              <a:lnTo>
                <a:pt x="2370" y="483"/>
              </a:lnTo>
              <a:lnTo>
                <a:pt x="2373" y="507"/>
              </a:lnTo>
              <a:lnTo>
                <a:pt x="2355" y="522"/>
              </a:lnTo>
              <a:lnTo>
                <a:pt x="2343" y="555"/>
              </a:lnTo>
              <a:lnTo>
                <a:pt x="2286" y="606"/>
              </a:lnTo>
              <a:lnTo>
                <a:pt x="2280" y="645"/>
              </a:lnTo>
              <a:lnTo>
                <a:pt x="2289" y="705"/>
              </a:lnTo>
              <a:lnTo>
                <a:pt x="2271" y="756"/>
              </a:lnTo>
              <a:lnTo>
                <a:pt x="2295" y="792"/>
              </a:lnTo>
              <a:lnTo>
                <a:pt x="2310" y="852"/>
              </a:lnTo>
              <a:lnTo>
                <a:pt x="2349" y="885"/>
              </a:lnTo>
              <a:lnTo>
                <a:pt x="2355" y="915"/>
              </a:lnTo>
              <a:lnTo>
                <a:pt x="2340" y="975"/>
              </a:lnTo>
              <a:lnTo>
                <a:pt x="2262" y="1050"/>
              </a:lnTo>
              <a:lnTo>
                <a:pt x="2229" y="1101"/>
              </a:lnTo>
              <a:lnTo>
                <a:pt x="2187" y="1140"/>
              </a:lnTo>
              <a:lnTo>
                <a:pt x="2190" y="1161"/>
              </a:lnTo>
              <a:lnTo>
                <a:pt x="2235" y="1170"/>
              </a:lnTo>
              <a:lnTo>
                <a:pt x="2241" y="1191"/>
              </a:lnTo>
              <a:lnTo>
                <a:pt x="2244" y="1212"/>
              </a:lnTo>
              <a:lnTo>
                <a:pt x="2223" y="1230"/>
              </a:lnTo>
              <a:lnTo>
                <a:pt x="2166" y="1227"/>
              </a:lnTo>
              <a:lnTo>
                <a:pt x="2124" y="1254"/>
              </a:lnTo>
              <a:lnTo>
                <a:pt x="2106" y="1287"/>
              </a:lnTo>
              <a:lnTo>
                <a:pt x="2109" y="1332"/>
              </a:lnTo>
              <a:lnTo>
                <a:pt x="2097" y="1344"/>
              </a:lnTo>
              <a:lnTo>
                <a:pt x="1896" y="1344"/>
              </a:lnTo>
              <a:lnTo>
                <a:pt x="1815" y="1377"/>
              </a:lnTo>
              <a:lnTo>
                <a:pt x="1776" y="1374"/>
              </a:lnTo>
              <a:lnTo>
                <a:pt x="1737" y="1377"/>
              </a:lnTo>
              <a:lnTo>
                <a:pt x="1692" y="1410"/>
              </a:lnTo>
              <a:lnTo>
                <a:pt x="1635" y="1413"/>
              </a:lnTo>
              <a:lnTo>
                <a:pt x="1626" y="1461"/>
              </a:lnTo>
              <a:lnTo>
                <a:pt x="1665" y="1515"/>
              </a:lnTo>
              <a:lnTo>
                <a:pt x="1524" y="1581"/>
              </a:lnTo>
              <a:lnTo>
                <a:pt x="1488" y="1581"/>
              </a:lnTo>
              <a:lnTo>
                <a:pt x="1428" y="1581"/>
              </a:lnTo>
              <a:lnTo>
                <a:pt x="1353" y="1623"/>
              </a:lnTo>
              <a:lnTo>
                <a:pt x="1290" y="1626"/>
              </a:lnTo>
              <a:lnTo>
                <a:pt x="1230" y="1608"/>
              </a:lnTo>
              <a:lnTo>
                <a:pt x="1200" y="1578"/>
              </a:lnTo>
              <a:lnTo>
                <a:pt x="1170" y="1560"/>
              </a:lnTo>
              <a:lnTo>
                <a:pt x="1083" y="1560"/>
              </a:lnTo>
              <a:lnTo>
                <a:pt x="1074" y="1545"/>
              </a:lnTo>
              <a:lnTo>
                <a:pt x="1089" y="1533"/>
              </a:lnTo>
              <a:lnTo>
                <a:pt x="1095" y="1497"/>
              </a:lnTo>
              <a:lnTo>
                <a:pt x="1068" y="1473"/>
              </a:lnTo>
              <a:lnTo>
                <a:pt x="1053" y="1434"/>
              </a:lnTo>
              <a:lnTo>
                <a:pt x="987" y="1431"/>
              </a:lnTo>
              <a:lnTo>
                <a:pt x="930" y="1434"/>
              </a:lnTo>
              <a:lnTo>
                <a:pt x="903" y="1410"/>
              </a:lnTo>
              <a:lnTo>
                <a:pt x="900" y="1365"/>
              </a:lnTo>
              <a:lnTo>
                <a:pt x="882" y="1350"/>
              </a:lnTo>
              <a:lnTo>
                <a:pt x="825" y="1344"/>
              </a:lnTo>
              <a:lnTo>
                <a:pt x="822" y="134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35</xdr:row>
      <xdr:rowOff>57150</xdr:rowOff>
    </xdr:from>
    <xdr:to>
      <xdr:col>3</xdr:col>
      <xdr:colOff>628650</xdr:colOff>
      <xdr:row>38</xdr:row>
      <xdr:rowOff>47625</xdr:rowOff>
    </xdr:to>
    <xdr:sp>
      <xdr:nvSpPr>
        <xdr:cNvPr id="42" name="AutoShape 303"/>
        <xdr:cNvSpPr>
          <a:spLocks noChangeAspect="1"/>
        </xdr:cNvSpPr>
      </xdr:nvSpPr>
      <xdr:spPr>
        <a:xfrm>
          <a:off x="2257425" y="6229350"/>
          <a:ext cx="333375" cy="504825"/>
        </a:xfrm>
        <a:custGeom>
          <a:pathLst>
            <a:path h="540" w="315">
              <a:moveTo>
                <a:pt x="269" y="53"/>
              </a:moveTo>
              <a:lnTo>
                <a:pt x="271" y="34"/>
              </a:lnTo>
              <a:lnTo>
                <a:pt x="280" y="31"/>
              </a:lnTo>
              <a:lnTo>
                <a:pt x="288" y="29"/>
              </a:lnTo>
              <a:lnTo>
                <a:pt x="290" y="36"/>
              </a:lnTo>
              <a:lnTo>
                <a:pt x="289" y="58"/>
              </a:lnTo>
              <a:lnTo>
                <a:pt x="295" y="73"/>
              </a:lnTo>
              <a:lnTo>
                <a:pt x="299" y="102"/>
              </a:lnTo>
              <a:lnTo>
                <a:pt x="308" y="112"/>
              </a:lnTo>
              <a:lnTo>
                <a:pt x="313" y="124"/>
              </a:lnTo>
              <a:lnTo>
                <a:pt x="308" y="136"/>
              </a:lnTo>
              <a:lnTo>
                <a:pt x="309" y="160"/>
              </a:lnTo>
              <a:lnTo>
                <a:pt x="298" y="166"/>
              </a:lnTo>
              <a:lnTo>
                <a:pt x="289" y="172"/>
              </a:lnTo>
              <a:lnTo>
                <a:pt x="281" y="194"/>
              </a:lnTo>
              <a:lnTo>
                <a:pt x="286" y="214"/>
              </a:lnTo>
              <a:lnTo>
                <a:pt x="301" y="236"/>
              </a:lnTo>
              <a:lnTo>
                <a:pt x="307" y="250"/>
              </a:lnTo>
              <a:lnTo>
                <a:pt x="310" y="264"/>
              </a:lnTo>
              <a:lnTo>
                <a:pt x="307" y="298"/>
              </a:lnTo>
              <a:lnTo>
                <a:pt x="307" y="322"/>
              </a:lnTo>
              <a:lnTo>
                <a:pt x="313" y="349"/>
              </a:lnTo>
              <a:lnTo>
                <a:pt x="313" y="373"/>
              </a:lnTo>
              <a:lnTo>
                <a:pt x="315" y="390"/>
              </a:lnTo>
              <a:lnTo>
                <a:pt x="295" y="391"/>
              </a:lnTo>
              <a:lnTo>
                <a:pt x="274" y="406"/>
              </a:lnTo>
              <a:lnTo>
                <a:pt x="246" y="414"/>
              </a:lnTo>
              <a:lnTo>
                <a:pt x="243" y="426"/>
              </a:lnTo>
              <a:lnTo>
                <a:pt x="227" y="431"/>
              </a:lnTo>
              <a:lnTo>
                <a:pt x="218" y="444"/>
              </a:lnTo>
              <a:lnTo>
                <a:pt x="206" y="456"/>
              </a:lnTo>
              <a:lnTo>
                <a:pt x="204" y="478"/>
              </a:lnTo>
              <a:lnTo>
                <a:pt x="197" y="487"/>
              </a:lnTo>
              <a:lnTo>
                <a:pt x="183" y="514"/>
              </a:lnTo>
              <a:lnTo>
                <a:pt x="177" y="540"/>
              </a:lnTo>
              <a:lnTo>
                <a:pt x="151" y="539"/>
              </a:lnTo>
              <a:lnTo>
                <a:pt x="125" y="527"/>
              </a:lnTo>
              <a:lnTo>
                <a:pt x="125" y="470"/>
              </a:lnTo>
              <a:lnTo>
                <a:pt x="113" y="468"/>
              </a:lnTo>
              <a:lnTo>
                <a:pt x="108" y="461"/>
              </a:lnTo>
              <a:lnTo>
                <a:pt x="95" y="462"/>
              </a:lnTo>
              <a:lnTo>
                <a:pt x="90" y="474"/>
              </a:lnTo>
              <a:lnTo>
                <a:pt x="78" y="472"/>
              </a:lnTo>
              <a:lnTo>
                <a:pt x="81" y="462"/>
              </a:lnTo>
              <a:lnTo>
                <a:pt x="88" y="444"/>
              </a:lnTo>
              <a:lnTo>
                <a:pt x="78" y="424"/>
              </a:lnTo>
              <a:lnTo>
                <a:pt x="78" y="406"/>
              </a:lnTo>
              <a:lnTo>
                <a:pt x="88" y="404"/>
              </a:lnTo>
              <a:lnTo>
                <a:pt x="92" y="392"/>
              </a:lnTo>
              <a:lnTo>
                <a:pt x="85" y="372"/>
              </a:lnTo>
              <a:lnTo>
                <a:pt x="73" y="361"/>
              </a:lnTo>
              <a:lnTo>
                <a:pt x="71" y="348"/>
              </a:lnTo>
              <a:lnTo>
                <a:pt x="60" y="343"/>
              </a:lnTo>
              <a:lnTo>
                <a:pt x="60" y="334"/>
              </a:lnTo>
              <a:lnTo>
                <a:pt x="44" y="326"/>
              </a:lnTo>
              <a:lnTo>
                <a:pt x="43" y="311"/>
              </a:lnTo>
              <a:lnTo>
                <a:pt x="31" y="292"/>
              </a:lnTo>
              <a:lnTo>
                <a:pt x="0" y="262"/>
              </a:lnTo>
              <a:lnTo>
                <a:pt x="23" y="260"/>
              </a:lnTo>
              <a:lnTo>
                <a:pt x="16" y="247"/>
              </a:lnTo>
              <a:lnTo>
                <a:pt x="14" y="242"/>
              </a:lnTo>
              <a:lnTo>
                <a:pt x="26" y="236"/>
              </a:lnTo>
              <a:lnTo>
                <a:pt x="41" y="238"/>
              </a:lnTo>
              <a:lnTo>
                <a:pt x="49" y="229"/>
              </a:lnTo>
              <a:lnTo>
                <a:pt x="50" y="209"/>
              </a:lnTo>
              <a:lnTo>
                <a:pt x="38" y="200"/>
              </a:lnTo>
              <a:lnTo>
                <a:pt x="26" y="178"/>
              </a:lnTo>
              <a:lnTo>
                <a:pt x="25" y="154"/>
              </a:lnTo>
              <a:lnTo>
                <a:pt x="46" y="148"/>
              </a:lnTo>
              <a:lnTo>
                <a:pt x="67" y="148"/>
              </a:lnTo>
              <a:lnTo>
                <a:pt x="67" y="129"/>
              </a:lnTo>
              <a:lnTo>
                <a:pt x="79" y="118"/>
              </a:lnTo>
              <a:lnTo>
                <a:pt x="87" y="113"/>
              </a:lnTo>
              <a:lnTo>
                <a:pt x="99" y="110"/>
              </a:lnTo>
              <a:lnTo>
                <a:pt x="102" y="83"/>
              </a:lnTo>
              <a:lnTo>
                <a:pt x="118" y="76"/>
              </a:lnTo>
              <a:lnTo>
                <a:pt x="127" y="68"/>
              </a:lnTo>
              <a:lnTo>
                <a:pt x="130" y="54"/>
              </a:lnTo>
              <a:lnTo>
                <a:pt x="143" y="37"/>
              </a:lnTo>
              <a:lnTo>
                <a:pt x="159" y="34"/>
              </a:lnTo>
              <a:lnTo>
                <a:pt x="177" y="25"/>
              </a:lnTo>
              <a:lnTo>
                <a:pt x="174" y="12"/>
              </a:lnTo>
              <a:lnTo>
                <a:pt x="183" y="5"/>
              </a:lnTo>
              <a:lnTo>
                <a:pt x="188" y="7"/>
              </a:lnTo>
              <a:lnTo>
                <a:pt x="203" y="0"/>
              </a:lnTo>
              <a:lnTo>
                <a:pt x="209" y="4"/>
              </a:lnTo>
              <a:lnTo>
                <a:pt x="209" y="17"/>
              </a:lnTo>
              <a:lnTo>
                <a:pt x="230" y="31"/>
              </a:lnTo>
              <a:lnTo>
                <a:pt x="234" y="53"/>
              </a:lnTo>
              <a:lnTo>
                <a:pt x="244" y="65"/>
              </a:lnTo>
              <a:lnTo>
                <a:pt x="268" y="59"/>
              </a:lnTo>
              <a:lnTo>
                <a:pt x="269" y="5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76200</xdr:rowOff>
    </xdr:from>
    <xdr:to>
      <xdr:col>5</xdr:col>
      <xdr:colOff>638175</xdr:colOff>
      <xdr:row>33</xdr:row>
      <xdr:rowOff>133350</xdr:rowOff>
    </xdr:to>
    <xdr:sp>
      <xdr:nvSpPr>
        <xdr:cNvPr id="43" name="AutoShape 304"/>
        <xdr:cNvSpPr>
          <a:spLocks noChangeAspect="1"/>
        </xdr:cNvSpPr>
      </xdr:nvSpPr>
      <xdr:spPr>
        <a:xfrm>
          <a:off x="2428875" y="3505200"/>
          <a:ext cx="1800225" cy="2457450"/>
        </a:xfrm>
        <a:custGeom>
          <a:pathLst>
            <a:path h="2605" w="1692">
              <a:moveTo>
                <a:pt x="93" y="992"/>
              </a:moveTo>
              <a:lnTo>
                <a:pt x="100" y="979"/>
              </a:lnTo>
              <a:lnTo>
                <a:pt x="125" y="973"/>
              </a:lnTo>
              <a:lnTo>
                <a:pt x="146" y="971"/>
              </a:lnTo>
              <a:lnTo>
                <a:pt x="168" y="972"/>
              </a:lnTo>
              <a:lnTo>
                <a:pt x="193" y="958"/>
              </a:lnTo>
              <a:lnTo>
                <a:pt x="199" y="940"/>
              </a:lnTo>
              <a:lnTo>
                <a:pt x="199" y="913"/>
              </a:lnTo>
              <a:lnTo>
                <a:pt x="200" y="904"/>
              </a:lnTo>
              <a:lnTo>
                <a:pt x="215" y="893"/>
              </a:lnTo>
              <a:lnTo>
                <a:pt x="229" y="872"/>
              </a:lnTo>
              <a:lnTo>
                <a:pt x="224" y="856"/>
              </a:lnTo>
              <a:lnTo>
                <a:pt x="208" y="848"/>
              </a:lnTo>
              <a:lnTo>
                <a:pt x="206" y="840"/>
              </a:lnTo>
              <a:lnTo>
                <a:pt x="200" y="832"/>
              </a:lnTo>
              <a:lnTo>
                <a:pt x="182" y="826"/>
              </a:lnTo>
              <a:lnTo>
                <a:pt x="170" y="817"/>
              </a:lnTo>
              <a:lnTo>
                <a:pt x="170" y="805"/>
              </a:lnTo>
              <a:lnTo>
                <a:pt x="184" y="786"/>
              </a:lnTo>
              <a:lnTo>
                <a:pt x="188" y="776"/>
              </a:lnTo>
              <a:lnTo>
                <a:pt x="173" y="762"/>
              </a:lnTo>
              <a:lnTo>
                <a:pt x="158" y="763"/>
              </a:lnTo>
              <a:lnTo>
                <a:pt x="138" y="751"/>
              </a:lnTo>
              <a:lnTo>
                <a:pt x="138" y="739"/>
              </a:lnTo>
              <a:lnTo>
                <a:pt x="142" y="725"/>
              </a:lnTo>
              <a:lnTo>
                <a:pt x="142" y="719"/>
              </a:lnTo>
              <a:lnTo>
                <a:pt x="143" y="710"/>
              </a:lnTo>
              <a:lnTo>
                <a:pt x="133" y="690"/>
              </a:lnTo>
              <a:lnTo>
                <a:pt x="128" y="685"/>
              </a:lnTo>
              <a:lnTo>
                <a:pt x="130" y="661"/>
              </a:lnTo>
              <a:lnTo>
                <a:pt x="140" y="654"/>
              </a:lnTo>
              <a:lnTo>
                <a:pt x="154" y="656"/>
              </a:lnTo>
              <a:lnTo>
                <a:pt x="169" y="660"/>
              </a:lnTo>
              <a:lnTo>
                <a:pt x="185" y="653"/>
              </a:lnTo>
              <a:lnTo>
                <a:pt x="209" y="641"/>
              </a:lnTo>
              <a:lnTo>
                <a:pt x="216" y="643"/>
              </a:lnTo>
              <a:lnTo>
                <a:pt x="224" y="646"/>
              </a:lnTo>
              <a:lnTo>
                <a:pt x="236" y="646"/>
              </a:lnTo>
              <a:lnTo>
                <a:pt x="245" y="644"/>
              </a:lnTo>
              <a:lnTo>
                <a:pt x="247" y="637"/>
              </a:lnTo>
              <a:lnTo>
                <a:pt x="258" y="622"/>
              </a:lnTo>
              <a:lnTo>
                <a:pt x="258" y="614"/>
              </a:lnTo>
              <a:lnTo>
                <a:pt x="259" y="608"/>
              </a:lnTo>
              <a:lnTo>
                <a:pt x="253" y="599"/>
              </a:lnTo>
              <a:lnTo>
                <a:pt x="241" y="586"/>
              </a:lnTo>
              <a:lnTo>
                <a:pt x="241" y="571"/>
              </a:lnTo>
              <a:lnTo>
                <a:pt x="250" y="559"/>
              </a:lnTo>
              <a:lnTo>
                <a:pt x="265" y="535"/>
              </a:lnTo>
              <a:lnTo>
                <a:pt x="266" y="527"/>
              </a:lnTo>
              <a:lnTo>
                <a:pt x="260" y="521"/>
              </a:lnTo>
              <a:lnTo>
                <a:pt x="250" y="520"/>
              </a:lnTo>
              <a:lnTo>
                <a:pt x="244" y="515"/>
              </a:lnTo>
              <a:lnTo>
                <a:pt x="210" y="498"/>
              </a:lnTo>
              <a:lnTo>
                <a:pt x="198" y="499"/>
              </a:lnTo>
              <a:lnTo>
                <a:pt x="191" y="490"/>
              </a:lnTo>
              <a:lnTo>
                <a:pt x="197" y="480"/>
              </a:lnTo>
              <a:lnTo>
                <a:pt x="204" y="475"/>
              </a:lnTo>
              <a:lnTo>
                <a:pt x="210" y="460"/>
              </a:lnTo>
              <a:lnTo>
                <a:pt x="211" y="437"/>
              </a:lnTo>
              <a:lnTo>
                <a:pt x="199" y="426"/>
              </a:lnTo>
              <a:lnTo>
                <a:pt x="196" y="419"/>
              </a:lnTo>
              <a:lnTo>
                <a:pt x="196" y="408"/>
              </a:lnTo>
              <a:lnTo>
                <a:pt x="206" y="400"/>
              </a:lnTo>
              <a:lnTo>
                <a:pt x="218" y="388"/>
              </a:lnTo>
              <a:lnTo>
                <a:pt x="222" y="374"/>
              </a:lnTo>
              <a:lnTo>
                <a:pt x="232" y="372"/>
              </a:lnTo>
              <a:lnTo>
                <a:pt x="239" y="367"/>
              </a:lnTo>
              <a:lnTo>
                <a:pt x="254" y="348"/>
              </a:lnTo>
              <a:lnTo>
                <a:pt x="256" y="332"/>
              </a:lnTo>
              <a:lnTo>
                <a:pt x="246" y="324"/>
              </a:lnTo>
              <a:lnTo>
                <a:pt x="240" y="313"/>
              </a:lnTo>
              <a:lnTo>
                <a:pt x="217" y="311"/>
              </a:lnTo>
              <a:lnTo>
                <a:pt x="215" y="296"/>
              </a:lnTo>
              <a:lnTo>
                <a:pt x="229" y="269"/>
              </a:lnTo>
              <a:lnTo>
                <a:pt x="241" y="251"/>
              </a:lnTo>
              <a:lnTo>
                <a:pt x="252" y="240"/>
              </a:lnTo>
              <a:lnTo>
                <a:pt x="259" y="230"/>
              </a:lnTo>
              <a:lnTo>
                <a:pt x="269" y="218"/>
              </a:lnTo>
              <a:lnTo>
                <a:pt x="283" y="212"/>
              </a:lnTo>
              <a:lnTo>
                <a:pt x="304" y="220"/>
              </a:lnTo>
              <a:lnTo>
                <a:pt x="320" y="240"/>
              </a:lnTo>
              <a:lnTo>
                <a:pt x="337" y="242"/>
              </a:lnTo>
              <a:lnTo>
                <a:pt x="355" y="230"/>
              </a:lnTo>
              <a:lnTo>
                <a:pt x="365" y="211"/>
              </a:lnTo>
              <a:lnTo>
                <a:pt x="368" y="192"/>
              </a:lnTo>
              <a:lnTo>
                <a:pt x="373" y="179"/>
              </a:lnTo>
              <a:lnTo>
                <a:pt x="386" y="163"/>
              </a:lnTo>
              <a:lnTo>
                <a:pt x="391" y="154"/>
              </a:lnTo>
              <a:lnTo>
                <a:pt x="400" y="138"/>
              </a:lnTo>
              <a:lnTo>
                <a:pt x="402" y="122"/>
              </a:lnTo>
              <a:lnTo>
                <a:pt x="400" y="106"/>
              </a:lnTo>
              <a:lnTo>
                <a:pt x="396" y="90"/>
              </a:lnTo>
              <a:lnTo>
                <a:pt x="396" y="73"/>
              </a:lnTo>
              <a:lnTo>
                <a:pt x="402" y="49"/>
              </a:lnTo>
              <a:lnTo>
                <a:pt x="418" y="38"/>
              </a:lnTo>
              <a:lnTo>
                <a:pt x="428" y="36"/>
              </a:lnTo>
              <a:lnTo>
                <a:pt x="430" y="24"/>
              </a:lnTo>
              <a:lnTo>
                <a:pt x="428" y="17"/>
              </a:lnTo>
              <a:lnTo>
                <a:pt x="440" y="7"/>
              </a:lnTo>
              <a:lnTo>
                <a:pt x="461" y="0"/>
              </a:lnTo>
              <a:lnTo>
                <a:pt x="476" y="1"/>
              </a:lnTo>
              <a:lnTo>
                <a:pt x="485" y="10"/>
              </a:lnTo>
              <a:lnTo>
                <a:pt x="493" y="34"/>
              </a:lnTo>
              <a:lnTo>
                <a:pt x="492" y="60"/>
              </a:lnTo>
              <a:lnTo>
                <a:pt x="493" y="72"/>
              </a:lnTo>
              <a:lnTo>
                <a:pt x="504" y="78"/>
              </a:lnTo>
              <a:lnTo>
                <a:pt x="508" y="90"/>
              </a:lnTo>
              <a:lnTo>
                <a:pt x="498" y="98"/>
              </a:lnTo>
              <a:lnTo>
                <a:pt x="498" y="118"/>
              </a:lnTo>
              <a:lnTo>
                <a:pt x="503" y="138"/>
              </a:lnTo>
              <a:lnTo>
                <a:pt x="520" y="163"/>
              </a:lnTo>
              <a:lnTo>
                <a:pt x="521" y="181"/>
              </a:lnTo>
              <a:lnTo>
                <a:pt x="510" y="199"/>
              </a:lnTo>
              <a:lnTo>
                <a:pt x="511" y="245"/>
              </a:lnTo>
              <a:lnTo>
                <a:pt x="520" y="258"/>
              </a:lnTo>
              <a:lnTo>
                <a:pt x="528" y="289"/>
              </a:lnTo>
              <a:lnTo>
                <a:pt x="527" y="295"/>
              </a:lnTo>
              <a:lnTo>
                <a:pt x="540" y="299"/>
              </a:lnTo>
              <a:lnTo>
                <a:pt x="554" y="310"/>
              </a:lnTo>
              <a:lnTo>
                <a:pt x="563" y="329"/>
              </a:lnTo>
              <a:lnTo>
                <a:pt x="558" y="361"/>
              </a:lnTo>
              <a:lnTo>
                <a:pt x="562" y="385"/>
              </a:lnTo>
              <a:lnTo>
                <a:pt x="569" y="400"/>
              </a:lnTo>
              <a:lnTo>
                <a:pt x="576" y="408"/>
              </a:lnTo>
              <a:lnTo>
                <a:pt x="582" y="412"/>
              </a:lnTo>
              <a:lnTo>
                <a:pt x="583" y="431"/>
              </a:lnTo>
              <a:lnTo>
                <a:pt x="589" y="449"/>
              </a:lnTo>
              <a:lnTo>
                <a:pt x="586" y="461"/>
              </a:lnTo>
              <a:lnTo>
                <a:pt x="580" y="475"/>
              </a:lnTo>
              <a:lnTo>
                <a:pt x="565" y="484"/>
              </a:lnTo>
              <a:lnTo>
                <a:pt x="568" y="510"/>
              </a:lnTo>
              <a:lnTo>
                <a:pt x="553" y="548"/>
              </a:lnTo>
              <a:lnTo>
                <a:pt x="554" y="583"/>
              </a:lnTo>
              <a:lnTo>
                <a:pt x="550" y="593"/>
              </a:lnTo>
              <a:lnTo>
                <a:pt x="542" y="613"/>
              </a:lnTo>
              <a:lnTo>
                <a:pt x="526" y="626"/>
              </a:lnTo>
              <a:lnTo>
                <a:pt x="520" y="635"/>
              </a:lnTo>
              <a:lnTo>
                <a:pt x="516" y="650"/>
              </a:lnTo>
              <a:lnTo>
                <a:pt x="522" y="662"/>
              </a:lnTo>
              <a:lnTo>
                <a:pt x="523" y="674"/>
              </a:lnTo>
              <a:lnTo>
                <a:pt x="538" y="697"/>
              </a:lnTo>
              <a:lnTo>
                <a:pt x="551" y="704"/>
              </a:lnTo>
              <a:lnTo>
                <a:pt x="552" y="727"/>
              </a:lnTo>
              <a:lnTo>
                <a:pt x="558" y="737"/>
              </a:lnTo>
              <a:lnTo>
                <a:pt x="558" y="762"/>
              </a:lnTo>
              <a:lnTo>
                <a:pt x="551" y="782"/>
              </a:lnTo>
              <a:lnTo>
                <a:pt x="551" y="808"/>
              </a:lnTo>
              <a:lnTo>
                <a:pt x="548" y="822"/>
              </a:lnTo>
              <a:lnTo>
                <a:pt x="527" y="840"/>
              </a:lnTo>
              <a:lnTo>
                <a:pt x="517" y="857"/>
              </a:lnTo>
              <a:lnTo>
                <a:pt x="518" y="877"/>
              </a:lnTo>
              <a:lnTo>
                <a:pt x="508" y="893"/>
              </a:lnTo>
              <a:lnTo>
                <a:pt x="487" y="905"/>
              </a:lnTo>
              <a:lnTo>
                <a:pt x="475" y="920"/>
              </a:lnTo>
              <a:lnTo>
                <a:pt x="473" y="929"/>
              </a:lnTo>
              <a:lnTo>
                <a:pt x="474" y="946"/>
              </a:lnTo>
              <a:lnTo>
                <a:pt x="482" y="959"/>
              </a:lnTo>
              <a:lnTo>
                <a:pt x="499" y="966"/>
              </a:lnTo>
              <a:lnTo>
                <a:pt x="511" y="967"/>
              </a:lnTo>
              <a:lnTo>
                <a:pt x="522" y="976"/>
              </a:lnTo>
              <a:lnTo>
                <a:pt x="524" y="991"/>
              </a:lnTo>
              <a:lnTo>
                <a:pt x="538" y="1020"/>
              </a:lnTo>
              <a:lnTo>
                <a:pt x="533" y="1037"/>
              </a:lnTo>
              <a:lnTo>
                <a:pt x="533" y="1066"/>
              </a:lnTo>
              <a:lnTo>
                <a:pt x="518" y="1079"/>
              </a:lnTo>
              <a:lnTo>
                <a:pt x="520" y="1091"/>
              </a:lnTo>
              <a:lnTo>
                <a:pt x="530" y="1111"/>
              </a:lnTo>
              <a:lnTo>
                <a:pt x="530" y="1123"/>
              </a:lnTo>
              <a:lnTo>
                <a:pt x="542" y="1146"/>
              </a:lnTo>
              <a:lnTo>
                <a:pt x="559" y="1148"/>
              </a:lnTo>
              <a:lnTo>
                <a:pt x="569" y="1153"/>
              </a:lnTo>
              <a:lnTo>
                <a:pt x="578" y="1156"/>
              </a:lnTo>
              <a:lnTo>
                <a:pt x="587" y="1166"/>
              </a:lnTo>
              <a:lnTo>
                <a:pt x="602" y="1186"/>
              </a:lnTo>
              <a:lnTo>
                <a:pt x="620" y="1192"/>
              </a:lnTo>
              <a:lnTo>
                <a:pt x="634" y="1190"/>
              </a:lnTo>
              <a:lnTo>
                <a:pt x="638" y="1172"/>
              </a:lnTo>
              <a:lnTo>
                <a:pt x="652" y="1166"/>
              </a:lnTo>
              <a:lnTo>
                <a:pt x="659" y="1155"/>
              </a:lnTo>
              <a:lnTo>
                <a:pt x="682" y="1142"/>
              </a:lnTo>
              <a:lnTo>
                <a:pt x="694" y="1142"/>
              </a:lnTo>
              <a:lnTo>
                <a:pt x="707" y="1141"/>
              </a:lnTo>
              <a:lnTo>
                <a:pt x="718" y="1129"/>
              </a:lnTo>
              <a:lnTo>
                <a:pt x="739" y="1117"/>
              </a:lnTo>
              <a:lnTo>
                <a:pt x="760" y="1116"/>
              </a:lnTo>
              <a:lnTo>
                <a:pt x="780" y="1122"/>
              </a:lnTo>
              <a:lnTo>
                <a:pt x="793" y="1128"/>
              </a:lnTo>
              <a:lnTo>
                <a:pt x="808" y="1151"/>
              </a:lnTo>
              <a:lnTo>
                <a:pt x="827" y="1153"/>
              </a:lnTo>
              <a:lnTo>
                <a:pt x="846" y="1151"/>
              </a:lnTo>
              <a:lnTo>
                <a:pt x="853" y="1164"/>
              </a:lnTo>
              <a:lnTo>
                <a:pt x="874" y="1175"/>
              </a:lnTo>
              <a:lnTo>
                <a:pt x="885" y="1195"/>
              </a:lnTo>
              <a:lnTo>
                <a:pt x="885" y="1212"/>
              </a:lnTo>
              <a:lnTo>
                <a:pt x="881" y="1229"/>
              </a:lnTo>
              <a:lnTo>
                <a:pt x="874" y="1255"/>
              </a:lnTo>
              <a:lnTo>
                <a:pt x="873" y="1267"/>
              </a:lnTo>
              <a:lnTo>
                <a:pt x="876" y="1278"/>
              </a:lnTo>
              <a:lnTo>
                <a:pt x="876" y="1309"/>
              </a:lnTo>
              <a:lnTo>
                <a:pt x="894" y="1341"/>
              </a:lnTo>
              <a:lnTo>
                <a:pt x="898" y="1356"/>
              </a:lnTo>
              <a:lnTo>
                <a:pt x="909" y="1375"/>
              </a:lnTo>
              <a:lnTo>
                <a:pt x="922" y="1385"/>
              </a:lnTo>
              <a:lnTo>
                <a:pt x="923" y="1393"/>
              </a:lnTo>
              <a:lnTo>
                <a:pt x="936" y="1417"/>
              </a:lnTo>
              <a:lnTo>
                <a:pt x="939" y="1439"/>
              </a:lnTo>
              <a:lnTo>
                <a:pt x="942" y="1447"/>
              </a:lnTo>
              <a:lnTo>
                <a:pt x="940" y="1461"/>
              </a:lnTo>
              <a:lnTo>
                <a:pt x="943" y="1469"/>
              </a:lnTo>
              <a:lnTo>
                <a:pt x="945" y="1505"/>
              </a:lnTo>
              <a:lnTo>
                <a:pt x="947" y="1533"/>
              </a:lnTo>
              <a:lnTo>
                <a:pt x="963" y="1557"/>
              </a:lnTo>
              <a:lnTo>
                <a:pt x="977" y="1557"/>
              </a:lnTo>
              <a:lnTo>
                <a:pt x="987" y="1553"/>
              </a:lnTo>
              <a:lnTo>
                <a:pt x="995" y="1551"/>
              </a:lnTo>
              <a:lnTo>
                <a:pt x="1006" y="1554"/>
              </a:lnTo>
              <a:lnTo>
                <a:pt x="1021" y="1567"/>
              </a:lnTo>
              <a:lnTo>
                <a:pt x="1036" y="1586"/>
              </a:lnTo>
              <a:lnTo>
                <a:pt x="1054" y="1625"/>
              </a:lnTo>
              <a:lnTo>
                <a:pt x="1077" y="1635"/>
              </a:lnTo>
              <a:lnTo>
                <a:pt x="1153" y="1635"/>
              </a:lnTo>
              <a:lnTo>
                <a:pt x="1176" y="1646"/>
              </a:lnTo>
              <a:lnTo>
                <a:pt x="1200" y="1644"/>
              </a:lnTo>
              <a:lnTo>
                <a:pt x="1217" y="1652"/>
              </a:lnTo>
              <a:lnTo>
                <a:pt x="1234" y="1668"/>
              </a:lnTo>
              <a:lnTo>
                <a:pt x="1251" y="1668"/>
              </a:lnTo>
              <a:lnTo>
                <a:pt x="1264" y="1647"/>
              </a:lnTo>
              <a:lnTo>
                <a:pt x="1285" y="1637"/>
              </a:lnTo>
              <a:lnTo>
                <a:pt x="1290" y="1622"/>
              </a:lnTo>
              <a:lnTo>
                <a:pt x="1299" y="1614"/>
              </a:lnTo>
              <a:lnTo>
                <a:pt x="1317" y="1607"/>
              </a:lnTo>
              <a:lnTo>
                <a:pt x="1320" y="1595"/>
              </a:lnTo>
              <a:lnTo>
                <a:pt x="1325" y="1583"/>
              </a:lnTo>
              <a:lnTo>
                <a:pt x="1336" y="1575"/>
              </a:lnTo>
              <a:lnTo>
                <a:pt x="1345" y="1573"/>
              </a:lnTo>
              <a:lnTo>
                <a:pt x="1350" y="1573"/>
              </a:lnTo>
              <a:lnTo>
                <a:pt x="1339" y="1601"/>
              </a:lnTo>
              <a:lnTo>
                <a:pt x="1341" y="1622"/>
              </a:lnTo>
              <a:lnTo>
                <a:pt x="1361" y="1667"/>
              </a:lnTo>
              <a:lnTo>
                <a:pt x="1359" y="1686"/>
              </a:lnTo>
              <a:lnTo>
                <a:pt x="1367" y="1699"/>
              </a:lnTo>
              <a:lnTo>
                <a:pt x="1390" y="1707"/>
              </a:lnTo>
              <a:lnTo>
                <a:pt x="1395" y="1731"/>
              </a:lnTo>
              <a:lnTo>
                <a:pt x="1398" y="1737"/>
              </a:lnTo>
              <a:lnTo>
                <a:pt x="1408" y="1733"/>
              </a:lnTo>
              <a:lnTo>
                <a:pt x="1429" y="1727"/>
              </a:lnTo>
              <a:lnTo>
                <a:pt x="1446" y="1730"/>
              </a:lnTo>
              <a:lnTo>
                <a:pt x="1456" y="1713"/>
              </a:lnTo>
              <a:lnTo>
                <a:pt x="1473" y="1737"/>
              </a:lnTo>
              <a:lnTo>
                <a:pt x="1501" y="1746"/>
              </a:lnTo>
              <a:lnTo>
                <a:pt x="1509" y="1760"/>
              </a:lnTo>
              <a:lnTo>
                <a:pt x="1525" y="1764"/>
              </a:lnTo>
              <a:lnTo>
                <a:pt x="1524" y="1766"/>
              </a:lnTo>
              <a:lnTo>
                <a:pt x="1533" y="1764"/>
              </a:lnTo>
              <a:lnTo>
                <a:pt x="1578" y="1770"/>
              </a:lnTo>
              <a:lnTo>
                <a:pt x="1588" y="1800"/>
              </a:lnTo>
              <a:lnTo>
                <a:pt x="1602" y="1811"/>
              </a:lnTo>
              <a:lnTo>
                <a:pt x="1617" y="1806"/>
              </a:lnTo>
              <a:lnTo>
                <a:pt x="1645" y="1809"/>
              </a:lnTo>
              <a:lnTo>
                <a:pt x="1677" y="1802"/>
              </a:lnTo>
              <a:lnTo>
                <a:pt x="1681" y="1824"/>
              </a:lnTo>
              <a:lnTo>
                <a:pt x="1692" y="1854"/>
              </a:lnTo>
              <a:lnTo>
                <a:pt x="1680" y="1853"/>
              </a:lnTo>
              <a:lnTo>
                <a:pt x="1680" y="1863"/>
              </a:lnTo>
              <a:lnTo>
                <a:pt x="1686" y="1871"/>
              </a:lnTo>
              <a:lnTo>
                <a:pt x="1681" y="1875"/>
              </a:lnTo>
              <a:lnTo>
                <a:pt x="1668" y="1871"/>
              </a:lnTo>
              <a:lnTo>
                <a:pt x="1650" y="1868"/>
              </a:lnTo>
              <a:lnTo>
                <a:pt x="1603" y="1866"/>
              </a:lnTo>
              <a:lnTo>
                <a:pt x="1578" y="1874"/>
              </a:lnTo>
              <a:lnTo>
                <a:pt x="1549" y="1878"/>
              </a:lnTo>
              <a:lnTo>
                <a:pt x="1537" y="1884"/>
              </a:lnTo>
              <a:lnTo>
                <a:pt x="1515" y="1889"/>
              </a:lnTo>
              <a:lnTo>
                <a:pt x="1488" y="1919"/>
              </a:lnTo>
              <a:lnTo>
                <a:pt x="1464" y="1925"/>
              </a:lnTo>
              <a:lnTo>
                <a:pt x="1446" y="1949"/>
              </a:lnTo>
              <a:lnTo>
                <a:pt x="1441" y="1965"/>
              </a:lnTo>
              <a:lnTo>
                <a:pt x="1435" y="1988"/>
              </a:lnTo>
              <a:lnTo>
                <a:pt x="1434" y="2001"/>
              </a:lnTo>
              <a:lnTo>
                <a:pt x="1423" y="2006"/>
              </a:lnTo>
              <a:lnTo>
                <a:pt x="1417" y="2016"/>
              </a:lnTo>
              <a:lnTo>
                <a:pt x="1409" y="2021"/>
              </a:lnTo>
              <a:lnTo>
                <a:pt x="1404" y="2033"/>
              </a:lnTo>
              <a:lnTo>
                <a:pt x="1405" y="2041"/>
              </a:lnTo>
              <a:lnTo>
                <a:pt x="1384" y="2058"/>
              </a:lnTo>
              <a:lnTo>
                <a:pt x="1353" y="2082"/>
              </a:lnTo>
              <a:lnTo>
                <a:pt x="1333" y="2105"/>
              </a:lnTo>
              <a:lnTo>
                <a:pt x="1321" y="2109"/>
              </a:lnTo>
              <a:lnTo>
                <a:pt x="1321" y="2132"/>
              </a:lnTo>
              <a:lnTo>
                <a:pt x="1317" y="2131"/>
              </a:lnTo>
              <a:lnTo>
                <a:pt x="1309" y="2117"/>
              </a:lnTo>
              <a:lnTo>
                <a:pt x="1307" y="2135"/>
              </a:lnTo>
              <a:lnTo>
                <a:pt x="1301" y="2136"/>
              </a:lnTo>
              <a:lnTo>
                <a:pt x="1297" y="2119"/>
              </a:lnTo>
              <a:lnTo>
                <a:pt x="1290" y="2118"/>
              </a:lnTo>
              <a:lnTo>
                <a:pt x="1272" y="2136"/>
              </a:lnTo>
              <a:lnTo>
                <a:pt x="1281" y="2149"/>
              </a:lnTo>
              <a:lnTo>
                <a:pt x="1277" y="2155"/>
              </a:lnTo>
              <a:lnTo>
                <a:pt x="1261" y="2143"/>
              </a:lnTo>
              <a:lnTo>
                <a:pt x="1251" y="2154"/>
              </a:lnTo>
              <a:lnTo>
                <a:pt x="1259" y="2156"/>
              </a:lnTo>
              <a:lnTo>
                <a:pt x="1269" y="2165"/>
              </a:lnTo>
              <a:lnTo>
                <a:pt x="1260" y="2192"/>
              </a:lnTo>
              <a:lnTo>
                <a:pt x="1246" y="2195"/>
              </a:lnTo>
              <a:lnTo>
                <a:pt x="1247" y="2208"/>
              </a:lnTo>
              <a:lnTo>
                <a:pt x="1246" y="2227"/>
              </a:lnTo>
              <a:lnTo>
                <a:pt x="1254" y="2227"/>
              </a:lnTo>
              <a:lnTo>
                <a:pt x="1255" y="2253"/>
              </a:lnTo>
              <a:lnTo>
                <a:pt x="1249" y="2256"/>
              </a:lnTo>
              <a:lnTo>
                <a:pt x="1255" y="2276"/>
              </a:lnTo>
              <a:lnTo>
                <a:pt x="1261" y="2286"/>
              </a:lnTo>
              <a:lnTo>
                <a:pt x="1255" y="2295"/>
              </a:lnTo>
              <a:lnTo>
                <a:pt x="1272" y="2306"/>
              </a:lnTo>
              <a:lnTo>
                <a:pt x="1283" y="2306"/>
              </a:lnTo>
              <a:lnTo>
                <a:pt x="1296" y="2293"/>
              </a:lnTo>
              <a:lnTo>
                <a:pt x="1296" y="2276"/>
              </a:lnTo>
              <a:lnTo>
                <a:pt x="1288" y="2265"/>
              </a:lnTo>
              <a:lnTo>
                <a:pt x="1277" y="2265"/>
              </a:lnTo>
              <a:lnTo>
                <a:pt x="1267" y="2251"/>
              </a:lnTo>
              <a:lnTo>
                <a:pt x="1267" y="2241"/>
              </a:lnTo>
              <a:lnTo>
                <a:pt x="1270" y="2227"/>
              </a:lnTo>
              <a:lnTo>
                <a:pt x="1270" y="2215"/>
              </a:lnTo>
              <a:lnTo>
                <a:pt x="1301" y="2215"/>
              </a:lnTo>
              <a:lnTo>
                <a:pt x="1315" y="2222"/>
              </a:lnTo>
              <a:lnTo>
                <a:pt x="1325" y="2216"/>
              </a:lnTo>
              <a:lnTo>
                <a:pt x="1324" y="2208"/>
              </a:lnTo>
              <a:lnTo>
                <a:pt x="1319" y="2201"/>
              </a:lnTo>
              <a:lnTo>
                <a:pt x="1317" y="2195"/>
              </a:lnTo>
              <a:lnTo>
                <a:pt x="1325" y="2189"/>
              </a:lnTo>
              <a:lnTo>
                <a:pt x="1335" y="2191"/>
              </a:lnTo>
              <a:lnTo>
                <a:pt x="1365" y="2222"/>
              </a:lnTo>
              <a:lnTo>
                <a:pt x="1363" y="2232"/>
              </a:lnTo>
              <a:lnTo>
                <a:pt x="1349" y="2245"/>
              </a:lnTo>
              <a:lnTo>
                <a:pt x="1350" y="2267"/>
              </a:lnTo>
              <a:lnTo>
                <a:pt x="1330" y="2298"/>
              </a:lnTo>
              <a:lnTo>
                <a:pt x="1301" y="2327"/>
              </a:lnTo>
              <a:lnTo>
                <a:pt x="1281" y="2345"/>
              </a:lnTo>
              <a:lnTo>
                <a:pt x="1229" y="2375"/>
              </a:lnTo>
              <a:lnTo>
                <a:pt x="1198" y="2389"/>
              </a:lnTo>
              <a:lnTo>
                <a:pt x="1151" y="2411"/>
              </a:lnTo>
              <a:lnTo>
                <a:pt x="1111" y="2424"/>
              </a:lnTo>
              <a:lnTo>
                <a:pt x="1061" y="2439"/>
              </a:lnTo>
              <a:lnTo>
                <a:pt x="1017" y="2449"/>
              </a:lnTo>
              <a:lnTo>
                <a:pt x="1000" y="2451"/>
              </a:lnTo>
              <a:lnTo>
                <a:pt x="972" y="2471"/>
              </a:lnTo>
              <a:lnTo>
                <a:pt x="953" y="2501"/>
              </a:lnTo>
              <a:lnTo>
                <a:pt x="939" y="2498"/>
              </a:lnTo>
              <a:lnTo>
                <a:pt x="937" y="2505"/>
              </a:lnTo>
              <a:lnTo>
                <a:pt x="877" y="2517"/>
              </a:lnTo>
              <a:lnTo>
                <a:pt x="837" y="2532"/>
              </a:lnTo>
              <a:lnTo>
                <a:pt x="822" y="2545"/>
              </a:lnTo>
              <a:lnTo>
                <a:pt x="821" y="2577"/>
              </a:lnTo>
              <a:lnTo>
                <a:pt x="815" y="2587"/>
              </a:lnTo>
              <a:lnTo>
                <a:pt x="797" y="2586"/>
              </a:lnTo>
              <a:lnTo>
                <a:pt x="789" y="2605"/>
              </a:lnTo>
              <a:lnTo>
                <a:pt x="779" y="2599"/>
              </a:lnTo>
              <a:lnTo>
                <a:pt x="772" y="2589"/>
              </a:lnTo>
              <a:lnTo>
                <a:pt x="775" y="2570"/>
              </a:lnTo>
              <a:lnTo>
                <a:pt x="750" y="2564"/>
              </a:lnTo>
              <a:lnTo>
                <a:pt x="736" y="2547"/>
              </a:lnTo>
              <a:lnTo>
                <a:pt x="725" y="2521"/>
              </a:lnTo>
              <a:lnTo>
                <a:pt x="711" y="2533"/>
              </a:lnTo>
              <a:lnTo>
                <a:pt x="697" y="2534"/>
              </a:lnTo>
              <a:lnTo>
                <a:pt x="696" y="2508"/>
              </a:lnTo>
              <a:lnTo>
                <a:pt x="691" y="2496"/>
              </a:lnTo>
              <a:lnTo>
                <a:pt x="673" y="2489"/>
              </a:lnTo>
              <a:lnTo>
                <a:pt x="642" y="2484"/>
              </a:lnTo>
              <a:lnTo>
                <a:pt x="632" y="2474"/>
              </a:lnTo>
              <a:lnTo>
                <a:pt x="626" y="2432"/>
              </a:lnTo>
              <a:lnTo>
                <a:pt x="611" y="2420"/>
              </a:lnTo>
              <a:lnTo>
                <a:pt x="610" y="2395"/>
              </a:lnTo>
              <a:lnTo>
                <a:pt x="600" y="2387"/>
              </a:lnTo>
              <a:lnTo>
                <a:pt x="594" y="2363"/>
              </a:lnTo>
              <a:lnTo>
                <a:pt x="590" y="2354"/>
              </a:lnTo>
              <a:lnTo>
                <a:pt x="574" y="2352"/>
              </a:lnTo>
              <a:lnTo>
                <a:pt x="546" y="2339"/>
              </a:lnTo>
              <a:lnTo>
                <a:pt x="553" y="2325"/>
              </a:lnTo>
              <a:lnTo>
                <a:pt x="539" y="2305"/>
              </a:lnTo>
              <a:lnTo>
                <a:pt x="532" y="2283"/>
              </a:lnTo>
              <a:lnTo>
                <a:pt x="511" y="2277"/>
              </a:lnTo>
              <a:lnTo>
                <a:pt x="497" y="2281"/>
              </a:lnTo>
              <a:lnTo>
                <a:pt x="478" y="2274"/>
              </a:lnTo>
              <a:lnTo>
                <a:pt x="464" y="2239"/>
              </a:lnTo>
              <a:lnTo>
                <a:pt x="450" y="2231"/>
              </a:lnTo>
              <a:lnTo>
                <a:pt x="431" y="2227"/>
              </a:lnTo>
              <a:lnTo>
                <a:pt x="425" y="2217"/>
              </a:lnTo>
              <a:lnTo>
                <a:pt x="412" y="2225"/>
              </a:lnTo>
              <a:lnTo>
                <a:pt x="394" y="2223"/>
              </a:lnTo>
              <a:lnTo>
                <a:pt x="398" y="2197"/>
              </a:lnTo>
              <a:lnTo>
                <a:pt x="388" y="2197"/>
              </a:lnTo>
              <a:lnTo>
                <a:pt x="376" y="2207"/>
              </a:lnTo>
              <a:lnTo>
                <a:pt x="356" y="2210"/>
              </a:lnTo>
              <a:lnTo>
                <a:pt x="343" y="2210"/>
              </a:lnTo>
              <a:lnTo>
                <a:pt x="325" y="2204"/>
              </a:lnTo>
              <a:lnTo>
                <a:pt x="310" y="2186"/>
              </a:lnTo>
              <a:lnTo>
                <a:pt x="323" y="2145"/>
              </a:lnTo>
              <a:lnTo>
                <a:pt x="328" y="2137"/>
              </a:lnTo>
              <a:lnTo>
                <a:pt x="325" y="2113"/>
              </a:lnTo>
              <a:lnTo>
                <a:pt x="337" y="2112"/>
              </a:lnTo>
              <a:lnTo>
                <a:pt x="335" y="2094"/>
              </a:lnTo>
              <a:lnTo>
                <a:pt x="350" y="2064"/>
              </a:lnTo>
              <a:lnTo>
                <a:pt x="355" y="2051"/>
              </a:lnTo>
              <a:lnTo>
                <a:pt x="353" y="2033"/>
              </a:lnTo>
              <a:lnTo>
                <a:pt x="359" y="2006"/>
              </a:lnTo>
              <a:lnTo>
                <a:pt x="379" y="1992"/>
              </a:lnTo>
              <a:lnTo>
                <a:pt x="354" y="1967"/>
              </a:lnTo>
              <a:lnTo>
                <a:pt x="349" y="1939"/>
              </a:lnTo>
              <a:lnTo>
                <a:pt x="311" y="1913"/>
              </a:lnTo>
              <a:lnTo>
                <a:pt x="318" y="1901"/>
              </a:lnTo>
              <a:lnTo>
                <a:pt x="319" y="1879"/>
              </a:lnTo>
              <a:lnTo>
                <a:pt x="326" y="1862"/>
              </a:lnTo>
              <a:lnTo>
                <a:pt x="325" y="1845"/>
              </a:lnTo>
              <a:lnTo>
                <a:pt x="302" y="1799"/>
              </a:lnTo>
              <a:lnTo>
                <a:pt x="304" y="1778"/>
              </a:lnTo>
              <a:lnTo>
                <a:pt x="312" y="1760"/>
              </a:lnTo>
              <a:lnTo>
                <a:pt x="328" y="1758"/>
              </a:lnTo>
              <a:lnTo>
                <a:pt x="336" y="1748"/>
              </a:lnTo>
              <a:lnTo>
                <a:pt x="352" y="1742"/>
              </a:lnTo>
              <a:lnTo>
                <a:pt x="382" y="1743"/>
              </a:lnTo>
              <a:lnTo>
                <a:pt x="396" y="1731"/>
              </a:lnTo>
              <a:lnTo>
                <a:pt x="401" y="1722"/>
              </a:lnTo>
              <a:lnTo>
                <a:pt x="403" y="1706"/>
              </a:lnTo>
              <a:lnTo>
                <a:pt x="450" y="1701"/>
              </a:lnTo>
              <a:lnTo>
                <a:pt x="464" y="1664"/>
              </a:lnTo>
              <a:lnTo>
                <a:pt x="482" y="1640"/>
              </a:lnTo>
              <a:lnTo>
                <a:pt x="484" y="1631"/>
              </a:lnTo>
              <a:lnTo>
                <a:pt x="481" y="1621"/>
              </a:lnTo>
              <a:lnTo>
                <a:pt x="463" y="1615"/>
              </a:lnTo>
              <a:lnTo>
                <a:pt x="428" y="1574"/>
              </a:lnTo>
              <a:lnTo>
                <a:pt x="426" y="1548"/>
              </a:lnTo>
              <a:lnTo>
                <a:pt x="421" y="1538"/>
              </a:lnTo>
              <a:lnTo>
                <a:pt x="406" y="1536"/>
              </a:lnTo>
              <a:lnTo>
                <a:pt x="397" y="1549"/>
              </a:lnTo>
              <a:lnTo>
                <a:pt x="377" y="1547"/>
              </a:lnTo>
              <a:lnTo>
                <a:pt x="377" y="1556"/>
              </a:lnTo>
              <a:lnTo>
                <a:pt x="362" y="1562"/>
              </a:lnTo>
              <a:lnTo>
                <a:pt x="361" y="1574"/>
              </a:lnTo>
              <a:lnTo>
                <a:pt x="346" y="1590"/>
              </a:lnTo>
              <a:lnTo>
                <a:pt x="328" y="1587"/>
              </a:lnTo>
              <a:lnTo>
                <a:pt x="322" y="1574"/>
              </a:lnTo>
              <a:lnTo>
                <a:pt x="316" y="1571"/>
              </a:lnTo>
              <a:lnTo>
                <a:pt x="302" y="1571"/>
              </a:lnTo>
              <a:lnTo>
                <a:pt x="293" y="1556"/>
              </a:lnTo>
              <a:lnTo>
                <a:pt x="295" y="1543"/>
              </a:lnTo>
              <a:lnTo>
                <a:pt x="305" y="1531"/>
              </a:lnTo>
              <a:lnTo>
                <a:pt x="317" y="1529"/>
              </a:lnTo>
              <a:lnTo>
                <a:pt x="316" y="1519"/>
              </a:lnTo>
              <a:lnTo>
                <a:pt x="310" y="1511"/>
              </a:lnTo>
              <a:lnTo>
                <a:pt x="310" y="1494"/>
              </a:lnTo>
              <a:lnTo>
                <a:pt x="322" y="1478"/>
              </a:lnTo>
              <a:lnTo>
                <a:pt x="332" y="1479"/>
              </a:lnTo>
              <a:lnTo>
                <a:pt x="337" y="1463"/>
              </a:lnTo>
              <a:lnTo>
                <a:pt x="356" y="1452"/>
              </a:lnTo>
              <a:lnTo>
                <a:pt x="359" y="1437"/>
              </a:lnTo>
              <a:lnTo>
                <a:pt x="358" y="1429"/>
              </a:lnTo>
              <a:lnTo>
                <a:pt x="362" y="1403"/>
              </a:lnTo>
              <a:lnTo>
                <a:pt x="356" y="1391"/>
              </a:lnTo>
              <a:lnTo>
                <a:pt x="347" y="1382"/>
              </a:lnTo>
              <a:lnTo>
                <a:pt x="334" y="1374"/>
              </a:lnTo>
              <a:lnTo>
                <a:pt x="324" y="1379"/>
              </a:lnTo>
              <a:lnTo>
                <a:pt x="295" y="1352"/>
              </a:lnTo>
              <a:lnTo>
                <a:pt x="275" y="1341"/>
              </a:lnTo>
              <a:lnTo>
                <a:pt x="259" y="1349"/>
              </a:lnTo>
              <a:lnTo>
                <a:pt x="234" y="1352"/>
              </a:lnTo>
              <a:lnTo>
                <a:pt x="206" y="1340"/>
              </a:lnTo>
              <a:lnTo>
                <a:pt x="190" y="1317"/>
              </a:lnTo>
              <a:lnTo>
                <a:pt x="172" y="1309"/>
              </a:lnTo>
              <a:lnTo>
                <a:pt x="167" y="1294"/>
              </a:lnTo>
              <a:lnTo>
                <a:pt x="166" y="1271"/>
              </a:lnTo>
              <a:lnTo>
                <a:pt x="172" y="1262"/>
              </a:lnTo>
              <a:lnTo>
                <a:pt x="173" y="1255"/>
              </a:lnTo>
              <a:lnTo>
                <a:pt x="173" y="1248"/>
              </a:lnTo>
              <a:lnTo>
                <a:pt x="168" y="1242"/>
              </a:lnTo>
              <a:lnTo>
                <a:pt x="144" y="1238"/>
              </a:lnTo>
              <a:lnTo>
                <a:pt x="136" y="1222"/>
              </a:lnTo>
              <a:lnTo>
                <a:pt x="124" y="1222"/>
              </a:lnTo>
              <a:lnTo>
                <a:pt x="116" y="1201"/>
              </a:lnTo>
              <a:lnTo>
                <a:pt x="106" y="1202"/>
              </a:lnTo>
              <a:lnTo>
                <a:pt x="102" y="1188"/>
              </a:lnTo>
              <a:lnTo>
                <a:pt x="71" y="1183"/>
              </a:lnTo>
              <a:lnTo>
                <a:pt x="47" y="1182"/>
              </a:lnTo>
              <a:lnTo>
                <a:pt x="44" y="1142"/>
              </a:lnTo>
              <a:lnTo>
                <a:pt x="16" y="1124"/>
              </a:lnTo>
              <a:lnTo>
                <a:pt x="0" y="1097"/>
              </a:lnTo>
              <a:lnTo>
                <a:pt x="2" y="1082"/>
              </a:lnTo>
              <a:lnTo>
                <a:pt x="8" y="1068"/>
              </a:lnTo>
              <a:lnTo>
                <a:pt x="4" y="1055"/>
              </a:lnTo>
              <a:lnTo>
                <a:pt x="44" y="1052"/>
              </a:lnTo>
              <a:lnTo>
                <a:pt x="49" y="1039"/>
              </a:lnTo>
              <a:lnTo>
                <a:pt x="47" y="1032"/>
              </a:lnTo>
              <a:lnTo>
                <a:pt x="47" y="1015"/>
              </a:lnTo>
              <a:lnTo>
                <a:pt x="82" y="995"/>
              </a:lnTo>
              <a:lnTo>
                <a:pt x="93" y="992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942975</xdr:colOff>
      <xdr:row>33</xdr:row>
      <xdr:rowOff>47625</xdr:rowOff>
    </xdr:from>
    <xdr:to>
      <xdr:col>4</xdr:col>
      <xdr:colOff>266700</xdr:colOff>
      <xdr:row>36</xdr:row>
      <xdr:rowOff>47625</xdr:rowOff>
    </xdr:to>
    <xdr:sp>
      <xdr:nvSpPr>
        <xdr:cNvPr id="44" name="AutoShape 305"/>
        <xdr:cNvSpPr>
          <a:spLocks noChangeAspect="1"/>
        </xdr:cNvSpPr>
      </xdr:nvSpPr>
      <xdr:spPr>
        <a:xfrm>
          <a:off x="2905125" y="5876925"/>
          <a:ext cx="361950" cy="514350"/>
        </a:xfrm>
        <a:custGeom>
          <a:pathLst>
            <a:path h="539" w="337">
              <a:moveTo>
                <a:pt x="263" y="232"/>
              </a:moveTo>
              <a:lnTo>
                <a:pt x="265" y="258"/>
              </a:lnTo>
              <a:lnTo>
                <a:pt x="282" y="263"/>
              </a:lnTo>
              <a:lnTo>
                <a:pt x="293" y="281"/>
              </a:lnTo>
              <a:lnTo>
                <a:pt x="301" y="296"/>
              </a:lnTo>
              <a:lnTo>
                <a:pt x="300" y="323"/>
              </a:lnTo>
              <a:lnTo>
                <a:pt x="279" y="362"/>
              </a:lnTo>
              <a:lnTo>
                <a:pt x="259" y="384"/>
              </a:lnTo>
              <a:lnTo>
                <a:pt x="243" y="416"/>
              </a:lnTo>
              <a:lnTo>
                <a:pt x="232" y="437"/>
              </a:lnTo>
              <a:lnTo>
                <a:pt x="201" y="458"/>
              </a:lnTo>
              <a:lnTo>
                <a:pt x="184" y="499"/>
              </a:lnTo>
              <a:lnTo>
                <a:pt x="175" y="499"/>
              </a:lnTo>
              <a:lnTo>
                <a:pt x="166" y="502"/>
              </a:lnTo>
              <a:lnTo>
                <a:pt x="168" y="511"/>
              </a:lnTo>
              <a:lnTo>
                <a:pt x="184" y="514"/>
              </a:lnTo>
              <a:lnTo>
                <a:pt x="171" y="536"/>
              </a:lnTo>
              <a:lnTo>
                <a:pt x="156" y="539"/>
              </a:lnTo>
              <a:lnTo>
                <a:pt x="111" y="484"/>
              </a:lnTo>
              <a:lnTo>
                <a:pt x="48" y="418"/>
              </a:lnTo>
              <a:lnTo>
                <a:pt x="0" y="376"/>
              </a:lnTo>
              <a:lnTo>
                <a:pt x="34" y="359"/>
              </a:lnTo>
              <a:lnTo>
                <a:pt x="42" y="344"/>
              </a:lnTo>
              <a:lnTo>
                <a:pt x="66" y="340"/>
              </a:lnTo>
              <a:lnTo>
                <a:pt x="90" y="352"/>
              </a:lnTo>
              <a:lnTo>
                <a:pt x="119" y="343"/>
              </a:lnTo>
              <a:lnTo>
                <a:pt x="123" y="326"/>
              </a:lnTo>
              <a:lnTo>
                <a:pt x="109" y="307"/>
              </a:lnTo>
              <a:lnTo>
                <a:pt x="123" y="268"/>
              </a:lnTo>
              <a:lnTo>
                <a:pt x="126" y="220"/>
              </a:lnTo>
              <a:lnTo>
                <a:pt x="131" y="208"/>
              </a:lnTo>
              <a:lnTo>
                <a:pt x="122" y="193"/>
              </a:lnTo>
              <a:lnTo>
                <a:pt x="122" y="174"/>
              </a:lnTo>
              <a:lnTo>
                <a:pt x="167" y="161"/>
              </a:lnTo>
              <a:lnTo>
                <a:pt x="171" y="155"/>
              </a:lnTo>
              <a:lnTo>
                <a:pt x="173" y="109"/>
              </a:lnTo>
              <a:lnTo>
                <a:pt x="168" y="96"/>
              </a:lnTo>
              <a:lnTo>
                <a:pt x="146" y="80"/>
              </a:lnTo>
              <a:lnTo>
                <a:pt x="169" y="78"/>
              </a:lnTo>
              <a:lnTo>
                <a:pt x="185" y="90"/>
              </a:lnTo>
              <a:lnTo>
                <a:pt x="198" y="89"/>
              </a:lnTo>
              <a:lnTo>
                <a:pt x="212" y="61"/>
              </a:lnTo>
              <a:lnTo>
                <a:pt x="229" y="56"/>
              </a:lnTo>
              <a:lnTo>
                <a:pt x="255" y="58"/>
              </a:lnTo>
              <a:lnTo>
                <a:pt x="271" y="48"/>
              </a:lnTo>
              <a:lnTo>
                <a:pt x="275" y="35"/>
              </a:lnTo>
              <a:lnTo>
                <a:pt x="269" y="24"/>
              </a:lnTo>
              <a:lnTo>
                <a:pt x="253" y="22"/>
              </a:lnTo>
              <a:lnTo>
                <a:pt x="241" y="24"/>
              </a:lnTo>
              <a:lnTo>
                <a:pt x="230" y="24"/>
              </a:lnTo>
              <a:lnTo>
                <a:pt x="247" y="12"/>
              </a:lnTo>
              <a:lnTo>
                <a:pt x="259" y="12"/>
              </a:lnTo>
              <a:lnTo>
                <a:pt x="275" y="0"/>
              </a:lnTo>
              <a:lnTo>
                <a:pt x="285" y="25"/>
              </a:lnTo>
              <a:lnTo>
                <a:pt x="301" y="42"/>
              </a:lnTo>
              <a:lnTo>
                <a:pt x="326" y="52"/>
              </a:lnTo>
              <a:lnTo>
                <a:pt x="320" y="68"/>
              </a:lnTo>
              <a:lnTo>
                <a:pt x="327" y="79"/>
              </a:lnTo>
              <a:lnTo>
                <a:pt x="337" y="84"/>
              </a:lnTo>
              <a:lnTo>
                <a:pt x="313" y="119"/>
              </a:lnTo>
              <a:lnTo>
                <a:pt x="306" y="145"/>
              </a:lnTo>
              <a:lnTo>
                <a:pt x="290" y="160"/>
              </a:lnTo>
              <a:lnTo>
                <a:pt x="273" y="161"/>
              </a:lnTo>
              <a:lnTo>
                <a:pt x="296" y="188"/>
              </a:lnTo>
              <a:lnTo>
                <a:pt x="289" y="196"/>
              </a:lnTo>
              <a:lnTo>
                <a:pt x="271" y="187"/>
              </a:lnTo>
              <a:lnTo>
                <a:pt x="263" y="232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31</xdr:row>
      <xdr:rowOff>76200</xdr:rowOff>
    </xdr:from>
    <xdr:to>
      <xdr:col>4</xdr:col>
      <xdr:colOff>209550</xdr:colOff>
      <xdr:row>35</xdr:row>
      <xdr:rowOff>66675</xdr:rowOff>
    </xdr:to>
    <xdr:sp>
      <xdr:nvSpPr>
        <xdr:cNvPr id="45" name="AutoShape 306"/>
        <xdr:cNvSpPr>
          <a:spLocks noChangeAspect="1"/>
        </xdr:cNvSpPr>
      </xdr:nvSpPr>
      <xdr:spPr>
        <a:xfrm>
          <a:off x="2628900" y="5562600"/>
          <a:ext cx="581025" cy="676275"/>
        </a:xfrm>
        <a:custGeom>
          <a:pathLst>
            <a:path h="713" w="539">
              <a:moveTo>
                <a:pt x="23" y="228"/>
              </a:moveTo>
              <a:lnTo>
                <a:pt x="32" y="214"/>
              </a:lnTo>
              <a:lnTo>
                <a:pt x="32" y="204"/>
              </a:lnTo>
              <a:lnTo>
                <a:pt x="26" y="190"/>
              </a:lnTo>
              <a:lnTo>
                <a:pt x="42" y="174"/>
              </a:lnTo>
              <a:lnTo>
                <a:pt x="40" y="155"/>
              </a:lnTo>
              <a:lnTo>
                <a:pt x="92" y="131"/>
              </a:lnTo>
              <a:lnTo>
                <a:pt x="101" y="78"/>
              </a:lnTo>
              <a:lnTo>
                <a:pt x="123" y="71"/>
              </a:lnTo>
              <a:lnTo>
                <a:pt x="121" y="47"/>
              </a:lnTo>
              <a:lnTo>
                <a:pt x="109" y="19"/>
              </a:lnTo>
              <a:lnTo>
                <a:pt x="116" y="10"/>
              </a:lnTo>
              <a:lnTo>
                <a:pt x="125" y="0"/>
              </a:lnTo>
              <a:lnTo>
                <a:pt x="134" y="11"/>
              </a:lnTo>
              <a:lnTo>
                <a:pt x="140" y="20"/>
              </a:lnTo>
              <a:lnTo>
                <a:pt x="159" y="28"/>
              </a:lnTo>
              <a:lnTo>
                <a:pt x="174" y="25"/>
              </a:lnTo>
              <a:lnTo>
                <a:pt x="185" y="24"/>
              </a:lnTo>
              <a:lnTo>
                <a:pt x="193" y="22"/>
              </a:lnTo>
              <a:lnTo>
                <a:pt x="203" y="12"/>
              </a:lnTo>
              <a:lnTo>
                <a:pt x="213" y="13"/>
              </a:lnTo>
              <a:lnTo>
                <a:pt x="209" y="41"/>
              </a:lnTo>
              <a:lnTo>
                <a:pt x="224" y="41"/>
              </a:lnTo>
              <a:lnTo>
                <a:pt x="241" y="32"/>
              </a:lnTo>
              <a:lnTo>
                <a:pt x="245" y="45"/>
              </a:lnTo>
              <a:lnTo>
                <a:pt x="262" y="47"/>
              </a:lnTo>
              <a:lnTo>
                <a:pt x="280" y="54"/>
              </a:lnTo>
              <a:lnTo>
                <a:pt x="293" y="90"/>
              </a:lnTo>
              <a:lnTo>
                <a:pt x="313" y="96"/>
              </a:lnTo>
              <a:lnTo>
                <a:pt x="326" y="93"/>
              </a:lnTo>
              <a:lnTo>
                <a:pt x="347" y="98"/>
              </a:lnTo>
              <a:lnTo>
                <a:pt x="352" y="116"/>
              </a:lnTo>
              <a:lnTo>
                <a:pt x="370" y="140"/>
              </a:lnTo>
              <a:lnTo>
                <a:pt x="364" y="155"/>
              </a:lnTo>
              <a:lnTo>
                <a:pt x="388" y="171"/>
              </a:lnTo>
              <a:lnTo>
                <a:pt x="404" y="170"/>
              </a:lnTo>
              <a:lnTo>
                <a:pt x="413" y="180"/>
              </a:lnTo>
              <a:lnTo>
                <a:pt x="413" y="201"/>
              </a:lnTo>
              <a:lnTo>
                <a:pt x="424" y="207"/>
              </a:lnTo>
              <a:lnTo>
                <a:pt x="425" y="236"/>
              </a:lnTo>
              <a:lnTo>
                <a:pt x="442" y="251"/>
              </a:lnTo>
              <a:lnTo>
                <a:pt x="446" y="285"/>
              </a:lnTo>
              <a:lnTo>
                <a:pt x="458" y="302"/>
              </a:lnTo>
              <a:lnTo>
                <a:pt x="481" y="303"/>
              </a:lnTo>
              <a:lnTo>
                <a:pt x="508" y="312"/>
              </a:lnTo>
              <a:lnTo>
                <a:pt x="511" y="321"/>
              </a:lnTo>
              <a:lnTo>
                <a:pt x="514" y="344"/>
              </a:lnTo>
              <a:lnTo>
                <a:pt x="496" y="360"/>
              </a:lnTo>
              <a:lnTo>
                <a:pt x="502" y="363"/>
              </a:lnTo>
              <a:lnTo>
                <a:pt x="517" y="359"/>
              </a:lnTo>
              <a:lnTo>
                <a:pt x="532" y="362"/>
              </a:lnTo>
              <a:lnTo>
                <a:pt x="539" y="374"/>
              </a:lnTo>
              <a:lnTo>
                <a:pt x="532" y="387"/>
              </a:lnTo>
              <a:lnTo>
                <a:pt x="523" y="395"/>
              </a:lnTo>
              <a:lnTo>
                <a:pt x="496" y="393"/>
              </a:lnTo>
              <a:lnTo>
                <a:pt x="476" y="398"/>
              </a:lnTo>
              <a:lnTo>
                <a:pt x="466" y="425"/>
              </a:lnTo>
              <a:lnTo>
                <a:pt x="451" y="428"/>
              </a:lnTo>
              <a:lnTo>
                <a:pt x="434" y="416"/>
              </a:lnTo>
              <a:lnTo>
                <a:pt x="415" y="419"/>
              </a:lnTo>
              <a:lnTo>
                <a:pt x="433" y="432"/>
              </a:lnTo>
              <a:lnTo>
                <a:pt x="437" y="443"/>
              </a:lnTo>
              <a:lnTo>
                <a:pt x="433" y="498"/>
              </a:lnTo>
              <a:lnTo>
                <a:pt x="388" y="510"/>
              </a:lnTo>
              <a:lnTo>
                <a:pt x="386" y="533"/>
              </a:lnTo>
              <a:lnTo>
                <a:pt x="396" y="545"/>
              </a:lnTo>
              <a:lnTo>
                <a:pt x="391" y="559"/>
              </a:lnTo>
              <a:lnTo>
                <a:pt x="388" y="581"/>
              </a:lnTo>
              <a:lnTo>
                <a:pt x="388" y="603"/>
              </a:lnTo>
              <a:lnTo>
                <a:pt x="382" y="625"/>
              </a:lnTo>
              <a:lnTo>
                <a:pt x="376" y="646"/>
              </a:lnTo>
              <a:lnTo>
                <a:pt x="388" y="665"/>
              </a:lnTo>
              <a:lnTo>
                <a:pt x="385" y="681"/>
              </a:lnTo>
              <a:lnTo>
                <a:pt x="352" y="688"/>
              </a:lnTo>
              <a:lnTo>
                <a:pt x="329" y="677"/>
              </a:lnTo>
              <a:lnTo>
                <a:pt x="309" y="681"/>
              </a:lnTo>
              <a:lnTo>
                <a:pt x="301" y="696"/>
              </a:lnTo>
              <a:lnTo>
                <a:pt x="265" y="713"/>
              </a:lnTo>
              <a:lnTo>
                <a:pt x="241" y="691"/>
              </a:lnTo>
              <a:lnTo>
                <a:pt x="198" y="675"/>
              </a:lnTo>
              <a:lnTo>
                <a:pt x="199" y="663"/>
              </a:lnTo>
              <a:lnTo>
                <a:pt x="216" y="661"/>
              </a:lnTo>
              <a:lnTo>
                <a:pt x="234" y="652"/>
              </a:lnTo>
              <a:lnTo>
                <a:pt x="249" y="625"/>
              </a:lnTo>
              <a:lnTo>
                <a:pt x="246" y="618"/>
              </a:lnTo>
              <a:lnTo>
                <a:pt x="237" y="617"/>
              </a:lnTo>
              <a:lnTo>
                <a:pt x="234" y="621"/>
              </a:lnTo>
              <a:lnTo>
                <a:pt x="213" y="622"/>
              </a:lnTo>
              <a:lnTo>
                <a:pt x="207" y="621"/>
              </a:lnTo>
              <a:lnTo>
                <a:pt x="200" y="615"/>
              </a:lnTo>
              <a:lnTo>
                <a:pt x="200" y="606"/>
              </a:lnTo>
              <a:lnTo>
                <a:pt x="204" y="593"/>
              </a:lnTo>
              <a:lnTo>
                <a:pt x="176" y="577"/>
              </a:lnTo>
              <a:lnTo>
                <a:pt x="174" y="545"/>
              </a:lnTo>
              <a:lnTo>
                <a:pt x="145" y="515"/>
              </a:lnTo>
              <a:lnTo>
                <a:pt x="144" y="496"/>
              </a:lnTo>
              <a:lnTo>
                <a:pt x="147" y="473"/>
              </a:lnTo>
              <a:lnTo>
                <a:pt x="122" y="462"/>
              </a:lnTo>
              <a:lnTo>
                <a:pt x="114" y="442"/>
              </a:lnTo>
              <a:lnTo>
                <a:pt x="80" y="424"/>
              </a:lnTo>
              <a:lnTo>
                <a:pt x="52" y="421"/>
              </a:lnTo>
              <a:lnTo>
                <a:pt x="54" y="414"/>
              </a:lnTo>
              <a:lnTo>
                <a:pt x="38" y="408"/>
              </a:lnTo>
              <a:lnTo>
                <a:pt x="38" y="397"/>
              </a:lnTo>
              <a:lnTo>
                <a:pt x="46" y="383"/>
              </a:lnTo>
              <a:lnTo>
                <a:pt x="46" y="358"/>
              </a:lnTo>
              <a:lnTo>
                <a:pt x="20" y="341"/>
              </a:lnTo>
              <a:lnTo>
                <a:pt x="0" y="331"/>
              </a:lnTo>
              <a:lnTo>
                <a:pt x="0" y="304"/>
              </a:lnTo>
              <a:lnTo>
                <a:pt x="25" y="280"/>
              </a:lnTo>
              <a:lnTo>
                <a:pt x="23" y="22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37</xdr:row>
      <xdr:rowOff>85725</xdr:rowOff>
    </xdr:from>
    <xdr:to>
      <xdr:col>3</xdr:col>
      <xdr:colOff>923925</xdr:colOff>
      <xdr:row>39</xdr:row>
      <xdr:rowOff>104775</xdr:rowOff>
    </xdr:to>
    <xdr:grpSp>
      <xdr:nvGrpSpPr>
        <xdr:cNvPr id="46" name="Group 307"/>
        <xdr:cNvGrpSpPr>
          <a:grpSpLocks noChangeAspect="1"/>
        </xdr:cNvGrpSpPr>
      </xdr:nvGrpSpPr>
      <xdr:grpSpPr>
        <a:xfrm>
          <a:off x="2362200" y="6600825"/>
          <a:ext cx="523875" cy="361950"/>
          <a:chOff x="6249" y="9870"/>
          <a:chExt cx="1250" cy="946"/>
        </a:xfrm>
        <a:solidFill>
          <a:srgbClr val="FFFFFF"/>
        </a:solidFill>
      </xdr:grpSpPr>
      <xdr:sp>
        <xdr:nvSpPr>
          <xdr:cNvPr id="47" name="AutoShape 308"/>
          <xdr:cNvSpPr>
            <a:spLocks noChangeAspect="1"/>
          </xdr:cNvSpPr>
        </xdr:nvSpPr>
        <xdr:spPr>
          <a:xfrm>
            <a:off x="6249" y="9870"/>
            <a:ext cx="1250" cy="946"/>
          </a:xfrm>
          <a:custGeom>
            <a:pathLst>
              <a:path h="946" w="1250">
                <a:moveTo>
                  <a:pt x="445" y="665"/>
                </a:moveTo>
                <a:lnTo>
                  <a:pt x="240" y="582"/>
                </a:lnTo>
                <a:lnTo>
                  <a:pt x="51" y="501"/>
                </a:lnTo>
                <a:lnTo>
                  <a:pt x="0" y="477"/>
                </a:lnTo>
                <a:lnTo>
                  <a:pt x="30" y="429"/>
                </a:lnTo>
                <a:lnTo>
                  <a:pt x="27" y="366"/>
                </a:lnTo>
                <a:lnTo>
                  <a:pt x="69" y="336"/>
                </a:lnTo>
                <a:lnTo>
                  <a:pt x="135" y="372"/>
                </a:lnTo>
                <a:lnTo>
                  <a:pt x="195" y="372"/>
                </a:lnTo>
                <a:lnTo>
                  <a:pt x="213" y="306"/>
                </a:lnTo>
                <a:lnTo>
                  <a:pt x="246" y="243"/>
                </a:lnTo>
                <a:lnTo>
                  <a:pt x="264" y="219"/>
                </a:lnTo>
                <a:lnTo>
                  <a:pt x="270" y="159"/>
                </a:lnTo>
                <a:lnTo>
                  <a:pt x="294" y="141"/>
                </a:lnTo>
                <a:lnTo>
                  <a:pt x="321" y="102"/>
                </a:lnTo>
                <a:lnTo>
                  <a:pt x="360" y="87"/>
                </a:lnTo>
                <a:lnTo>
                  <a:pt x="372" y="54"/>
                </a:lnTo>
                <a:lnTo>
                  <a:pt x="426" y="39"/>
                </a:lnTo>
                <a:lnTo>
                  <a:pt x="489" y="0"/>
                </a:lnTo>
                <a:lnTo>
                  <a:pt x="540" y="0"/>
                </a:lnTo>
                <a:lnTo>
                  <a:pt x="537" y="15"/>
                </a:lnTo>
                <a:lnTo>
                  <a:pt x="564" y="48"/>
                </a:lnTo>
                <a:lnTo>
                  <a:pt x="600" y="66"/>
                </a:lnTo>
                <a:lnTo>
                  <a:pt x="639" y="60"/>
                </a:lnTo>
                <a:lnTo>
                  <a:pt x="693" y="99"/>
                </a:lnTo>
                <a:lnTo>
                  <a:pt x="693" y="135"/>
                </a:lnTo>
                <a:lnTo>
                  <a:pt x="717" y="159"/>
                </a:lnTo>
                <a:lnTo>
                  <a:pt x="762" y="177"/>
                </a:lnTo>
                <a:lnTo>
                  <a:pt x="768" y="195"/>
                </a:lnTo>
                <a:lnTo>
                  <a:pt x="750" y="213"/>
                </a:lnTo>
                <a:lnTo>
                  <a:pt x="756" y="246"/>
                </a:lnTo>
                <a:lnTo>
                  <a:pt x="798" y="267"/>
                </a:lnTo>
                <a:lnTo>
                  <a:pt x="813" y="270"/>
                </a:lnTo>
                <a:lnTo>
                  <a:pt x="825" y="297"/>
                </a:lnTo>
                <a:lnTo>
                  <a:pt x="825" y="357"/>
                </a:lnTo>
                <a:lnTo>
                  <a:pt x="819" y="387"/>
                </a:lnTo>
                <a:lnTo>
                  <a:pt x="795" y="396"/>
                </a:lnTo>
                <a:lnTo>
                  <a:pt x="792" y="405"/>
                </a:lnTo>
                <a:lnTo>
                  <a:pt x="792" y="420"/>
                </a:lnTo>
                <a:lnTo>
                  <a:pt x="771" y="435"/>
                </a:lnTo>
                <a:lnTo>
                  <a:pt x="774" y="453"/>
                </a:lnTo>
                <a:lnTo>
                  <a:pt x="750" y="459"/>
                </a:lnTo>
                <a:lnTo>
                  <a:pt x="714" y="474"/>
                </a:lnTo>
                <a:lnTo>
                  <a:pt x="708" y="528"/>
                </a:lnTo>
                <a:lnTo>
                  <a:pt x="732" y="642"/>
                </a:lnTo>
                <a:lnTo>
                  <a:pt x="747" y="657"/>
                </a:lnTo>
                <a:lnTo>
                  <a:pt x="741" y="672"/>
                </a:lnTo>
                <a:lnTo>
                  <a:pt x="792" y="669"/>
                </a:lnTo>
                <a:lnTo>
                  <a:pt x="858" y="666"/>
                </a:lnTo>
                <a:lnTo>
                  <a:pt x="903" y="702"/>
                </a:lnTo>
                <a:lnTo>
                  <a:pt x="954" y="696"/>
                </a:lnTo>
                <a:lnTo>
                  <a:pt x="1002" y="696"/>
                </a:lnTo>
                <a:lnTo>
                  <a:pt x="1038" y="693"/>
                </a:lnTo>
                <a:lnTo>
                  <a:pt x="1065" y="711"/>
                </a:lnTo>
                <a:lnTo>
                  <a:pt x="1086" y="750"/>
                </a:lnTo>
                <a:lnTo>
                  <a:pt x="1119" y="750"/>
                </a:lnTo>
                <a:lnTo>
                  <a:pt x="1128" y="774"/>
                </a:lnTo>
                <a:lnTo>
                  <a:pt x="1122" y="798"/>
                </a:lnTo>
                <a:lnTo>
                  <a:pt x="1131" y="816"/>
                </a:lnTo>
                <a:lnTo>
                  <a:pt x="1176" y="810"/>
                </a:lnTo>
                <a:lnTo>
                  <a:pt x="1185" y="774"/>
                </a:lnTo>
                <a:lnTo>
                  <a:pt x="1203" y="810"/>
                </a:lnTo>
                <a:lnTo>
                  <a:pt x="1242" y="846"/>
                </a:lnTo>
                <a:lnTo>
                  <a:pt x="1250" y="868"/>
                </a:lnTo>
                <a:lnTo>
                  <a:pt x="1199" y="946"/>
                </a:lnTo>
                <a:lnTo>
                  <a:pt x="1155" y="945"/>
                </a:lnTo>
                <a:lnTo>
                  <a:pt x="1101" y="918"/>
                </a:lnTo>
                <a:lnTo>
                  <a:pt x="1033" y="903"/>
                </a:lnTo>
                <a:lnTo>
                  <a:pt x="978" y="885"/>
                </a:lnTo>
                <a:lnTo>
                  <a:pt x="903" y="882"/>
                </a:lnTo>
                <a:lnTo>
                  <a:pt x="798" y="813"/>
                </a:lnTo>
                <a:lnTo>
                  <a:pt x="652" y="774"/>
                </a:lnTo>
                <a:lnTo>
                  <a:pt x="445" y="665"/>
                </a:ln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AutoShape 309"/>
          <xdr:cNvSpPr>
            <a:spLocks noChangeAspect="1"/>
          </xdr:cNvSpPr>
        </xdr:nvSpPr>
        <xdr:spPr>
          <a:xfrm>
            <a:off x="7316" y="10548"/>
            <a:ext cx="82" cy="52"/>
          </a:xfrm>
          <a:custGeom>
            <a:pathLst>
              <a:path h="52" w="82">
                <a:moveTo>
                  <a:pt x="61" y="0"/>
                </a:moveTo>
                <a:cubicBezTo>
                  <a:pt x="52" y="0"/>
                  <a:pt x="13" y="23"/>
                  <a:pt x="7" y="30"/>
                </a:cubicBezTo>
                <a:cubicBezTo>
                  <a:pt x="0" y="37"/>
                  <a:pt x="12" y="40"/>
                  <a:pt x="19" y="42"/>
                </a:cubicBezTo>
                <a:cubicBezTo>
                  <a:pt x="26" y="44"/>
                  <a:pt x="42" y="41"/>
                  <a:pt x="49" y="42"/>
                </a:cubicBezTo>
                <a:cubicBezTo>
                  <a:pt x="56" y="43"/>
                  <a:pt x="59" y="52"/>
                  <a:pt x="64" y="51"/>
                </a:cubicBezTo>
                <a:cubicBezTo>
                  <a:pt x="69" y="50"/>
                  <a:pt x="82" y="41"/>
                  <a:pt x="82" y="33"/>
                </a:cubicBezTo>
                <a:cubicBezTo>
                  <a:pt x="82" y="25"/>
                  <a:pt x="70" y="0"/>
                  <a:pt x="61" y="0"/>
                </a:cubicBezTo>
                <a:close/>
              </a:path>
            </a:pathLst>
          </a:custGeom>
          <a:solidFill>
            <a:srgbClr val="00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457200</xdr:colOff>
      <xdr:row>38</xdr:row>
      <xdr:rowOff>28575</xdr:rowOff>
    </xdr:from>
    <xdr:to>
      <xdr:col>1</xdr:col>
      <xdr:colOff>457200</xdr:colOff>
      <xdr:row>38</xdr:row>
      <xdr:rowOff>28575</xdr:rowOff>
    </xdr:to>
    <xdr:sp>
      <xdr:nvSpPr>
        <xdr:cNvPr id="49" name="AutoShape 310"/>
        <xdr:cNvSpPr>
          <a:spLocks noChangeAspect="1"/>
        </xdr:cNvSpPr>
      </xdr:nvSpPr>
      <xdr:spPr>
        <a:xfrm>
          <a:off x="6477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29</xdr:row>
      <xdr:rowOff>152400</xdr:rowOff>
    </xdr:from>
    <xdr:to>
      <xdr:col>2</xdr:col>
      <xdr:colOff>180975</xdr:colOff>
      <xdr:row>32</xdr:row>
      <xdr:rowOff>38100</xdr:rowOff>
    </xdr:to>
    <xdr:sp>
      <xdr:nvSpPr>
        <xdr:cNvPr id="50" name="AutoShape 320"/>
        <xdr:cNvSpPr>
          <a:spLocks noChangeAspect="1"/>
        </xdr:cNvSpPr>
      </xdr:nvSpPr>
      <xdr:spPr>
        <a:xfrm flipH="1" flipV="1">
          <a:off x="1047750" y="5295900"/>
          <a:ext cx="4095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34</xdr:row>
      <xdr:rowOff>152400</xdr:rowOff>
    </xdr:from>
    <xdr:to>
      <xdr:col>4</xdr:col>
      <xdr:colOff>476250</xdr:colOff>
      <xdr:row>35</xdr:row>
      <xdr:rowOff>76200</xdr:rowOff>
    </xdr:to>
    <xdr:sp>
      <xdr:nvSpPr>
        <xdr:cNvPr id="51" name="AutoShape 323"/>
        <xdr:cNvSpPr>
          <a:spLocks noChangeAspect="1"/>
        </xdr:cNvSpPr>
      </xdr:nvSpPr>
      <xdr:spPr>
        <a:xfrm flipH="1" flipV="1">
          <a:off x="3133725" y="6153150"/>
          <a:ext cx="3429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31</xdr:row>
      <xdr:rowOff>47625</xdr:rowOff>
    </xdr:from>
    <xdr:to>
      <xdr:col>5</xdr:col>
      <xdr:colOff>333375</xdr:colOff>
      <xdr:row>32</xdr:row>
      <xdr:rowOff>38100</xdr:rowOff>
    </xdr:to>
    <xdr:sp>
      <xdr:nvSpPr>
        <xdr:cNvPr id="52" name="AutoShape 324"/>
        <xdr:cNvSpPr>
          <a:spLocks noChangeAspect="1"/>
        </xdr:cNvSpPr>
      </xdr:nvSpPr>
      <xdr:spPr>
        <a:xfrm flipH="1" flipV="1">
          <a:off x="3476625" y="5534025"/>
          <a:ext cx="447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35</xdr:row>
      <xdr:rowOff>38100</xdr:rowOff>
    </xdr:from>
    <xdr:to>
      <xdr:col>8</xdr:col>
      <xdr:colOff>9525</xdr:colOff>
      <xdr:row>35</xdr:row>
      <xdr:rowOff>133350</xdr:rowOff>
    </xdr:to>
    <xdr:sp>
      <xdr:nvSpPr>
        <xdr:cNvPr id="53" name="AutoShape 325"/>
        <xdr:cNvSpPr>
          <a:spLocks noChangeAspect="1"/>
        </xdr:cNvSpPr>
      </xdr:nvSpPr>
      <xdr:spPr>
        <a:xfrm flipH="1" flipV="1">
          <a:off x="5534025" y="6210300"/>
          <a:ext cx="3524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28</xdr:row>
      <xdr:rowOff>104775</xdr:rowOff>
    </xdr:from>
    <xdr:to>
      <xdr:col>8</xdr:col>
      <xdr:colOff>123825</xdr:colOff>
      <xdr:row>31</xdr:row>
      <xdr:rowOff>9525</xdr:rowOff>
    </xdr:to>
    <xdr:sp>
      <xdr:nvSpPr>
        <xdr:cNvPr id="54" name="AutoShape 328"/>
        <xdr:cNvSpPr>
          <a:spLocks noChangeAspect="1"/>
        </xdr:cNvSpPr>
      </xdr:nvSpPr>
      <xdr:spPr>
        <a:xfrm flipV="1">
          <a:off x="5372100" y="5076825"/>
          <a:ext cx="6286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56</xdr:row>
      <xdr:rowOff>38100</xdr:rowOff>
    </xdr:from>
    <xdr:to>
      <xdr:col>6</xdr:col>
      <xdr:colOff>85725</xdr:colOff>
      <xdr:row>57</xdr:row>
      <xdr:rowOff>123825</xdr:rowOff>
    </xdr:to>
    <xdr:sp>
      <xdr:nvSpPr>
        <xdr:cNvPr id="55" name="TextBox 12"/>
        <xdr:cNvSpPr txBox="1">
          <a:spLocks noChangeArrowheads="1"/>
        </xdr:cNvSpPr>
      </xdr:nvSpPr>
      <xdr:spPr>
        <a:xfrm>
          <a:off x="1866900" y="9829800"/>
          <a:ext cx="2505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（参考：養蜂振興法に係る届出及び畜産振興課調べ）</a:t>
          </a:r>
        </a:p>
      </xdr:txBody>
    </xdr:sp>
    <xdr:clientData/>
  </xdr:twoCellAnchor>
  <xdr:twoCellAnchor>
    <xdr:from>
      <xdr:col>1</xdr:col>
      <xdr:colOff>19050</xdr:colOff>
      <xdr:row>1</xdr:row>
      <xdr:rowOff>57150</xdr:rowOff>
    </xdr:from>
    <xdr:to>
      <xdr:col>3</xdr:col>
      <xdr:colOff>28575</xdr:colOff>
      <xdr:row>3</xdr:row>
      <xdr:rowOff>38100</xdr:rowOff>
    </xdr:to>
    <xdr:sp>
      <xdr:nvSpPr>
        <xdr:cNvPr id="56" name="Rectangle 549"/>
        <xdr:cNvSpPr>
          <a:spLocks/>
        </xdr:cNvSpPr>
      </xdr:nvSpPr>
      <xdr:spPr>
        <a:xfrm>
          <a:off x="209550" y="228600"/>
          <a:ext cx="1781175" cy="390525"/>
        </a:xfrm>
        <a:prstGeom prst="round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     ⑥　蜜蜂</a:t>
          </a:r>
        </a:p>
      </xdr:txBody>
    </xdr:sp>
    <xdr:clientData/>
  </xdr:twoCellAnchor>
  <xdr:twoCellAnchor>
    <xdr:from>
      <xdr:col>1</xdr:col>
      <xdr:colOff>28575</xdr:colOff>
      <xdr:row>1</xdr:row>
      <xdr:rowOff>38100</xdr:rowOff>
    </xdr:from>
    <xdr:to>
      <xdr:col>1</xdr:col>
      <xdr:colOff>514350</xdr:colOff>
      <xdr:row>3</xdr:row>
      <xdr:rowOff>28575</xdr:rowOff>
    </xdr:to>
    <xdr:pic>
      <xdr:nvPicPr>
        <xdr:cNvPr id="57" name="Picture 548"/>
        <xdr:cNvPicPr preferRelativeResize="1">
          <a:picLocks noChangeAspect="1"/>
        </xdr:cNvPicPr>
      </xdr:nvPicPr>
      <xdr:blipFill>
        <a:blip r:embed="rId1"/>
        <a:srcRect l="75303"/>
        <a:stretch>
          <a:fillRect/>
        </a:stretch>
      </xdr:blipFill>
      <xdr:spPr>
        <a:xfrm>
          <a:off x="219075" y="209550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Normal="150" zoomScaleSheetLayoutView="100" workbookViewId="0" topLeftCell="A1">
      <selection activeCell="M16" sqref="M16"/>
    </sheetView>
  </sheetViews>
  <sheetFormatPr defaultColWidth="9.00390625" defaultRowHeight="13.5"/>
  <cols>
    <col min="1" max="1" width="2.50390625" style="0" customWidth="1"/>
    <col min="2" max="2" width="12.00390625" style="0" customWidth="1"/>
    <col min="6" max="6" width="13.00390625" style="0" customWidth="1"/>
    <col min="8" max="8" width="12.625" style="0" customWidth="1"/>
  </cols>
  <sheetData>
    <row r="1" ht="18.75">
      <c r="B1" s="26" t="s">
        <v>16</v>
      </c>
    </row>
    <row r="3" ht="20.25">
      <c r="B3" s="26"/>
    </row>
    <row r="4" spans="7:10" ht="13.5">
      <c r="G4" s="115" t="s">
        <v>20</v>
      </c>
      <c r="H4" s="115"/>
      <c r="I4" s="115"/>
      <c r="J4" s="115"/>
    </row>
    <row r="5" spans="2:10" ht="15.75" customHeight="1">
      <c r="B5" s="119" t="s">
        <v>67</v>
      </c>
      <c r="C5" s="119"/>
      <c r="D5" s="119"/>
      <c r="E5" s="119"/>
      <c r="G5" s="117" t="s">
        <v>24</v>
      </c>
      <c r="H5" s="120" t="s">
        <v>2</v>
      </c>
      <c r="I5" s="120" t="s">
        <v>3</v>
      </c>
      <c r="J5" s="116" t="s">
        <v>4</v>
      </c>
    </row>
    <row r="6" spans="2:10" ht="15.75" customHeight="1">
      <c r="B6" s="119"/>
      <c r="C6" s="119"/>
      <c r="D6" s="119"/>
      <c r="E6" s="119"/>
      <c r="G6" s="118"/>
      <c r="H6" s="120"/>
      <c r="I6" s="120"/>
      <c r="J6" s="116"/>
    </row>
    <row r="7" spans="2:10" ht="13.5">
      <c r="B7" s="119"/>
      <c r="C7" s="119"/>
      <c r="D7" s="119"/>
      <c r="E7" s="119"/>
      <c r="G7" s="56" t="s">
        <v>0</v>
      </c>
      <c r="H7" s="57">
        <v>10780</v>
      </c>
      <c r="I7" s="57">
        <v>30490</v>
      </c>
      <c r="J7" s="58">
        <v>2.8</v>
      </c>
    </row>
    <row r="8" spans="2:10" ht="13.5">
      <c r="B8" s="119"/>
      <c r="C8" s="119"/>
      <c r="D8" s="119"/>
      <c r="E8" s="119"/>
      <c r="G8" s="1">
        <v>45</v>
      </c>
      <c r="H8" s="2">
        <v>7620</v>
      </c>
      <c r="I8" s="2">
        <v>36850</v>
      </c>
      <c r="J8" s="14">
        <v>4.8</v>
      </c>
    </row>
    <row r="9" spans="2:10" ht="13.5">
      <c r="B9" s="119"/>
      <c r="C9" s="119"/>
      <c r="D9" s="119"/>
      <c r="E9" s="119"/>
      <c r="G9" s="59">
        <v>50</v>
      </c>
      <c r="H9" s="57">
        <v>3130</v>
      </c>
      <c r="I9" s="57">
        <v>31200</v>
      </c>
      <c r="J9" s="58">
        <v>10</v>
      </c>
    </row>
    <row r="10" spans="2:10" ht="13.5">
      <c r="B10" s="119"/>
      <c r="C10" s="119"/>
      <c r="D10" s="119"/>
      <c r="E10" s="119"/>
      <c r="G10" s="1">
        <v>55</v>
      </c>
      <c r="H10" s="2">
        <v>2490</v>
      </c>
      <c r="I10" s="2">
        <v>35700</v>
      </c>
      <c r="J10" s="14">
        <v>14.3</v>
      </c>
    </row>
    <row r="11" spans="2:10" ht="13.5">
      <c r="B11" s="119"/>
      <c r="C11" s="119"/>
      <c r="D11" s="119"/>
      <c r="E11" s="119"/>
      <c r="G11" s="59">
        <v>60</v>
      </c>
      <c r="H11" s="57">
        <v>1620</v>
      </c>
      <c r="I11" s="57">
        <v>34200</v>
      </c>
      <c r="J11" s="58">
        <v>21.1</v>
      </c>
    </row>
    <row r="12" spans="2:10" ht="13.5">
      <c r="B12" s="119"/>
      <c r="C12" s="119"/>
      <c r="D12" s="119"/>
      <c r="E12" s="119"/>
      <c r="G12" s="4" t="s">
        <v>1</v>
      </c>
      <c r="H12" s="2">
        <v>1100</v>
      </c>
      <c r="I12" s="2">
        <v>30500</v>
      </c>
      <c r="J12" s="14">
        <v>27.7</v>
      </c>
    </row>
    <row r="13" spans="7:10" ht="13.5">
      <c r="G13" s="59">
        <v>7</v>
      </c>
      <c r="H13" s="57">
        <v>710</v>
      </c>
      <c r="I13" s="57">
        <v>26600</v>
      </c>
      <c r="J13" s="58">
        <v>37.5</v>
      </c>
    </row>
    <row r="14" spans="7:10" ht="13.5">
      <c r="G14" s="1">
        <v>12</v>
      </c>
      <c r="H14" s="2">
        <v>540</v>
      </c>
      <c r="I14" s="2">
        <v>22700</v>
      </c>
      <c r="J14" s="14">
        <v>42</v>
      </c>
    </row>
    <row r="15" spans="2:10" ht="13.5">
      <c r="B15" s="18"/>
      <c r="C15" s="18"/>
      <c r="D15" s="6"/>
      <c r="G15" s="59">
        <v>17</v>
      </c>
      <c r="H15" s="57">
        <v>424</v>
      </c>
      <c r="I15" s="57">
        <v>19100</v>
      </c>
      <c r="J15" s="58">
        <v>45</v>
      </c>
    </row>
    <row r="16" spans="2:10" ht="13.5">
      <c r="B16" s="5"/>
      <c r="C16" s="13"/>
      <c r="G16" s="8">
        <v>22</v>
      </c>
      <c r="H16" s="8">
        <v>314</v>
      </c>
      <c r="I16" s="8">
        <v>15900</v>
      </c>
      <c r="J16" s="15">
        <f>I16/H16</f>
        <v>50.63694267515923</v>
      </c>
    </row>
    <row r="17" spans="2:10" ht="13.5">
      <c r="B17" s="5"/>
      <c r="C17" s="13"/>
      <c r="G17" s="60">
        <v>26</v>
      </c>
      <c r="H17" s="60">
        <v>263</v>
      </c>
      <c r="I17" s="60">
        <v>14500</v>
      </c>
      <c r="J17" s="61">
        <v>55.1</v>
      </c>
    </row>
    <row r="18" spans="2:10" ht="13.5">
      <c r="B18" s="5"/>
      <c r="C18" s="13"/>
      <c r="G18" s="85">
        <v>27</v>
      </c>
      <c r="H18" s="85">
        <v>244</v>
      </c>
      <c r="I18" s="85">
        <v>13600</v>
      </c>
      <c r="J18" s="103">
        <v>55.7</v>
      </c>
    </row>
    <row r="19" spans="2:10" ht="13.5">
      <c r="B19" s="5"/>
      <c r="C19" s="13"/>
      <c r="G19" s="60">
        <v>28</v>
      </c>
      <c r="H19" s="60">
        <v>240</v>
      </c>
      <c r="I19" s="60">
        <v>13600</v>
      </c>
      <c r="J19" s="61">
        <v>56.7</v>
      </c>
    </row>
    <row r="20" spans="7:10" ht="13.5">
      <c r="G20" s="114" t="s">
        <v>18</v>
      </c>
      <c r="H20" s="114"/>
      <c r="I20" s="114"/>
      <c r="J20" s="114"/>
    </row>
    <row r="21" spans="7:10" ht="13.5">
      <c r="G21" s="50"/>
      <c r="H21" s="50"/>
      <c r="I21" s="50"/>
      <c r="J21" s="50"/>
    </row>
    <row r="22" spans="7:10" ht="13.5">
      <c r="G22" s="114"/>
      <c r="H22" s="114"/>
      <c r="I22" s="114"/>
      <c r="J22" s="114"/>
    </row>
    <row r="46" ht="14.25" thickBot="1"/>
    <row r="47" spans="1:9" ht="27.75" customHeight="1" thickTop="1">
      <c r="A47" s="62"/>
      <c r="B47" s="64" t="s">
        <v>51</v>
      </c>
      <c r="C47" s="63"/>
      <c r="D47" s="63"/>
      <c r="E47" s="29"/>
      <c r="F47" s="29"/>
      <c r="G47" s="29"/>
      <c r="H47" s="29"/>
      <c r="I47" s="30"/>
    </row>
    <row r="48" spans="1:9" ht="18.75" customHeight="1">
      <c r="A48" s="31"/>
      <c r="B48" s="16"/>
      <c r="C48" s="16"/>
      <c r="D48" s="16"/>
      <c r="E48" s="16"/>
      <c r="F48" s="65" t="s">
        <v>10</v>
      </c>
      <c r="G48" s="17"/>
      <c r="H48" s="16"/>
      <c r="I48" s="32"/>
    </row>
    <row r="49" spans="1:9" ht="18.75" customHeight="1">
      <c r="A49" s="31"/>
      <c r="B49" s="16"/>
      <c r="C49" s="16"/>
      <c r="D49" s="16"/>
      <c r="E49" s="16"/>
      <c r="F49" s="71" t="s">
        <v>54</v>
      </c>
      <c r="G49" s="17"/>
      <c r="H49" s="65" t="s">
        <v>11</v>
      </c>
      <c r="I49" s="32"/>
    </row>
    <row r="50" spans="1:9" ht="18.75" customHeight="1">
      <c r="A50" s="31"/>
      <c r="B50" s="16"/>
      <c r="C50" s="17"/>
      <c r="D50" s="16"/>
      <c r="E50" s="16"/>
      <c r="F50" s="27"/>
      <c r="G50" s="17">
        <v>0.864</v>
      </c>
      <c r="H50" s="72" t="s">
        <v>56</v>
      </c>
      <c r="I50" s="32"/>
    </row>
    <row r="51" spans="1:9" ht="18.75" customHeight="1">
      <c r="A51" s="33"/>
      <c r="B51" s="111" t="s">
        <v>59</v>
      </c>
      <c r="C51" s="16"/>
      <c r="D51" s="65" t="s">
        <v>8</v>
      </c>
      <c r="E51" s="16"/>
      <c r="F51" s="65" t="s">
        <v>7</v>
      </c>
      <c r="G51" s="17"/>
      <c r="H51" s="65" t="s">
        <v>12</v>
      </c>
      <c r="I51" s="32"/>
    </row>
    <row r="52" spans="1:9" ht="18.75" customHeight="1">
      <c r="A52" s="33"/>
      <c r="B52" s="112"/>
      <c r="C52" s="49">
        <v>0.723</v>
      </c>
      <c r="D52" s="71" t="s">
        <v>53</v>
      </c>
      <c r="E52" s="16"/>
      <c r="F52" s="71" t="s">
        <v>55</v>
      </c>
      <c r="G52" s="17">
        <v>0.129</v>
      </c>
      <c r="H52" s="72" t="s">
        <v>57</v>
      </c>
      <c r="I52" s="32"/>
    </row>
    <row r="53" spans="1:14" ht="18.75" customHeight="1">
      <c r="A53" s="33"/>
      <c r="B53" s="113"/>
      <c r="C53" s="16"/>
      <c r="D53" s="27"/>
      <c r="E53" s="16"/>
      <c r="F53" s="16"/>
      <c r="G53" s="17"/>
      <c r="H53" s="65" t="s">
        <v>13</v>
      </c>
      <c r="I53" s="32"/>
      <c r="M53" t="s">
        <v>28</v>
      </c>
      <c r="N53" t="s">
        <v>29</v>
      </c>
    </row>
    <row r="54" spans="1:14" ht="18.75" customHeight="1">
      <c r="A54" s="31"/>
      <c r="B54" s="16"/>
      <c r="C54" s="16"/>
      <c r="D54" s="65" t="s">
        <v>9</v>
      </c>
      <c r="E54" s="16"/>
      <c r="F54" s="27"/>
      <c r="G54" s="17">
        <v>0.007</v>
      </c>
      <c r="H54" s="72" t="s">
        <v>58</v>
      </c>
      <c r="I54" s="32"/>
      <c r="M54" s="27" t="s">
        <v>26</v>
      </c>
      <c r="N54" s="74">
        <f>64758/88300</f>
        <v>0.7333861834654587</v>
      </c>
    </row>
    <row r="55" spans="1:14" ht="18.75" customHeight="1">
      <c r="A55" s="31"/>
      <c r="B55" s="16"/>
      <c r="C55" s="49">
        <v>0.277</v>
      </c>
      <c r="D55" s="72" t="s">
        <v>52</v>
      </c>
      <c r="E55" s="16"/>
      <c r="F55" s="27"/>
      <c r="G55" s="16"/>
      <c r="H55" s="16"/>
      <c r="I55" s="32"/>
      <c r="M55" s="27" t="s">
        <v>27</v>
      </c>
      <c r="N55" s="74">
        <f>23542/88300</f>
        <v>0.26661381653454136</v>
      </c>
    </row>
    <row r="56" spans="1:9" ht="18.75" customHeight="1" thickBot="1">
      <c r="A56" s="31"/>
      <c r="B56" s="16"/>
      <c r="C56" s="17"/>
      <c r="D56" s="27"/>
      <c r="E56" s="16"/>
      <c r="F56" s="16"/>
      <c r="G56" s="16"/>
      <c r="H56" s="16"/>
      <c r="I56" s="32"/>
    </row>
    <row r="57" spans="1:9" ht="14.25" thickTop="1">
      <c r="A57" s="76"/>
      <c r="B57" s="83"/>
      <c r="C57" s="83"/>
      <c r="D57" s="83"/>
      <c r="E57" s="83"/>
      <c r="F57" s="83"/>
      <c r="G57" s="109" t="s">
        <v>42</v>
      </c>
      <c r="H57" s="76"/>
      <c r="I57" s="83"/>
    </row>
    <row r="58" spans="1:9" ht="13.5">
      <c r="A58" s="16"/>
      <c r="B58" s="16"/>
      <c r="C58" s="16"/>
      <c r="D58" s="16"/>
      <c r="E58" s="16"/>
      <c r="F58" s="16"/>
      <c r="G58" s="16"/>
      <c r="H58" s="16"/>
      <c r="I58" s="16"/>
    </row>
  </sheetData>
  <mergeCells count="9">
    <mergeCell ref="B51:B53"/>
    <mergeCell ref="G22:J22"/>
    <mergeCell ref="G4:J4"/>
    <mergeCell ref="J5:J6"/>
    <mergeCell ref="G5:G6"/>
    <mergeCell ref="B5:E12"/>
    <mergeCell ref="H5:H6"/>
    <mergeCell ref="I5:I6"/>
    <mergeCell ref="G20:J20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53"/>
  <sheetViews>
    <sheetView view="pageBreakPreview" zoomScaleSheetLayoutView="100" workbookViewId="0" topLeftCell="A33">
      <selection activeCell="R50" sqref="R50"/>
    </sheetView>
  </sheetViews>
  <sheetFormatPr defaultColWidth="9.00390625" defaultRowHeight="13.5"/>
  <cols>
    <col min="1" max="1" width="2.50390625" style="0" customWidth="1"/>
    <col min="2" max="2" width="14.25390625" style="0" customWidth="1"/>
    <col min="4" max="4" width="12.50390625" style="0" customWidth="1"/>
    <col min="6" max="6" width="12.50390625" style="0" customWidth="1"/>
    <col min="7" max="7" width="8.125" style="0" customWidth="1"/>
    <col min="11" max="11" width="5.625" style="0" customWidth="1"/>
    <col min="12" max="24" width="7.625" style="0" customWidth="1"/>
    <col min="25" max="25" width="5.625" style="0" customWidth="1"/>
  </cols>
  <sheetData>
    <row r="3" ht="20.25">
      <c r="B3" s="26"/>
    </row>
    <row r="4" spans="6:10" ht="13.5">
      <c r="F4" s="115" t="s">
        <v>20</v>
      </c>
      <c r="G4" s="115"/>
      <c r="H4" s="115"/>
      <c r="I4" s="115"/>
      <c r="J4" s="12"/>
    </row>
    <row r="5" spans="2:10" ht="17.25" customHeight="1">
      <c r="B5" s="121" t="s">
        <v>60</v>
      </c>
      <c r="C5" s="121"/>
      <c r="D5" s="121"/>
      <c r="E5" s="78"/>
      <c r="F5" s="117" t="s">
        <v>24</v>
      </c>
      <c r="G5" s="120" t="s">
        <v>2</v>
      </c>
      <c r="H5" s="120" t="s">
        <v>3</v>
      </c>
      <c r="I5" s="116" t="s">
        <v>4</v>
      </c>
      <c r="J5" s="41"/>
    </row>
    <row r="6" spans="2:10" ht="17.25" customHeight="1">
      <c r="B6" s="121"/>
      <c r="C6" s="121"/>
      <c r="D6" s="121"/>
      <c r="E6" s="78"/>
      <c r="F6" s="118"/>
      <c r="G6" s="120"/>
      <c r="H6" s="120"/>
      <c r="I6" s="116"/>
      <c r="J6" s="41"/>
    </row>
    <row r="7" spans="2:10" ht="13.5" customHeight="1">
      <c r="B7" s="121"/>
      <c r="C7" s="121"/>
      <c r="D7" s="121"/>
      <c r="E7" s="78"/>
      <c r="F7" s="56" t="s">
        <v>0</v>
      </c>
      <c r="G7" s="57">
        <v>13900</v>
      </c>
      <c r="H7" s="57">
        <v>16670</v>
      </c>
      <c r="I7" s="66">
        <v>1.2</v>
      </c>
      <c r="J7" s="47"/>
    </row>
    <row r="8" spans="2:10" ht="13.5" customHeight="1">
      <c r="B8" s="121"/>
      <c r="C8" s="121"/>
      <c r="D8" s="121"/>
      <c r="E8" s="78"/>
      <c r="F8" s="1">
        <v>45</v>
      </c>
      <c r="G8" s="2">
        <v>7590</v>
      </c>
      <c r="H8" s="2">
        <v>16680</v>
      </c>
      <c r="I8" s="3">
        <v>2.2</v>
      </c>
      <c r="J8" s="47"/>
    </row>
    <row r="9" spans="2:10" ht="13.5" customHeight="1">
      <c r="B9" s="121"/>
      <c r="C9" s="121"/>
      <c r="D9" s="121"/>
      <c r="E9" s="78"/>
      <c r="F9" s="59">
        <v>50</v>
      </c>
      <c r="G9" s="57">
        <v>2490</v>
      </c>
      <c r="H9" s="57">
        <v>20000</v>
      </c>
      <c r="I9" s="66">
        <v>8</v>
      </c>
      <c r="J9" s="47"/>
    </row>
    <row r="10" spans="2:10" ht="13.5" customHeight="1">
      <c r="B10" s="121"/>
      <c r="C10" s="121"/>
      <c r="D10" s="121"/>
      <c r="E10" s="78"/>
      <c r="F10" s="1">
        <v>55</v>
      </c>
      <c r="G10" s="2">
        <v>1540</v>
      </c>
      <c r="H10" s="2">
        <v>29800</v>
      </c>
      <c r="I10" s="3">
        <v>19.4</v>
      </c>
      <c r="J10" s="47"/>
    </row>
    <row r="11" spans="2:10" ht="13.5" customHeight="1">
      <c r="B11" s="121"/>
      <c r="C11" s="121"/>
      <c r="D11" s="121"/>
      <c r="E11" s="78"/>
      <c r="F11" s="59">
        <v>60</v>
      </c>
      <c r="G11" s="57">
        <v>1160</v>
      </c>
      <c r="H11" s="57">
        <v>38000</v>
      </c>
      <c r="I11" s="66">
        <v>32.8</v>
      </c>
      <c r="J11" s="47"/>
    </row>
    <row r="12" spans="2:10" ht="13.5" customHeight="1">
      <c r="B12" s="77"/>
      <c r="C12" s="77"/>
      <c r="D12" s="77"/>
      <c r="E12" s="78"/>
      <c r="F12" s="4" t="s">
        <v>1</v>
      </c>
      <c r="G12" s="2">
        <v>740</v>
      </c>
      <c r="H12" s="2">
        <v>37400</v>
      </c>
      <c r="I12" s="3">
        <v>50.5</v>
      </c>
      <c r="J12" s="47"/>
    </row>
    <row r="13" spans="6:10" ht="13.5">
      <c r="F13" s="59">
        <v>7</v>
      </c>
      <c r="G13" s="57">
        <v>580</v>
      </c>
      <c r="H13" s="57">
        <v>35600</v>
      </c>
      <c r="I13" s="66">
        <v>61.4</v>
      </c>
      <c r="J13" s="47"/>
    </row>
    <row r="14" spans="6:10" ht="13.5">
      <c r="F14" s="1">
        <v>12</v>
      </c>
      <c r="G14" s="2">
        <v>430</v>
      </c>
      <c r="H14" s="2">
        <v>35200</v>
      </c>
      <c r="I14" s="3">
        <v>81.9</v>
      </c>
      <c r="J14" s="47"/>
    </row>
    <row r="15" spans="2:10" ht="13.5">
      <c r="B15" s="5"/>
      <c r="C15" s="5"/>
      <c r="F15" s="67">
        <v>17</v>
      </c>
      <c r="G15" s="60">
        <v>273</v>
      </c>
      <c r="H15" s="60">
        <v>27600</v>
      </c>
      <c r="I15" s="68">
        <v>101.1</v>
      </c>
      <c r="J15" s="48"/>
    </row>
    <row r="16" spans="2:10" ht="13.5">
      <c r="B16" s="5"/>
      <c r="C16" s="13"/>
      <c r="F16" s="7">
        <v>22</v>
      </c>
      <c r="G16" s="7">
        <v>199</v>
      </c>
      <c r="H16" s="8">
        <v>25600</v>
      </c>
      <c r="I16" s="9">
        <f>H16/G16</f>
        <v>128.643216080402</v>
      </c>
      <c r="J16" s="48"/>
    </row>
    <row r="17" spans="2:10" ht="13.5">
      <c r="B17" s="5"/>
      <c r="C17" s="13"/>
      <c r="F17" s="67">
        <v>26</v>
      </c>
      <c r="G17" s="67">
        <v>161</v>
      </c>
      <c r="H17" s="60">
        <v>22500</v>
      </c>
      <c r="I17" s="68">
        <v>139.8</v>
      </c>
      <c r="J17" s="48"/>
    </row>
    <row r="18" spans="2:10" ht="13.5">
      <c r="B18" s="5"/>
      <c r="C18" s="13"/>
      <c r="F18" s="84">
        <v>27</v>
      </c>
      <c r="G18" s="84">
        <v>154</v>
      </c>
      <c r="H18" s="85">
        <v>21600</v>
      </c>
      <c r="I18" s="104">
        <v>140.3</v>
      </c>
      <c r="J18" s="48"/>
    </row>
    <row r="19" spans="2:10" ht="13.5">
      <c r="B19" s="5"/>
      <c r="C19" s="13"/>
      <c r="F19" s="67">
        <v>28</v>
      </c>
      <c r="G19" s="67">
        <v>146</v>
      </c>
      <c r="H19" s="60">
        <v>21100</v>
      </c>
      <c r="I19" s="68">
        <v>144.5</v>
      </c>
      <c r="J19" s="48"/>
    </row>
    <row r="20" spans="6:10" ht="13.5">
      <c r="F20" s="114" t="s">
        <v>18</v>
      </c>
      <c r="G20" s="114"/>
      <c r="H20" s="114"/>
      <c r="I20" s="114"/>
      <c r="J20" s="48"/>
    </row>
    <row r="21" spans="6:10" ht="13.5">
      <c r="F21" s="114"/>
      <c r="G21" s="114"/>
      <c r="H21" s="114"/>
      <c r="I21" s="114"/>
      <c r="J21" s="48"/>
    </row>
    <row r="46" spans="2:9" ht="15" thickBot="1">
      <c r="B46" s="22"/>
      <c r="I46" s="5"/>
    </row>
    <row r="47" spans="1:11" ht="22.5" customHeight="1" thickTop="1">
      <c r="A47" s="62"/>
      <c r="B47" s="64" t="s">
        <v>35</v>
      </c>
      <c r="C47" s="63"/>
      <c r="D47" s="63"/>
      <c r="E47" s="80"/>
      <c r="F47" s="73"/>
      <c r="G47" s="73"/>
      <c r="H47" s="73"/>
      <c r="I47" s="35"/>
      <c r="K47" t="s">
        <v>31</v>
      </c>
    </row>
    <row r="48" spans="1:24" ht="13.5">
      <c r="A48" s="37"/>
      <c r="B48" s="16"/>
      <c r="C48" s="16"/>
      <c r="D48" s="16"/>
      <c r="E48" s="16"/>
      <c r="F48" s="16"/>
      <c r="G48" s="16"/>
      <c r="H48" s="16"/>
      <c r="I48" s="36"/>
      <c r="K48" s="1"/>
      <c r="L48" s="90" t="s">
        <v>32</v>
      </c>
      <c r="M48" s="90">
        <v>60</v>
      </c>
      <c r="N48" s="90" t="s">
        <v>33</v>
      </c>
      <c r="O48" s="90">
        <v>7</v>
      </c>
      <c r="P48" s="90">
        <v>12</v>
      </c>
      <c r="Q48" s="90">
        <v>17</v>
      </c>
      <c r="R48" s="90">
        <v>21</v>
      </c>
      <c r="S48" s="90">
        <v>22</v>
      </c>
      <c r="T48" s="90">
        <v>23</v>
      </c>
      <c r="U48" s="90">
        <v>24</v>
      </c>
      <c r="V48" s="90">
        <v>25</v>
      </c>
      <c r="W48" s="90">
        <v>26</v>
      </c>
      <c r="X48" s="90">
        <v>27</v>
      </c>
    </row>
    <row r="49" spans="1:24" ht="54" customHeight="1">
      <c r="A49" s="37"/>
      <c r="B49" s="91"/>
      <c r="C49" s="92"/>
      <c r="D49" s="91"/>
      <c r="E49" s="93"/>
      <c r="F49" s="94"/>
      <c r="G49" s="16"/>
      <c r="H49" s="122"/>
      <c r="I49" s="36"/>
      <c r="K49" s="90" t="s">
        <v>34</v>
      </c>
      <c r="L49" s="100">
        <v>4396.1</v>
      </c>
      <c r="M49" s="100">
        <v>7679.5</v>
      </c>
      <c r="N49" s="100">
        <v>6130</v>
      </c>
      <c r="O49" s="100">
        <v>5634.4</v>
      </c>
      <c r="P49" s="98">
        <v>4360.5</v>
      </c>
      <c r="Q49" s="98">
        <v>4228.1</v>
      </c>
      <c r="R49" s="99">
        <v>4575.5</v>
      </c>
      <c r="S49" s="99">
        <v>4556.1</v>
      </c>
      <c r="T49" s="99">
        <v>4568.5</v>
      </c>
      <c r="U49" s="99">
        <v>4913</v>
      </c>
      <c r="V49" s="99">
        <v>4734.7</v>
      </c>
      <c r="W49" s="99">
        <v>4781.9</v>
      </c>
      <c r="X49" s="99">
        <v>4632.5</v>
      </c>
    </row>
    <row r="50" spans="1:24" ht="18" customHeight="1">
      <c r="A50" s="37"/>
      <c r="B50" s="93"/>
      <c r="C50" s="93"/>
      <c r="D50" s="95"/>
      <c r="E50" s="93"/>
      <c r="F50" s="95"/>
      <c r="G50" s="16"/>
      <c r="H50" s="122"/>
      <c r="I50" s="36"/>
      <c r="K50" s="101"/>
      <c r="L50" s="101"/>
      <c r="M50" s="101"/>
      <c r="N50" s="102"/>
      <c r="O50" s="101"/>
      <c r="P50" s="101"/>
      <c r="Q50" s="101"/>
      <c r="R50" s="101"/>
      <c r="S50" s="101"/>
      <c r="T50" s="101"/>
      <c r="U50" s="101"/>
      <c r="V50" s="101"/>
      <c r="W50" s="101"/>
      <c r="X50" s="101"/>
    </row>
    <row r="51" spans="1:14" ht="51" customHeight="1">
      <c r="A51" s="37"/>
      <c r="B51" s="93"/>
      <c r="C51" s="92"/>
      <c r="D51" s="91"/>
      <c r="E51" s="93"/>
      <c r="F51" s="91"/>
      <c r="G51" s="16"/>
      <c r="H51" s="122"/>
      <c r="I51" s="36"/>
      <c r="N51" s="75"/>
    </row>
    <row r="52" spans="1:9" ht="14.25" thickBot="1">
      <c r="A52" s="38"/>
      <c r="B52" s="34"/>
      <c r="C52" s="34"/>
      <c r="D52" s="34"/>
      <c r="E52" s="34"/>
      <c r="F52" s="34"/>
      <c r="G52" s="34"/>
      <c r="H52" s="34"/>
      <c r="I52" s="39"/>
    </row>
    <row r="53" spans="2:9" ht="14.25" thickTop="1">
      <c r="B53" s="83"/>
      <c r="C53" s="83"/>
      <c r="D53" s="83"/>
      <c r="E53" s="83"/>
      <c r="G53" s="110" t="s">
        <v>17</v>
      </c>
      <c r="H53" s="83"/>
      <c r="I53" s="83"/>
    </row>
  </sheetData>
  <mergeCells count="9">
    <mergeCell ref="B5:D11"/>
    <mergeCell ref="H49:H51"/>
    <mergeCell ref="F4:I4"/>
    <mergeCell ref="F5:F6"/>
    <mergeCell ref="F21:I21"/>
    <mergeCell ref="G5:G6"/>
    <mergeCell ref="H5:H6"/>
    <mergeCell ref="I5:I6"/>
    <mergeCell ref="F20:I20"/>
  </mergeCells>
  <printOptions/>
  <pageMargins left="0.75" right="0.75" top="0.98" bottom="0.77" header="0.512" footer="0.512"/>
  <pageSetup horizontalDpi="600" verticalDpi="600" orientation="portrait" paperSize="9" scale="9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X55"/>
  <sheetViews>
    <sheetView tabSelected="1" view="pageBreakPreview" zoomScaleSheetLayoutView="100" workbookViewId="0" topLeftCell="D35">
      <selection activeCell="T53" sqref="T53"/>
    </sheetView>
  </sheetViews>
  <sheetFormatPr defaultColWidth="9.00390625" defaultRowHeight="13.5"/>
  <cols>
    <col min="1" max="1" width="2.50390625" style="0" customWidth="1"/>
    <col min="2" max="2" width="15.00390625" style="0" customWidth="1"/>
    <col min="4" max="4" width="11.75390625" style="0" customWidth="1"/>
    <col min="5" max="5" width="7.625" style="0" customWidth="1"/>
    <col min="6" max="6" width="12.125" style="0" customWidth="1"/>
    <col min="7" max="7" width="9.25390625" style="0" customWidth="1"/>
    <col min="8" max="8" width="9.375" style="0" customWidth="1"/>
    <col min="9" max="9" width="9.50390625" style="0" customWidth="1"/>
    <col min="10" max="10" width="9.125" style="0" bestFit="1" customWidth="1"/>
  </cols>
  <sheetData>
    <row r="3" ht="18.75">
      <c r="B3" s="26"/>
    </row>
    <row r="4" spans="6:10" ht="13.5">
      <c r="F4" s="115" t="s">
        <v>20</v>
      </c>
      <c r="G4" s="115"/>
      <c r="H4" s="115"/>
      <c r="I4" s="115"/>
      <c r="J4" s="12"/>
    </row>
    <row r="5" spans="2:10" ht="15.75" customHeight="1">
      <c r="B5" s="121" t="s">
        <v>61</v>
      </c>
      <c r="C5" s="121"/>
      <c r="D5" s="121"/>
      <c r="E5" s="78"/>
      <c r="F5" s="117" t="s">
        <v>24</v>
      </c>
      <c r="G5" s="120" t="s">
        <v>2</v>
      </c>
      <c r="H5" s="120" t="s">
        <v>3</v>
      </c>
      <c r="I5" s="116" t="s">
        <v>4</v>
      </c>
      <c r="J5" s="41"/>
    </row>
    <row r="6" spans="2:10" ht="15.75" customHeight="1">
      <c r="B6" s="121"/>
      <c r="C6" s="121"/>
      <c r="D6" s="121"/>
      <c r="E6" s="78"/>
      <c r="F6" s="118"/>
      <c r="G6" s="120"/>
      <c r="H6" s="120"/>
      <c r="I6" s="116"/>
      <c r="J6" s="41"/>
    </row>
    <row r="7" spans="2:10" ht="13.5" customHeight="1">
      <c r="B7" s="121"/>
      <c r="C7" s="121"/>
      <c r="D7" s="121"/>
      <c r="E7" s="78"/>
      <c r="F7" s="56" t="s">
        <v>0</v>
      </c>
      <c r="G7" s="57">
        <v>26020</v>
      </c>
      <c r="H7" s="57">
        <v>151390</v>
      </c>
      <c r="I7" s="69">
        <v>5.8</v>
      </c>
      <c r="J7" s="45"/>
    </row>
    <row r="8" spans="2:10" ht="13.5" customHeight="1">
      <c r="B8" s="121"/>
      <c r="C8" s="121"/>
      <c r="D8" s="121"/>
      <c r="E8" s="78"/>
      <c r="F8" s="1">
        <v>45</v>
      </c>
      <c r="G8" s="2">
        <v>18510</v>
      </c>
      <c r="H8" s="2">
        <v>268880</v>
      </c>
      <c r="I8" s="10">
        <v>14.5</v>
      </c>
      <c r="J8" s="45"/>
    </row>
    <row r="9" spans="2:10" ht="13.5" customHeight="1">
      <c r="B9" s="121"/>
      <c r="C9" s="121"/>
      <c r="D9" s="121"/>
      <c r="E9" s="78"/>
      <c r="F9" s="59">
        <v>50</v>
      </c>
      <c r="G9" s="57">
        <v>6610</v>
      </c>
      <c r="H9" s="57">
        <v>251000</v>
      </c>
      <c r="I9" s="69">
        <v>38</v>
      </c>
      <c r="J9" s="45"/>
    </row>
    <row r="10" spans="2:10" ht="13.5" customHeight="1">
      <c r="B10" s="121"/>
      <c r="C10" s="121"/>
      <c r="D10" s="121"/>
      <c r="E10" s="78"/>
      <c r="F10" s="1">
        <v>55</v>
      </c>
      <c r="G10" s="2">
        <v>4040</v>
      </c>
      <c r="H10" s="2">
        <v>287200</v>
      </c>
      <c r="I10" s="10">
        <v>71.1</v>
      </c>
      <c r="J10" s="45"/>
    </row>
    <row r="11" spans="2:10" ht="13.5" customHeight="1">
      <c r="B11" s="121"/>
      <c r="C11" s="121"/>
      <c r="D11" s="121"/>
      <c r="E11" s="78"/>
      <c r="F11" s="59">
        <v>60</v>
      </c>
      <c r="G11" s="57">
        <v>2310</v>
      </c>
      <c r="H11" s="57">
        <v>307600</v>
      </c>
      <c r="I11" s="69">
        <v>133.2</v>
      </c>
      <c r="J11" s="45"/>
    </row>
    <row r="12" spans="2:10" ht="13.5" customHeight="1">
      <c r="B12" s="121"/>
      <c r="C12" s="121"/>
      <c r="D12" s="121"/>
      <c r="E12" s="78"/>
      <c r="F12" s="4" t="s">
        <v>1</v>
      </c>
      <c r="G12" s="2">
        <v>1070</v>
      </c>
      <c r="H12" s="2">
        <v>297600</v>
      </c>
      <c r="I12" s="10">
        <v>278.1</v>
      </c>
      <c r="J12" s="45"/>
    </row>
    <row r="13" spans="2:10" ht="13.5" customHeight="1">
      <c r="B13" s="121"/>
      <c r="C13" s="121"/>
      <c r="D13" s="121"/>
      <c r="E13" s="79"/>
      <c r="F13" s="59">
        <v>7</v>
      </c>
      <c r="G13" s="57">
        <v>440</v>
      </c>
      <c r="H13" s="57">
        <v>203300</v>
      </c>
      <c r="I13" s="70">
        <f>H13/G13</f>
        <v>462.04545454545456</v>
      </c>
      <c r="J13" s="46"/>
    </row>
    <row r="14" spans="6:10" ht="13.5">
      <c r="F14" s="1">
        <v>12</v>
      </c>
      <c r="G14" s="2">
        <v>300</v>
      </c>
      <c r="H14" s="2">
        <v>174400</v>
      </c>
      <c r="I14" s="11">
        <f>H14/G14</f>
        <v>581.3333333333334</v>
      </c>
      <c r="J14" s="46"/>
    </row>
    <row r="15" spans="2:10" ht="13.5">
      <c r="B15" s="123"/>
      <c r="C15" s="123"/>
      <c r="F15" s="67">
        <v>17</v>
      </c>
      <c r="G15" s="60">
        <v>206</v>
      </c>
      <c r="H15" s="60">
        <v>154600</v>
      </c>
      <c r="I15" s="70">
        <f>H15/G15</f>
        <v>750.4854368932039</v>
      </c>
      <c r="J15" s="46"/>
    </row>
    <row r="16" spans="2:10" ht="13.5">
      <c r="B16" s="5"/>
      <c r="C16" s="20"/>
      <c r="F16" s="7">
        <v>22</v>
      </c>
      <c r="G16" s="7">
        <v>165</v>
      </c>
      <c r="H16" s="8">
        <v>129105</v>
      </c>
      <c r="I16" s="11">
        <f>H16/G16</f>
        <v>782.4545454545455</v>
      </c>
      <c r="J16" s="46"/>
    </row>
    <row r="17" spans="2:10" ht="13.5">
      <c r="B17" s="5"/>
      <c r="C17" s="20"/>
      <c r="F17" s="67">
        <v>26</v>
      </c>
      <c r="G17" s="67">
        <v>127</v>
      </c>
      <c r="H17" s="60">
        <v>119100</v>
      </c>
      <c r="I17" s="70">
        <v>937.8</v>
      </c>
      <c r="J17" s="46"/>
    </row>
    <row r="18" spans="2:10" ht="13.5">
      <c r="B18" s="21"/>
      <c r="C18" s="20"/>
      <c r="F18" s="84">
        <v>27</v>
      </c>
      <c r="G18" s="84">
        <v>123</v>
      </c>
      <c r="H18" s="85">
        <v>103000</v>
      </c>
      <c r="I18" s="86">
        <v>837.4</v>
      </c>
      <c r="J18" s="46"/>
    </row>
    <row r="19" spans="2:10" ht="13.5">
      <c r="B19" s="21"/>
      <c r="C19" s="20"/>
      <c r="F19" s="67">
        <v>28</v>
      </c>
      <c r="G19" s="67">
        <v>111</v>
      </c>
      <c r="H19" s="60">
        <v>111300</v>
      </c>
      <c r="I19" s="70">
        <v>1002.7</v>
      </c>
      <c r="J19" s="46"/>
    </row>
    <row r="20" spans="6:10" ht="13.5">
      <c r="F20" s="124" t="s">
        <v>44</v>
      </c>
      <c r="G20" s="124"/>
      <c r="H20" s="124"/>
      <c r="I20" s="124"/>
      <c r="J20" s="46"/>
    </row>
    <row r="21" spans="6:10" ht="13.5">
      <c r="F21" s="114"/>
      <c r="G21" s="114"/>
      <c r="H21" s="114"/>
      <c r="I21" s="114"/>
      <c r="J21" s="18"/>
    </row>
    <row r="41" ht="13.5">
      <c r="L41" t="s">
        <v>25</v>
      </c>
    </row>
    <row r="47" ht="14.25" thickBot="1"/>
    <row r="48" spans="1:9" ht="22.5" customHeight="1" thickTop="1">
      <c r="A48" s="62"/>
      <c r="B48" s="64" t="s">
        <v>30</v>
      </c>
      <c r="C48" s="63"/>
      <c r="D48" s="96"/>
      <c r="E48" s="80"/>
      <c r="F48" s="73"/>
      <c r="G48" s="73"/>
      <c r="H48" s="73"/>
      <c r="I48" s="35"/>
    </row>
    <row r="49" spans="1:9" ht="13.5">
      <c r="A49" s="37"/>
      <c r="B49" s="16"/>
      <c r="C49" s="16"/>
      <c r="D49" s="16"/>
      <c r="E49" s="16"/>
      <c r="F49" s="16"/>
      <c r="G49" s="16"/>
      <c r="H49" s="16"/>
      <c r="I49" s="36"/>
    </row>
    <row r="50" spans="1:11" ht="51.75" customHeight="1">
      <c r="A50" s="37"/>
      <c r="B50" s="91"/>
      <c r="C50" s="92"/>
      <c r="D50" s="91"/>
      <c r="E50" s="93"/>
      <c r="F50" s="94"/>
      <c r="G50" s="16"/>
      <c r="H50" s="122"/>
      <c r="I50" s="36"/>
      <c r="K50" t="s">
        <v>31</v>
      </c>
    </row>
    <row r="51" spans="1:24" ht="21.75" customHeight="1">
      <c r="A51" s="37"/>
      <c r="B51" s="93"/>
      <c r="C51" s="92"/>
      <c r="D51" s="93"/>
      <c r="E51" s="93"/>
      <c r="F51" s="93"/>
      <c r="G51" s="16"/>
      <c r="H51" s="122"/>
      <c r="I51" s="36"/>
      <c r="K51" s="1"/>
      <c r="L51" s="90" t="s">
        <v>32</v>
      </c>
      <c r="M51" s="90">
        <v>60</v>
      </c>
      <c r="N51" s="90" t="s">
        <v>33</v>
      </c>
      <c r="O51" s="90">
        <v>7</v>
      </c>
      <c r="P51" s="90">
        <v>12</v>
      </c>
      <c r="Q51" s="90">
        <v>17</v>
      </c>
      <c r="R51" s="90">
        <v>21</v>
      </c>
      <c r="S51" s="90">
        <v>22</v>
      </c>
      <c r="T51" s="90">
        <v>23</v>
      </c>
      <c r="U51" s="90">
        <v>24</v>
      </c>
      <c r="V51" s="90">
        <v>25</v>
      </c>
      <c r="W51" s="90">
        <v>26</v>
      </c>
      <c r="X51" s="90">
        <v>27</v>
      </c>
    </row>
    <row r="52" spans="1:24" ht="54.75" customHeight="1">
      <c r="A52" s="37"/>
      <c r="B52" s="93"/>
      <c r="C52" s="92"/>
      <c r="D52" s="91"/>
      <c r="E52" s="95"/>
      <c r="F52" s="91"/>
      <c r="G52" s="16"/>
      <c r="H52" s="122"/>
      <c r="I52" s="36"/>
      <c r="K52" s="90" t="s">
        <v>34</v>
      </c>
      <c r="L52" s="97">
        <v>31591.7</v>
      </c>
      <c r="M52" s="97">
        <v>44589.4</v>
      </c>
      <c r="N52" s="97">
        <v>43345</v>
      </c>
      <c r="O52" s="97">
        <v>31328.5</v>
      </c>
      <c r="P52" s="98">
        <v>31665</v>
      </c>
      <c r="Q52" s="98">
        <v>29174.4</v>
      </c>
      <c r="R52" s="99">
        <v>26897</v>
      </c>
      <c r="S52" s="99">
        <v>25512.6</v>
      </c>
      <c r="T52" s="99">
        <v>26059</v>
      </c>
      <c r="U52" s="99">
        <v>26491.5</v>
      </c>
      <c r="V52" s="99">
        <v>27003.8</v>
      </c>
      <c r="W52" s="99">
        <v>21735.6</v>
      </c>
      <c r="X52" s="99">
        <v>19639.1</v>
      </c>
    </row>
    <row r="53" spans="1:23" ht="14.25" thickBot="1">
      <c r="A53" s="38"/>
      <c r="B53" s="34"/>
      <c r="C53" s="34"/>
      <c r="D53" s="34"/>
      <c r="E53" s="34"/>
      <c r="F53" s="34"/>
      <c r="G53" s="34"/>
      <c r="H53" s="34"/>
      <c r="I53" s="39"/>
      <c r="K53" s="101"/>
      <c r="L53" s="101"/>
      <c r="M53" s="101"/>
      <c r="N53" s="102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1:9" ht="14.25" thickTop="1">
      <c r="A54" s="76"/>
      <c r="B54" s="83"/>
      <c r="C54" s="83"/>
      <c r="D54" s="83"/>
      <c r="E54" s="83"/>
      <c r="F54" s="83"/>
      <c r="G54" s="76" t="s">
        <v>17</v>
      </c>
      <c r="H54" s="83"/>
      <c r="I54" s="83"/>
    </row>
    <row r="55" spans="7:8" ht="13.5">
      <c r="G55" s="82"/>
      <c r="H55" s="81"/>
    </row>
  </sheetData>
  <mergeCells count="10">
    <mergeCell ref="B5:D13"/>
    <mergeCell ref="H50:H52"/>
    <mergeCell ref="F21:I21"/>
    <mergeCell ref="B15:C15"/>
    <mergeCell ref="F20:I20"/>
    <mergeCell ref="F4:I4"/>
    <mergeCell ref="F5:F6"/>
    <mergeCell ref="G5:G6"/>
    <mergeCell ref="H5:H6"/>
    <mergeCell ref="I5:I6"/>
  </mergeCells>
  <printOptions/>
  <pageMargins left="0.75" right="0.75" top="0.85" bottom="0.7" header="0.512" footer="0.512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58"/>
  <sheetViews>
    <sheetView view="pageBreakPreview" zoomScaleSheetLayoutView="100" workbookViewId="0" topLeftCell="A1">
      <selection activeCell="J47" sqref="J47"/>
    </sheetView>
  </sheetViews>
  <sheetFormatPr defaultColWidth="9.00390625" defaultRowHeight="13.5"/>
  <cols>
    <col min="1" max="1" width="2.50390625" style="0" customWidth="1"/>
    <col min="2" max="2" width="12.25390625" style="0" customWidth="1"/>
    <col min="3" max="3" width="11.25390625" style="0" customWidth="1"/>
    <col min="4" max="4" width="12.125" style="0" customWidth="1"/>
    <col min="6" max="6" width="9.625" style="0" customWidth="1"/>
    <col min="7" max="7" width="8.375" style="0" customWidth="1"/>
    <col min="8" max="8" width="10.00390625" style="0" customWidth="1"/>
    <col min="9" max="9" width="13.00390625" style="0" customWidth="1"/>
    <col min="10" max="10" width="6.375" style="0" customWidth="1"/>
  </cols>
  <sheetData>
    <row r="3" spans="2:16" ht="18.75">
      <c r="B3" s="26"/>
      <c r="M3" s="105"/>
      <c r="N3" s="105"/>
      <c r="O3" s="105"/>
      <c r="P3" s="105"/>
    </row>
    <row r="4" spans="6:10" ht="13.5">
      <c r="F4" s="115" t="s">
        <v>19</v>
      </c>
      <c r="G4" s="115"/>
      <c r="H4" s="115"/>
      <c r="I4" s="115"/>
      <c r="J4" s="12"/>
    </row>
    <row r="5" spans="2:10" ht="13.5" customHeight="1">
      <c r="B5" s="121" t="s">
        <v>62</v>
      </c>
      <c r="C5" s="121"/>
      <c r="D5" s="121"/>
      <c r="E5" s="78"/>
      <c r="F5" s="117" t="s">
        <v>24</v>
      </c>
      <c r="G5" s="120" t="s">
        <v>2</v>
      </c>
      <c r="H5" s="116" t="s">
        <v>14</v>
      </c>
      <c r="I5" s="116" t="s">
        <v>6</v>
      </c>
      <c r="J5" s="41"/>
    </row>
    <row r="6" spans="2:10" ht="21" customHeight="1">
      <c r="B6" s="121"/>
      <c r="C6" s="121"/>
      <c r="D6" s="121"/>
      <c r="E6" s="78"/>
      <c r="F6" s="118"/>
      <c r="G6" s="120"/>
      <c r="H6" s="120"/>
      <c r="I6" s="116"/>
      <c r="J6" s="41"/>
    </row>
    <row r="7" spans="2:10" ht="13.5" customHeight="1">
      <c r="B7" s="121"/>
      <c r="C7" s="121"/>
      <c r="D7" s="121"/>
      <c r="E7" s="78"/>
      <c r="F7" s="56" t="s">
        <v>0</v>
      </c>
      <c r="G7" s="57">
        <v>86880</v>
      </c>
      <c r="H7" s="57">
        <v>5593</v>
      </c>
      <c r="I7" s="60">
        <f aca="true" t="shared" si="0" ref="I7:I15">H7/G7*1000</f>
        <v>64.37615101289134</v>
      </c>
      <c r="J7" s="42"/>
    </row>
    <row r="8" spans="2:10" ht="13.5" customHeight="1">
      <c r="B8" s="121"/>
      <c r="C8" s="121"/>
      <c r="D8" s="121"/>
      <c r="E8" s="78"/>
      <c r="F8" s="1">
        <v>45</v>
      </c>
      <c r="G8" s="2">
        <v>57850</v>
      </c>
      <c r="H8" s="2">
        <v>9041</v>
      </c>
      <c r="I8" s="8">
        <f t="shared" si="0"/>
        <v>156.28349178910977</v>
      </c>
      <c r="J8" s="42"/>
    </row>
    <row r="9" spans="2:10" ht="13.5" customHeight="1">
      <c r="B9" s="121"/>
      <c r="C9" s="121"/>
      <c r="D9" s="121"/>
      <c r="E9" s="78"/>
      <c r="F9" s="59">
        <v>50</v>
      </c>
      <c r="G9" s="57">
        <v>9570</v>
      </c>
      <c r="H9" s="57">
        <v>6374</v>
      </c>
      <c r="I9" s="60">
        <f t="shared" si="0"/>
        <v>666.0397074190178</v>
      </c>
      <c r="J9" s="42"/>
    </row>
    <row r="10" spans="2:10" ht="13.5" customHeight="1">
      <c r="B10" s="121"/>
      <c r="C10" s="121"/>
      <c r="D10" s="121"/>
      <c r="E10" s="78"/>
      <c r="F10" s="1">
        <v>55</v>
      </c>
      <c r="G10" s="2">
        <v>3470</v>
      </c>
      <c r="H10" s="2">
        <v>5955</v>
      </c>
      <c r="I10" s="8">
        <f t="shared" si="0"/>
        <v>1716.1383285302593</v>
      </c>
      <c r="J10" s="42"/>
    </row>
    <row r="11" spans="2:10" ht="13.5" customHeight="1">
      <c r="B11" s="121"/>
      <c r="C11" s="121"/>
      <c r="D11" s="121"/>
      <c r="E11" s="78"/>
      <c r="F11" s="59">
        <v>60</v>
      </c>
      <c r="G11" s="57">
        <v>1700</v>
      </c>
      <c r="H11" s="57">
        <v>5815</v>
      </c>
      <c r="I11" s="60">
        <f t="shared" si="0"/>
        <v>3420.5882352941176</v>
      </c>
      <c r="J11" s="42"/>
    </row>
    <row r="12" spans="2:10" ht="13.5" customHeight="1">
      <c r="B12" s="121"/>
      <c r="C12" s="121"/>
      <c r="D12" s="121"/>
      <c r="E12" s="78"/>
      <c r="F12" s="4" t="s">
        <v>1</v>
      </c>
      <c r="G12" s="2">
        <v>1080</v>
      </c>
      <c r="H12" s="2">
        <v>5538</v>
      </c>
      <c r="I12" s="8">
        <f t="shared" si="0"/>
        <v>5127.777777777778</v>
      </c>
      <c r="J12" s="42"/>
    </row>
    <row r="13" spans="6:10" ht="13.5">
      <c r="F13" s="59">
        <v>7</v>
      </c>
      <c r="G13" s="57">
        <v>250</v>
      </c>
      <c r="H13" s="57">
        <v>4837</v>
      </c>
      <c r="I13" s="60">
        <f t="shared" si="0"/>
        <v>19348</v>
      </c>
      <c r="J13" s="42"/>
    </row>
    <row r="14" spans="6:10" ht="13.5">
      <c r="F14" s="1">
        <v>12</v>
      </c>
      <c r="G14" s="2">
        <v>160</v>
      </c>
      <c r="H14" s="2">
        <v>4536</v>
      </c>
      <c r="I14" s="8">
        <f t="shared" si="0"/>
        <v>28350</v>
      </c>
      <c r="J14" s="42"/>
    </row>
    <row r="15" spans="2:10" ht="13.5">
      <c r="B15" s="5"/>
      <c r="C15" s="20"/>
      <c r="F15" s="67">
        <v>17</v>
      </c>
      <c r="G15" s="60">
        <v>117</v>
      </c>
      <c r="H15" s="60">
        <v>4131</v>
      </c>
      <c r="I15" s="60">
        <f t="shared" si="0"/>
        <v>35307.692307692305</v>
      </c>
      <c r="J15" s="43"/>
    </row>
    <row r="16" spans="2:10" ht="13.5">
      <c r="B16" s="13"/>
      <c r="C16" s="20"/>
      <c r="F16" s="7">
        <v>22</v>
      </c>
      <c r="G16" s="8">
        <v>89</v>
      </c>
      <c r="H16" s="8">
        <v>3292</v>
      </c>
      <c r="I16" s="8">
        <f>H16/G16*1000</f>
        <v>36988.76404494382</v>
      </c>
      <c r="J16" s="44"/>
    </row>
    <row r="17" spans="2:10" ht="13.5">
      <c r="B17" s="13"/>
      <c r="C17" s="20"/>
      <c r="F17" s="67">
        <v>26</v>
      </c>
      <c r="G17" s="60">
        <v>70</v>
      </c>
      <c r="H17" s="60">
        <v>4501</v>
      </c>
      <c r="I17" s="60">
        <v>64300</v>
      </c>
      <c r="J17" s="43"/>
    </row>
    <row r="18" spans="2:10" ht="13.5">
      <c r="B18" s="5"/>
      <c r="C18" s="12"/>
      <c r="F18" s="84">
        <v>27</v>
      </c>
      <c r="G18" s="85">
        <v>69</v>
      </c>
      <c r="H18" s="85">
        <v>4654</v>
      </c>
      <c r="I18" s="85">
        <v>67449</v>
      </c>
      <c r="J18" s="43"/>
    </row>
    <row r="19" spans="2:10" ht="13.5">
      <c r="B19" s="5"/>
      <c r="C19" s="12"/>
      <c r="F19" s="67">
        <v>28</v>
      </c>
      <c r="G19" s="60">
        <v>69</v>
      </c>
      <c r="H19" s="60">
        <v>4631</v>
      </c>
      <c r="I19" s="60">
        <v>67116</v>
      </c>
      <c r="J19" s="43"/>
    </row>
    <row r="20" spans="2:10" ht="13.5">
      <c r="B20" s="5"/>
      <c r="C20" s="12"/>
      <c r="F20" s="124" t="s">
        <v>44</v>
      </c>
      <c r="G20" s="124"/>
      <c r="H20" s="124"/>
      <c r="I20" s="124"/>
      <c r="J20" s="43"/>
    </row>
    <row r="21" spans="6:10" ht="12" customHeight="1">
      <c r="F21" s="126" t="s">
        <v>39</v>
      </c>
      <c r="G21" s="126"/>
      <c r="H21" s="126"/>
      <c r="I21" s="126"/>
      <c r="J21" s="18"/>
    </row>
    <row r="22" spans="6:10" ht="13.5" customHeight="1">
      <c r="F22" s="126"/>
      <c r="G22" s="126"/>
      <c r="H22" s="126"/>
      <c r="I22" s="126"/>
      <c r="J22" s="40"/>
    </row>
    <row r="23" spans="6:10" ht="13.5">
      <c r="F23" s="126"/>
      <c r="G23" s="126"/>
      <c r="H23" s="126"/>
      <c r="I23" s="126"/>
      <c r="J23" s="25"/>
    </row>
    <row r="24" spans="6:10" ht="12" customHeight="1">
      <c r="F24" s="125" t="s">
        <v>15</v>
      </c>
      <c r="G24" s="125"/>
      <c r="H24" s="125"/>
      <c r="I24" s="125"/>
      <c r="J24" s="25"/>
    </row>
    <row r="25" spans="6:10" ht="13.5">
      <c r="F25" s="125"/>
      <c r="G25" s="125"/>
      <c r="H25" s="125"/>
      <c r="I25" s="125"/>
      <c r="J25" s="25"/>
    </row>
    <row r="26" spans="6:10" ht="13.5" customHeight="1">
      <c r="F26" s="55"/>
      <c r="G26" s="55"/>
      <c r="H26" s="55"/>
      <c r="I26" s="55"/>
      <c r="J26" s="24"/>
    </row>
    <row r="27" spans="6:10" ht="13.5">
      <c r="F27" s="55"/>
      <c r="G27" s="55"/>
      <c r="H27" s="55"/>
      <c r="I27" s="55"/>
      <c r="J27" s="24"/>
    </row>
    <row r="28" ht="13.5">
      <c r="G28" s="19"/>
    </row>
    <row r="50" ht="14.25" thickBot="1"/>
    <row r="51" spans="1:9" ht="22.5" customHeight="1" thickTop="1">
      <c r="A51" s="62"/>
      <c r="B51" s="64" t="s">
        <v>64</v>
      </c>
      <c r="C51" s="63"/>
      <c r="D51" s="96"/>
      <c r="E51" s="80"/>
      <c r="F51" s="73"/>
      <c r="G51" s="73"/>
      <c r="H51" s="73"/>
      <c r="I51" s="35"/>
    </row>
    <row r="52" spans="1:9" ht="13.5">
      <c r="A52" s="37"/>
      <c r="B52" s="16"/>
      <c r="C52" s="16"/>
      <c r="D52" s="16"/>
      <c r="E52" s="16"/>
      <c r="F52" s="16"/>
      <c r="G52" s="16"/>
      <c r="H52" s="16"/>
      <c r="I52" s="36"/>
    </row>
    <row r="53" spans="1:11" ht="51.75" customHeight="1">
      <c r="A53" s="37"/>
      <c r="B53" s="91"/>
      <c r="C53" s="92"/>
      <c r="D53" s="91"/>
      <c r="E53" s="93"/>
      <c r="F53" s="94"/>
      <c r="G53" s="16"/>
      <c r="H53" s="122"/>
      <c r="I53" s="36"/>
      <c r="K53" t="s">
        <v>65</v>
      </c>
    </row>
    <row r="54" spans="1:24" ht="21.75" customHeight="1">
      <c r="A54" s="37"/>
      <c r="B54" s="93"/>
      <c r="C54" s="92"/>
      <c r="D54" s="93"/>
      <c r="E54" s="93"/>
      <c r="F54" s="93"/>
      <c r="G54" s="16"/>
      <c r="H54" s="122"/>
      <c r="I54" s="36"/>
      <c r="K54" s="1"/>
      <c r="L54" s="90" t="s">
        <v>66</v>
      </c>
      <c r="M54" s="90">
        <v>17</v>
      </c>
      <c r="N54" s="90">
        <v>21</v>
      </c>
      <c r="O54" s="90">
        <v>22</v>
      </c>
      <c r="P54" s="90">
        <v>23</v>
      </c>
      <c r="Q54" s="90">
        <v>24</v>
      </c>
      <c r="R54" s="90">
        <v>25</v>
      </c>
      <c r="S54" s="90">
        <v>26</v>
      </c>
      <c r="T54" s="90">
        <v>27</v>
      </c>
      <c r="U54" s="90"/>
      <c r="V54" s="90"/>
      <c r="W54" s="90"/>
      <c r="X54" s="90"/>
    </row>
    <row r="55" spans="1:24" ht="54.75" customHeight="1">
      <c r="A55" s="37"/>
      <c r="B55" s="93"/>
      <c r="C55" s="92"/>
      <c r="D55" s="91"/>
      <c r="E55" s="95"/>
      <c r="F55" s="91"/>
      <c r="G55" s="16"/>
      <c r="H55" s="122"/>
      <c r="I55" s="36"/>
      <c r="K55" s="90" t="s">
        <v>34</v>
      </c>
      <c r="L55" s="98">
        <v>60064</v>
      </c>
      <c r="M55" s="98">
        <v>60124</v>
      </c>
      <c r="N55" s="99">
        <v>50861</v>
      </c>
      <c r="O55" s="99">
        <v>45826</v>
      </c>
      <c r="P55" s="99">
        <v>50947</v>
      </c>
      <c r="Q55" s="99">
        <v>57859</v>
      </c>
      <c r="R55" s="99">
        <v>67760</v>
      </c>
      <c r="S55" s="99">
        <v>67048</v>
      </c>
      <c r="T55" s="99">
        <v>70036</v>
      </c>
      <c r="U55" s="99"/>
      <c r="V55" s="99"/>
      <c r="W55" s="99"/>
      <c r="X55" s="99"/>
    </row>
    <row r="56" spans="1:23" ht="14.25" thickBot="1">
      <c r="A56" s="38"/>
      <c r="B56" s="34"/>
      <c r="C56" s="34"/>
      <c r="D56" s="34"/>
      <c r="E56" s="34"/>
      <c r="F56" s="34"/>
      <c r="G56" s="34"/>
      <c r="H56" s="34"/>
      <c r="I56" s="39"/>
      <c r="K56" s="101"/>
      <c r="L56" s="101"/>
      <c r="M56" s="101"/>
      <c r="N56" s="102"/>
      <c r="O56" s="101"/>
      <c r="P56" s="101"/>
      <c r="Q56" s="101"/>
      <c r="R56" s="101"/>
      <c r="S56" s="101"/>
      <c r="T56" s="101"/>
      <c r="U56" s="101"/>
      <c r="V56" s="101"/>
      <c r="W56" s="101"/>
    </row>
    <row r="57" spans="1:9" ht="14.25" thickTop="1">
      <c r="A57" s="76"/>
      <c r="B57" s="83"/>
      <c r="C57" s="83"/>
      <c r="D57" s="83"/>
      <c r="E57" s="83"/>
      <c r="F57" s="83"/>
      <c r="G57" s="83"/>
      <c r="H57" s="76" t="s">
        <v>43</v>
      </c>
      <c r="I57" s="83"/>
    </row>
    <row r="58" spans="1:9" ht="13.5">
      <c r="A58" s="5"/>
      <c r="B58" s="5"/>
      <c r="C58" s="5"/>
      <c r="D58" s="5"/>
      <c r="E58" s="5"/>
      <c r="F58" s="5"/>
      <c r="G58" s="5"/>
      <c r="H58" s="5"/>
      <c r="I58" s="5"/>
    </row>
  </sheetData>
  <mergeCells count="10">
    <mergeCell ref="H53:H55"/>
    <mergeCell ref="B5:D12"/>
    <mergeCell ref="F4:I4"/>
    <mergeCell ref="F5:F6"/>
    <mergeCell ref="F20:I20"/>
    <mergeCell ref="F24:I25"/>
    <mergeCell ref="G5:G6"/>
    <mergeCell ref="H5:H6"/>
    <mergeCell ref="I5:I6"/>
    <mergeCell ref="F21:I23"/>
  </mergeCells>
  <printOptions/>
  <pageMargins left="0.7874015748031497" right="0.7874015748031497" top="0.7874015748031497" bottom="0.65" header="0.5118110236220472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45"/>
  <sheetViews>
    <sheetView workbookViewId="0" topLeftCell="A1">
      <selection activeCell="M6" sqref="M6"/>
    </sheetView>
  </sheetViews>
  <sheetFormatPr defaultColWidth="9.00390625" defaultRowHeight="13.5"/>
  <cols>
    <col min="1" max="1" width="2.50390625" style="0" customWidth="1"/>
    <col min="2" max="2" width="16.00390625" style="0" customWidth="1"/>
    <col min="4" max="4" width="10.75390625" style="0" customWidth="1"/>
    <col min="5" max="5" width="7.50390625" style="0" customWidth="1"/>
    <col min="6" max="6" width="10.125" style="0" customWidth="1"/>
    <col min="7" max="7" width="7.50390625" style="0" customWidth="1"/>
    <col min="8" max="8" width="11.00390625" style="0" customWidth="1"/>
    <col min="10" max="10" width="9.125" style="0" customWidth="1"/>
  </cols>
  <sheetData>
    <row r="3" spans="2:12" ht="18.75">
      <c r="B3" s="26"/>
      <c r="L3" s="105"/>
    </row>
    <row r="4" spans="6:10" ht="13.5">
      <c r="F4" s="115" t="s">
        <v>19</v>
      </c>
      <c r="G4" s="115"/>
      <c r="H4" s="115"/>
      <c r="I4" s="115"/>
      <c r="J4" s="12"/>
    </row>
    <row r="5" spans="2:10" ht="15.75" customHeight="1">
      <c r="B5" s="121" t="s">
        <v>63</v>
      </c>
      <c r="C5" s="121"/>
      <c r="D5" s="121"/>
      <c r="E5" s="28"/>
      <c r="F5" s="117" t="s">
        <v>24</v>
      </c>
      <c r="G5" s="129" t="s">
        <v>2</v>
      </c>
      <c r="H5" s="120" t="s">
        <v>5</v>
      </c>
      <c r="I5" s="116" t="s">
        <v>21</v>
      </c>
      <c r="J5" s="41"/>
    </row>
    <row r="6" spans="2:10" ht="15.75" customHeight="1">
      <c r="B6" s="121"/>
      <c r="C6" s="121"/>
      <c r="D6" s="121"/>
      <c r="E6" s="28"/>
      <c r="F6" s="118"/>
      <c r="G6" s="130"/>
      <c r="H6" s="120"/>
      <c r="I6" s="116"/>
      <c r="J6" s="41"/>
    </row>
    <row r="7" spans="2:10" ht="13.5">
      <c r="B7" s="121"/>
      <c r="C7" s="121"/>
      <c r="D7" s="121"/>
      <c r="E7" s="28"/>
      <c r="F7" s="56" t="s">
        <v>0</v>
      </c>
      <c r="G7" s="57">
        <v>1000</v>
      </c>
      <c r="H7" s="57">
        <v>1150</v>
      </c>
      <c r="I7" s="60">
        <f aca="true" t="shared" si="0" ref="I7:I15">H7/G7*1000</f>
        <v>1150</v>
      </c>
      <c r="J7" s="51"/>
    </row>
    <row r="8" spans="2:10" ht="13.5">
      <c r="B8" s="121"/>
      <c r="C8" s="121"/>
      <c r="D8" s="121"/>
      <c r="E8" s="28"/>
      <c r="F8" s="1">
        <v>45</v>
      </c>
      <c r="G8" s="2">
        <v>710</v>
      </c>
      <c r="H8" s="2">
        <v>2511</v>
      </c>
      <c r="I8" s="8">
        <f t="shared" si="0"/>
        <v>3536.6197183098593</v>
      </c>
      <c r="J8" s="51"/>
    </row>
    <row r="9" spans="2:10" ht="13.5">
      <c r="B9" s="121"/>
      <c r="C9" s="121"/>
      <c r="D9" s="121"/>
      <c r="E9" s="28"/>
      <c r="F9" s="59">
        <v>50</v>
      </c>
      <c r="G9" s="57">
        <v>480</v>
      </c>
      <c r="H9" s="57">
        <v>4274</v>
      </c>
      <c r="I9" s="60">
        <f t="shared" si="0"/>
        <v>8904.166666666666</v>
      </c>
      <c r="J9" s="51"/>
    </row>
    <row r="10" spans="2:11" ht="13.5">
      <c r="B10" s="121"/>
      <c r="C10" s="121"/>
      <c r="D10" s="121"/>
      <c r="E10" s="28"/>
      <c r="F10" s="1">
        <v>55</v>
      </c>
      <c r="G10" s="2">
        <v>400</v>
      </c>
      <c r="H10" s="2">
        <v>5198</v>
      </c>
      <c r="I10" s="8">
        <f t="shared" si="0"/>
        <v>12995</v>
      </c>
      <c r="J10" s="51"/>
      <c r="K10" t="s">
        <v>40</v>
      </c>
    </row>
    <row r="11" spans="2:10" ht="13.5">
      <c r="B11" s="121"/>
      <c r="C11" s="121"/>
      <c r="D11" s="121"/>
      <c r="E11" s="28"/>
      <c r="F11" s="59">
        <v>60</v>
      </c>
      <c r="G11" s="57">
        <v>269</v>
      </c>
      <c r="H11" s="57">
        <v>4611</v>
      </c>
      <c r="I11" s="60">
        <f t="shared" si="0"/>
        <v>17141.263940520446</v>
      </c>
      <c r="J11" s="51"/>
    </row>
    <row r="12" spans="2:10" ht="13.5">
      <c r="B12" s="121"/>
      <c r="C12" s="121"/>
      <c r="D12" s="121"/>
      <c r="E12" s="28"/>
      <c r="F12" s="4" t="s">
        <v>1</v>
      </c>
      <c r="G12" s="2">
        <v>153</v>
      </c>
      <c r="H12" s="2">
        <v>3306</v>
      </c>
      <c r="I12" s="8">
        <f t="shared" si="0"/>
        <v>21607.843137254902</v>
      </c>
      <c r="J12" s="51"/>
    </row>
    <row r="13" spans="2:10" ht="13.5">
      <c r="B13" s="23"/>
      <c r="C13" s="23"/>
      <c r="D13" s="23"/>
      <c r="E13" s="23"/>
      <c r="F13" s="59">
        <v>7</v>
      </c>
      <c r="G13" s="57">
        <v>109</v>
      </c>
      <c r="H13" s="57">
        <v>1766</v>
      </c>
      <c r="I13" s="60">
        <f t="shared" si="0"/>
        <v>16201.834862385322</v>
      </c>
      <c r="J13" s="51"/>
    </row>
    <row r="14" spans="2:10" ht="13.5">
      <c r="B14" s="23"/>
      <c r="C14" s="23"/>
      <c r="D14" s="23"/>
      <c r="E14" s="23"/>
      <c r="F14" s="1">
        <v>12</v>
      </c>
      <c r="G14" s="2">
        <v>70</v>
      </c>
      <c r="H14" s="2">
        <v>1387</v>
      </c>
      <c r="I14" s="8">
        <f t="shared" si="0"/>
        <v>19814.285714285714</v>
      </c>
      <c r="J14" s="51"/>
    </row>
    <row r="15" spans="6:10" ht="13.5">
      <c r="F15" s="67">
        <v>17</v>
      </c>
      <c r="G15" s="60">
        <v>51</v>
      </c>
      <c r="H15" s="60">
        <v>1171</v>
      </c>
      <c r="I15" s="60">
        <f t="shared" si="0"/>
        <v>22960.78431372549</v>
      </c>
      <c r="J15" s="52"/>
    </row>
    <row r="16" spans="6:10" ht="13.5">
      <c r="F16" s="7">
        <v>22</v>
      </c>
      <c r="G16" s="7">
        <v>41</v>
      </c>
      <c r="H16" s="8">
        <v>1424</v>
      </c>
      <c r="I16" s="8">
        <f>H16/G16*1000</f>
        <v>34731.707317073175</v>
      </c>
      <c r="J16" s="52"/>
    </row>
    <row r="17" spans="6:10" ht="13.5">
      <c r="F17" s="67">
        <v>26</v>
      </c>
      <c r="G17" s="67">
        <v>33</v>
      </c>
      <c r="H17" s="60">
        <v>1025</v>
      </c>
      <c r="I17" s="60">
        <v>31061</v>
      </c>
      <c r="J17" s="53"/>
    </row>
    <row r="18" spans="6:10" ht="13.5">
      <c r="F18" s="7">
        <v>27</v>
      </c>
      <c r="G18" s="7">
        <v>33</v>
      </c>
      <c r="H18" s="8">
        <v>1209</v>
      </c>
      <c r="I18" s="8">
        <v>36636</v>
      </c>
      <c r="J18" s="53"/>
    </row>
    <row r="19" spans="6:10" ht="13.5">
      <c r="F19" s="67">
        <v>28</v>
      </c>
      <c r="G19" s="67">
        <v>31</v>
      </c>
      <c r="H19" s="60">
        <v>1287</v>
      </c>
      <c r="I19" s="60">
        <v>41516</v>
      </c>
      <c r="J19" s="53"/>
    </row>
    <row r="20" spans="6:10" ht="13.5">
      <c r="F20" s="127" t="s">
        <v>45</v>
      </c>
      <c r="G20" s="127"/>
      <c r="H20" s="127"/>
      <c r="I20" s="127"/>
      <c r="J20" s="50"/>
    </row>
    <row r="21" spans="6:9" ht="13.5">
      <c r="F21" s="114" t="s">
        <v>47</v>
      </c>
      <c r="G21" s="128"/>
      <c r="H21" s="128"/>
      <c r="I21" s="128"/>
    </row>
    <row r="22" spans="6:9" ht="13.5">
      <c r="F22" s="114" t="s">
        <v>48</v>
      </c>
      <c r="G22" s="128"/>
      <c r="H22" s="128"/>
      <c r="I22" s="128"/>
    </row>
    <row r="44" spans="1:2" ht="13.5">
      <c r="A44" s="5"/>
      <c r="B44" s="5"/>
    </row>
    <row r="45" spans="1:9" ht="13.5">
      <c r="A45" s="5"/>
      <c r="B45" s="5"/>
      <c r="C45" s="5"/>
      <c r="D45" s="5"/>
      <c r="E45" s="5"/>
      <c r="F45" s="5"/>
      <c r="G45" s="5"/>
      <c r="H45" s="5"/>
      <c r="I45" s="5"/>
    </row>
  </sheetData>
  <mergeCells count="9">
    <mergeCell ref="F4:I4"/>
    <mergeCell ref="F5:F6"/>
    <mergeCell ref="G5:G6"/>
    <mergeCell ref="H5:H6"/>
    <mergeCell ref="I5:I6"/>
    <mergeCell ref="F20:I20"/>
    <mergeCell ref="F21:I21"/>
    <mergeCell ref="F22:I22"/>
    <mergeCell ref="B5:D12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46"/>
  <sheetViews>
    <sheetView view="pageBreakPreview" zoomScaleSheetLayoutView="100" workbookViewId="0" topLeftCell="A1">
      <selection activeCell="K48" sqref="K48"/>
    </sheetView>
  </sheetViews>
  <sheetFormatPr defaultColWidth="9.00390625" defaultRowHeight="13.5"/>
  <cols>
    <col min="1" max="1" width="2.50390625" style="0" customWidth="1"/>
    <col min="2" max="2" width="14.25390625" style="0" customWidth="1"/>
    <col min="4" max="4" width="13.625" style="0" customWidth="1"/>
    <col min="5" max="5" width="7.75390625" style="0" customWidth="1"/>
    <col min="6" max="6" width="9.125" style="0" customWidth="1"/>
    <col min="7" max="7" width="9.75390625" style="0" customWidth="1"/>
    <col min="8" max="8" width="11.125" style="0" customWidth="1"/>
    <col min="9" max="9" width="13.00390625" style="0" customWidth="1"/>
  </cols>
  <sheetData>
    <row r="3" ht="18.75">
      <c r="B3" s="26"/>
    </row>
    <row r="4" spans="6:10" ht="13.5">
      <c r="F4" s="115" t="s">
        <v>37</v>
      </c>
      <c r="G4" s="115"/>
      <c r="H4" s="115"/>
      <c r="I4" s="115"/>
      <c r="J4" s="12"/>
    </row>
    <row r="5" spans="2:10" ht="17.25" customHeight="1">
      <c r="B5" s="132" t="s">
        <v>49</v>
      </c>
      <c r="C5" s="132"/>
      <c r="D5" s="132"/>
      <c r="E5" s="78"/>
      <c r="F5" s="117" t="s">
        <v>24</v>
      </c>
      <c r="G5" s="116" t="s">
        <v>22</v>
      </c>
      <c r="H5" s="116" t="s">
        <v>36</v>
      </c>
      <c r="I5" s="116" t="s">
        <v>38</v>
      </c>
      <c r="J5" s="41"/>
    </row>
    <row r="6" spans="2:10" ht="17.25" customHeight="1">
      <c r="B6" s="132"/>
      <c r="C6" s="132"/>
      <c r="D6" s="132"/>
      <c r="E6" s="78"/>
      <c r="F6" s="118"/>
      <c r="G6" s="116"/>
      <c r="H6" s="116"/>
      <c r="I6" s="116"/>
      <c r="J6" s="41"/>
    </row>
    <row r="7" spans="2:10" ht="13.5" customHeight="1">
      <c r="B7" s="132"/>
      <c r="C7" s="132"/>
      <c r="D7" s="132"/>
      <c r="E7" s="78"/>
      <c r="F7" s="56" t="s">
        <v>23</v>
      </c>
      <c r="G7" s="57">
        <v>525</v>
      </c>
      <c r="H7" s="57">
        <v>16826</v>
      </c>
      <c r="I7" s="66">
        <v>32</v>
      </c>
      <c r="J7" s="47"/>
    </row>
    <row r="8" spans="2:10" ht="13.5" customHeight="1">
      <c r="B8" s="132"/>
      <c r="C8" s="132"/>
      <c r="D8" s="132"/>
      <c r="E8" s="78"/>
      <c r="F8" s="1">
        <v>55</v>
      </c>
      <c r="G8" s="2">
        <v>581</v>
      </c>
      <c r="H8" s="2">
        <v>16252</v>
      </c>
      <c r="I8" s="3">
        <v>28</v>
      </c>
      <c r="J8" s="47"/>
    </row>
    <row r="9" spans="2:10" ht="13.5" customHeight="1">
      <c r="B9" s="132"/>
      <c r="C9" s="132"/>
      <c r="D9" s="132"/>
      <c r="E9" s="78"/>
      <c r="F9" s="59">
        <v>60</v>
      </c>
      <c r="G9" s="57">
        <v>597</v>
      </c>
      <c r="H9" s="57">
        <v>12789</v>
      </c>
      <c r="I9" s="66">
        <v>21.4</v>
      </c>
      <c r="J9" s="47"/>
    </row>
    <row r="10" spans="2:10" ht="13.5" customHeight="1">
      <c r="B10" s="132"/>
      <c r="C10" s="132"/>
      <c r="D10" s="132"/>
      <c r="E10" s="78"/>
      <c r="F10" s="4" t="s">
        <v>1</v>
      </c>
      <c r="G10" s="2">
        <v>499</v>
      </c>
      <c r="H10" s="2">
        <v>9903</v>
      </c>
      <c r="I10" s="3">
        <v>19.8</v>
      </c>
      <c r="J10" s="47"/>
    </row>
    <row r="11" spans="2:10" ht="13.5" customHeight="1">
      <c r="B11" s="132"/>
      <c r="C11" s="132"/>
      <c r="D11" s="132"/>
      <c r="E11" s="78"/>
      <c r="F11" s="59">
        <v>7</v>
      </c>
      <c r="G11" s="57">
        <v>265</v>
      </c>
      <c r="H11" s="57">
        <v>7116</v>
      </c>
      <c r="I11" s="66">
        <v>26.9</v>
      </c>
      <c r="J11" s="47"/>
    </row>
    <row r="12" spans="2:10" ht="14.25" customHeight="1">
      <c r="B12" s="132"/>
      <c r="C12" s="132"/>
      <c r="D12" s="132"/>
      <c r="E12" s="78"/>
      <c r="F12" s="1">
        <v>12</v>
      </c>
      <c r="G12" s="2">
        <v>232</v>
      </c>
      <c r="H12" s="2">
        <v>5524</v>
      </c>
      <c r="I12" s="3">
        <v>23.8</v>
      </c>
      <c r="J12" s="47"/>
    </row>
    <row r="13" spans="6:10" ht="13.5">
      <c r="F13" s="67">
        <v>17</v>
      </c>
      <c r="G13" s="60">
        <v>247</v>
      </c>
      <c r="H13" s="60">
        <v>4826</v>
      </c>
      <c r="I13" s="68">
        <v>19.5</v>
      </c>
      <c r="J13" s="47"/>
    </row>
    <row r="14" spans="6:10" ht="13.5">
      <c r="F14" s="84">
        <v>22</v>
      </c>
      <c r="G14" s="84">
        <v>246</v>
      </c>
      <c r="H14" s="85">
        <v>4460</v>
      </c>
      <c r="I14" s="104">
        <v>18.1</v>
      </c>
      <c r="J14" s="47"/>
    </row>
    <row r="15" spans="2:10" ht="13.5">
      <c r="B15" s="5"/>
      <c r="C15" s="5"/>
      <c r="F15" s="67">
        <v>23</v>
      </c>
      <c r="G15" s="67">
        <v>248</v>
      </c>
      <c r="H15" s="60">
        <v>5149</v>
      </c>
      <c r="I15" s="68">
        <v>20.8</v>
      </c>
      <c r="J15" s="48"/>
    </row>
    <row r="16" spans="2:10" ht="13.5">
      <c r="B16" s="5"/>
      <c r="C16" s="13"/>
      <c r="F16" s="84">
        <v>25</v>
      </c>
      <c r="G16" s="84">
        <v>350</v>
      </c>
      <c r="H16" s="85">
        <v>5043</v>
      </c>
      <c r="I16" s="104">
        <v>14.40857142857143</v>
      </c>
      <c r="J16" s="48"/>
    </row>
    <row r="17" spans="2:10" ht="13.5">
      <c r="B17" s="5"/>
      <c r="C17" s="13"/>
      <c r="F17" s="67">
        <v>26</v>
      </c>
      <c r="G17" s="67">
        <v>497</v>
      </c>
      <c r="H17" s="60">
        <v>5367</v>
      </c>
      <c r="I17" s="68">
        <v>10.8</v>
      </c>
      <c r="J17" s="48"/>
    </row>
    <row r="18" spans="2:10" ht="13.5">
      <c r="B18" s="5"/>
      <c r="C18" s="13"/>
      <c r="F18" s="106">
        <v>27</v>
      </c>
      <c r="G18" s="106">
        <v>483</v>
      </c>
      <c r="H18" s="107">
        <v>5032</v>
      </c>
      <c r="I18" s="108">
        <v>10.4</v>
      </c>
      <c r="J18" s="48"/>
    </row>
    <row r="19" spans="6:10" ht="13.5">
      <c r="F19" s="87">
        <v>28</v>
      </c>
      <c r="G19" s="87">
        <v>473</v>
      </c>
      <c r="H19" s="88">
        <v>4848</v>
      </c>
      <c r="I19" s="89">
        <v>10.2</v>
      </c>
      <c r="J19" s="48"/>
    </row>
    <row r="20" spans="6:10" ht="13.5">
      <c r="F20" s="124" t="s">
        <v>46</v>
      </c>
      <c r="G20" s="124"/>
      <c r="H20" s="124"/>
      <c r="I20" s="124"/>
      <c r="J20" s="48"/>
    </row>
    <row r="21" spans="6:9" ht="13.5">
      <c r="F21" s="131" t="s">
        <v>41</v>
      </c>
      <c r="G21" s="131"/>
      <c r="H21" s="131"/>
      <c r="I21" s="131"/>
    </row>
    <row r="44" spans="6:9" ht="13.5">
      <c r="F44" s="5"/>
      <c r="G44" s="5"/>
      <c r="H44" s="5"/>
      <c r="I44" s="5"/>
    </row>
    <row r="45" ht="15">
      <c r="B45" s="54" t="s">
        <v>50</v>
      </c>
    </row>
    <row r="46" spans="1:5" ht="13.5">
      <c r="A46" s="5"/>
      <c r="C46" s="5"/>
      <c r="D46" s="5"/>
      <c r="E46" s="5"/>
    </row>
  </sheetData>
  <mergeCells count="8">
    <mergeCell ref="F21:I21"/>
    <mergeCell ref="F20:I20"/>
    <mergeCell ref="B5:D12"/>
    <mergeCell ref="F4:I4"/>
    <mergeCell ref="F5:F6"/>
    <mergeCell ref="G5:G6"/>
    <mergeCell ref="H5:H6"/>
    <mergeCell ref="I5:I6"/>
  </mergeCells>
  <printOptions/>
  <pageMargins left="0.75" right="0.75" top="1" bottom="1" header="0.512" footer="0.512"/>
  <pageSetup horizontalDpi="600" verticalDpi="600" orientation="portrait" paperSize="9" scale="95" r:id="rId5"/>
  <drawing r:id="rId4"/>
  <legacyDrawing r:id="rId3"/>
  <oleObjects>
    <oleObject progId="Word.Document.8" shapeId="756143" r:id="rId1"/>
    <oleObject progId="Word.Document.8" shapeId="7655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00164189</cp:lastModifiedBy>
  <cp:lastPrinted>2017-06-09T07:09:47Z</cp:lastPrinted>
  <dcterms:created xsi:type="dcterms:W3CDTF">2006-01-27T06:34:32Z</dcterms:created>
  <dcterms:modified xsi:type="dcterms:W3CDTF">2017-06-13T05:06:06Z</dcterms:modified>
  <cp:category/>
  <cp:version/>
  <cp:contentType/>
  <cp:contentStatus/>
</cp:coreProperties>
</file>