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00" windowHeight="8130" tabRatio="898" activeTab="0"/>
  </bookViews>
  <sheets>
    <sheet name="学校数（計）" sheetId="1" r:id="rId1"/>
    <sheet name="学校数（全日制）" sheetId="2" r:id="rId2"/>
    <sheet name="学校数（定時制）" sheetId="3" r:id="rId3"/>
    <sheet name="学校数（併置）" sheetId="4" r:id="rId4"/>
    <sheet name="生徒数（計）" sheetId="5" r:id="rId5"/>
    <sheet name="生徒数（男）" sheetId="6" r:id="rId6"/>
    <sheet name="生徒数（女）" sheetId="7" r:id="rId7"/>
    <sheet name="定員" sheetId="8" r:id="rId8"/>
    <sheet name="教員（計）" sheetId="9" r:id="rId9"/>
    <sheet name="教員（男）" sheetId="10" r:id="rId10"/>
    <sheet name="教員（女）" sheetId="11" r:id="rId11"/>
    <sheet name="教員（全日制）" sheetId="12" r:id="rId12"/>
    <sheet name="教員（全日制男）" sheetId="13" r:id="rId13"/>
    <sheet name="教員（全日制女）" sheetId="14" r:id="rId14"/>
    <sheet name="教員（定時制）" sheetId="15" r:id="rId15"/>
    <sheet name="教員（定時制男）" sheetId="16" r:id="rId16"/>
    <sheet name="教員（定時制女）" sheetId="17" r:id="rId17"/>
    <sheet name="職員（計）" sheetId="18" r:id="rId18"/>
    <sheet name="職員（全日制）" sheetId="19" r:id="rId19"/>
    <sheet name="職員（定時制）" sheetId="20" r:id="rId20"/>
  </sheets>
  <definedNames/>
  <calcPr fullCalcOnLoad="1"/>
</workbook>
</file>

<file path=xl/sharedStrings.xml><?xml version="1.0" encoding="utf-8"?>
<sst xmlns="http://schemas.openxmlformats.org/spreadsheetml/2006/main" count="5364" uniqueCount="154">
  <si>
    <t>静岡市</t>
  </si>
  <si>
    <t>浜松市</t>
  </si>
  <si>
    <t>沼津市</t>
  </si>
  <si>
    <t>-</t>
  </si>
  <si>
    <t>清水市</t>
  </si>
  <si>
    <t>熱海市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</si>
  <si>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</si>
  <si>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</si>
  <si>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</si>
  <si>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</si>
  <si>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</si>
  <si>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</si>
  <si>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</si>
  <si>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</si>
  <si>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</si>
  <si>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</si>
  <si>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</si>
  <si>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</si>
  <si>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</si>
  <si>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伊豆市</t>
  </si>
  <si>
    <t>河津町</t>
  </si>
  <si>
    <t>御前崎市</t>
  </si>
  <si>
    <t>南伊豆町</t>
  </si>
  <si>
    <t>菊川市</t>
  </si>
  <si>
    <t>伊豆の国市</t>
  </si>
  <si>
    <t>西伊豆町</t>
  </si>
  <si>
    <t xml:space="preserve">
</t>
  </si>
  <si>
    <t>賀茂村</t>
  </si>
  <si>
    <t>伊豆長岡町</t>
  </si>
  <si>
    <t>修善寺町</t>
  </si>
  <si>
    <t>清水町</t>
  </si>
  <si>
    <t>韮山町</t>
  </si>
  <si>
    <t>大仁町</t>
  </si>
  <si>
    <t>小山町</t>
  </si>
  <si>
    <t>天城湯ケ島町</t>
  </si>
  <si>
    <t>芝川町</t>
  </si>
  <si>
    <t>中伊豆町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</si>
  <si>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</si>
  <si>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</si>
  <si>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</si>
  <si>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</si>
  <si>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</si>
  <si>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</si>
  <si>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</si>
  <si>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</si>
  <si>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</si>
  <si>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</si>
  <si>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</si>
  <si>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春野町</t>
  </si>
  <si>
    <t>龍山村</t>
  </si>
  <si>
    <t>佐久間町</t>
  </si>
  <si>
    <t>水窪町</t>
  </si>
  <si>
    <t>舞阪町</t>
  </si>
  <si>
    <t>大須賀町</t>
  </si>
  <si>
    <t>新居町</t>
  </si>
  <si>
    <t>浜岡町</t>
  </si>
  <si>
    <t>雄踏町</t>
  </si>
  <si>
    <t>小笠町</t>
  </si>
  <si>
    <t>細江町</t>
  </si>
  <si>
    <t>菊川町</t>
  </si>
  <si>
    <t>引佐町</t>
  </si>
  <si>
    <t>大東町</t>
  </si>
  <si>
    <t>浅羽町</t>
  </si>
  <si>
    <t>福田町</t>
  </si>
  <si>
    <t>竜洋町</t>
  </si>
  <si>
    <t>豊田町</t>
  </si>
  <si>
    <t>豊岡村</t>
  </si>
  <si>
    <t>公立</t>
  </si>
  <si>
    <t>三島市</t>
  </si>
  <si>
    <t>磐田市</t>
  </si>
  <si>
    <t>天竜市</t>
  </si>
  <si>
    <t>浜北市</t>
  </si>
  <si>
    <t>松崎町</t>
  </si>
  <si>
    <t>戸田村</t>
  </si>
  <si>
    <t>土肥町</t>
  </si>
  <si>
    <t>函南町</t>
  </si>
  <si>
    <t>長泉町</t>
  </si>
  <si>
    <t>-</t>
  </si>
  <si>
    <t>御前崎町</t>
  </si>
  <si>
    <t>本川根町</t>
  </si>
  <si>
    <t>森町</t>
  </si>
  <si>
    <t>三ケ日町</t>
  </si>
  <si>
    <t>-</t>
  </si>
  <si>
    <t>-</t>
  </si>
  <si>
    <t>市町村名</t>
  </si>
  <si>
    <t>市町村コード</t>
  </si>
  <si>
    <t>高等学校</t>
  </si>
  <si>
    <t>学校数（計）</t>
  </si>
  <si>
    <t>学校数（全日制）</t>
  </si>
  <si>
    <t>学校数（定時制）</t>
  </si>
  <si>
    <t>学校数（併置）</t>
  </si>
  <si>
    <t>生徒数（男女計）</t>
  </si>
  <si>
    <t>生徒数（男）</t>
  </si>
  <si>
    <t>生徒数（女）</t>
  </si>
  <si>
    <t>入学定員（本科）</t>
  </si>
  <si>
    <t>教員数（本務者：全日制　男）</t>
  </si>
  <si>
    <t>教員数（本務者：全日制　女）</t>
  </si>
  <si>
    <t>教員数（本務者：定時制　男）</t>
  </si>
  <si>
    <t>職員数（本務者：定時制　女）</t>
  </si>
  <si>
    <t>職員数（本務者：全日制男女計）</t>
  </si>
  <si>
    <t>合計</t>
  </si>
  <si>
    <t>私立</t>
  </si>
  <si>
    <t>…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</si>
  <si>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</si>
  <si>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</si>
  <si>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</si>
  <si>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</si>
  <si>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</si>
  <si>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</si>
  <si>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</si>
  <si>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</si>
  <si>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H元年</t>
  </si>
  <si>
    <t>H２年</t>
  </si>
  <si>
    <t>H３年</t>
  </si>
  <si>
    <t>H４年</t>
  </si>
  <si>
    <t>H５年</t>
  </si>
  <si>
    <t>H６年</t>
  </si>
  <si>
    <t>H７年</t>
  </si>
  <si>
    <t>H８年</t>
  </si>
  <si>
    <t>H９年</t>
  </si>
  <si>
    <t>…</t>
  </si>
  <si>
    <t>私立</t>
  </si>
  <si>
    <t>…</t>
  </si>
  <si>
    <t>私立</t>
  </si>
  <si>
    <t>…</t>
  </si>
  <si>
    <t>…</t>
  </si>
  <si>
    <t>私立</t>
  </si>
  <si>
    <t>私立</t>
  </si>
  <si>
    <t>…</t>
  </si>
  <si>
    <t>私立</t>
  </si>
  <si>
    <t>私立</t>
  </si>
  <si>
    <t>…</t>
  </si>
  <si>
    <t>私立</t>
  </si>
  <si>
    <t>…</t>
  </si>
  <si>
    <t>私立</t>
  </si>
  <si>
    <t>-</t>
  </si>
  <si>
    <t>…</t>
  </si>
  <si>
    <t>…</t>
  </si>
  <si>
    <t>…</t>
  </si>
  <si>
    <t>…</t>
  </si>
  <si>
    <t>…</t>
  </si>
  <si>
    <t>教員数（本務者：全日制　男女計）</t>
  </si>
  <si>
    <t>教員数（本務者：定時制　男女計）</t>
  </si>
  <si>
    <t>…</t>
  </si>
  <si>
    <t>教員数（本務者：全日制・定時制　男計）</t>
  </si>
  <si>
    <t>…</t>
  </si>
  <si>
    <t>教員数（本務者：全日制・定時制　女計）</t>
  </si>
  <si>
    <t>…</t>
  </si>
  <si>
    <t>教員数（本務者：全日制・定時制　男女計）</t>
  </si>
  <si>
    <t>職員数（本務者：定時制計）</t>
  </si>
  <si>
    <t>職員数（本務者：全日制男女計）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</si>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</sst>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  <numFmt numFmtId="181" formatCode="&quot;平&quot;&quot;成&quot;#&quot;年度&quot;"/>
    <numFmt numFmtId="182" formatCode="#,##0.0;[Red]\-#,##0.0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8"/>
      <color indexed="8"/>
      <name val="Times New Roman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38" fontId="30" fillId="0" borderId="0" xfId="51" applyFont="1" applyBorder="1" applyAlignment="1">
      <alignment horizontal="center" vertical="center"/>
    </xf>
    <xf numFmtId="0" fontId="31" fillId="0" borderId="0" xfId="66" applyFont="1" applyBorder="1" applyAlignment="1">
      <alignment horizontal="center" vertical="center"/>
      <protection/>
    </xf>
    <xf numFmtId="38" fontId="31" fillId="21" borderId="10" xfId="49" applyFont="1" applyFill="1" applyBorder="1" applyAlignment="1">
      <alignment vertical="center"/>
    </xf>
    <xf numFmtId="38" fontId="31" fillId="21" borderId="10" xfId="49" applyFont="1" applyFill="1" applyBorder="1" applyAlignment="1">
      <alignment horizontal="center" vertical="center"/>
    </xf>
    <xf numFmtId="38" fontId="31" fillId="0" borderId="10" xfId="49" applyFont="1" applyFill="1" applyBorder="1" applyAlignment="1">
      <alignment horizontal="distributed" vertical="center"/>
    </xf>
    <xf numFmtId="38" fontId="31" fillId="0" borderId="10" xfId="49" applyFont="1" applyFill="1" applyBorder="1" applyAlignment="1">
      <alignment horizontal="center" vertical="center"/>
    </xf>
    <xf numFmtId="38" fontId="31" fillId="0" borderId="10" xfId="49" applyFont="1" applyFill="1" applyBorder="1" applyAlignment="1">
      <alignment vertical="center"/>
    </xf>
    <xf numFmtId="0" fontId="27" fillId="0" borderId="0" xfId="0" applyFont="1" applyAlignment="1">
      <alignment vertical="center"/>
    </xf>
    <xf numFmtId="38" fontId="30" fillId="0" borderId="0" xfId="51" applyFont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0" fontId="30" fillId="0" borderId="0" xfId="65" applyFont="1" applyBorder="1" applyAlignment="1">
      <alignment vertical="center"/>
      <protection/>
    </xf>
    <xf numFmtId="0" fontId="31" fillId="0" borderId="0" xfId="0" applyFont="1" applyBorder="1" applyAlignment="1">
      <alignment vertical="center"/>
    </xf>
    <xf numFmtId="0" fontId="31" fillId="0" borderId="0" xfId="66" applyFont="1" applyBorder="1" applyAlignment="1">
      <alignment vertical="center"/>
      <protection/>
    </xf>
    <xf numFmtId="0" fontId="31" fillId="0" borderId="0" xfId="66" applyFont="1" applyAlignment="1">
      <alignment vertical="center"/>
      <protection/>
    </xf>
    <xf numFmtId="177" fontId="31" fillId="0" borderId="0" xfId="49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8" fontId="29" fillId="0" borderId="0" xfId="52" applyFont="1" applyFill="1" applyBorder="1" applyAlignment="1">
      <alignment horizontal="center" vertical="center"/>
    </xf>
    <xf numFmtId="38" fontId="29" fillId="0" borderId="0" xfId="52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66" applyFont="1" applyFill="1" applyBorder="1" applyAlignment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 shrinkToFit="1"/>
    </xf>
    <xf numFmtId="38" fontId="27" fillId="24" borderId="10" xfId="49" applyFont="1" applyFill="1" applyBorder="1" applyAlignment="1">
      <alignment horizontal="center" vertical="center" shrinkToFit="1"/>
    </xf>
    <xf numFmtId="178" fontId="27" fillId="24" borderId="10" xfId="64" applyNumberFormat="1" applyFont="1" applyFill="1" applyBorder="1" applyAlignment="1">
      <alignment horizontal="center" vertical="center"/>
      <protection/>
    </xf>
    <xf numFmtId="38" fontId="30" fillId="21" borderId="10" xfId="51" applyFont="1" applyFill="1" applyBorder="1" applyAlignment="1">
      <alignment horizontal="right" vertical="center"/>
    </xf>
    <xf numFmtId="38" fontId="30" fillId="21" borderId="10" xfId="49" applyFont="1" applyFill="1" applyBorder="1" applyAlignment="1">
      <alignment horizontal="right" vertical="center"/>
    </xf>
    <xf numFmtId="177" fontId="31" fillId="21" borderId="10" xfId="49" applyNumberFormat="1" applyFont="1" applyFill="1" applyBorder="1" applyAlignment="1">
      <alignment horizontal="right" vertical="center"/>
    </xf>
    <xf numFmtId="38" fontId="30" fillId="0" borderId="10" xfId="51" applyFont="1" applyFill="1" applyBorder="1" applyAlignment="1">
      <alignment horizontal="right" vertical="center"/>
    </xf>
    <xf numFmtId="38" fontId="30" fillId="0" borderId="10" xfId="49" applyFont="1" applyFill="1" applyBorder="1" applyAlignment="1">
      <alignment horizontal="right" vertical="center"/>
    </xf>
    <xf numFmtId="177" fontId="31" fillId="0" borderId="10" xfId="0" applyNumberFormat="1" applyFont="1" applyFill="1" applyBorder="1" applyAlignment="1">
      <alignment vertical="center"/>
    </xf>
    <xf numFmtId="177" fontId="31" fillId="0" borderId="10" xfId="66" applyNumberFormat="1" applyFont="1" applyFill="1" applyBorder="1" applyAlignment="1">
      <alignment vertical="center"/>
      <protection/>
    </xf>
    <xf numFmtId="0" fontId="31" fillId="0" borderId="10" xfId="0" applyFont="1" applyBorder="1" applyAlignment="1">
      <alignment horizontal="right" vertical="center"/>
    </xf>
    <xf numFmtId="0" fontId="31" fillId="0" borderId="10" xfId="66" applyFont="1" applyBorder="1" applyAlignment="1">
      <alignment horizontal="center" vertical="center"/>
      <protection/>
    </xf>
    <xf numFmtId="38" fontId="30" fillId="0" borderId="10" xfId="5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66" applyFont="1" applyBorder="1" applyAlignment="1">
      <alignment vertical="center"/>
      <protection/>
    </xf>
    <xf numFmtId="38" fontId="31" fillId="0" borderId="10" xfId="51" applyFont="1" applyFill="1" applyBorder="1" applyAlignment="1">
      <alignment horizontal="center" vertical="center"/>
    </xf>
    <xf numFmtId="38" fontId="31" fillId="0" borderId="10" xfId="51" applyFont="1" applyFill="1" applyBorder="1" applyAlignment="1">
      <alignment horizontal="center" vertical="center" wrapText="1"/>
    </xf>
    <xf numFmtId="38" fontId="31" fillId="25" borderId="10" xfId="49" applyFont="1" applyFill="1" applyBorder="1" applyAlignment="1">
      <alignment horizontal="center" vertical="center"/>
    </xf>
    <xf numFmtId="177" fontId="31" fillId="0" borderId="10" xfId="49" applyNumberFormat="1" applyFont="1" applyBorder="1" applyAlignment="1">
      <alignment horizontal="right" vertical="center"/>
    </xf>
    <xf numFmtId="38" fontId="30" fillId="0" borderId="10" xfId="51" applyFont="1" applyFill="1" applyBorder="1" applyAlignment="1">
      <alignment horizontal="center" vertical="center" wrapText="1"/>
    </xf>
    <xf numFmtId="38" fontId="30" fillId="0" borderId="11" xfId="51" applyFont="1" applyFill="1" applyBorder="1" applyAlignment="1">
      <alignment horizontal="right" vertical="center"/>
    </xf>
    <xf numFmtId="0" fontId="31" fillId="0" borderId="11" xfId="0" applyFont="1" applyBorder="1" applyAlignment="1">
      <alignment vertical="center"/>
    </xf>
    <xf numFmtId="0" fontId="31" fillId="0" borderId="11" xfId="66" applyFont="1" applyBorder="1" applyAlignment="1">
      <alignment vertical="center"/>
      <protection/>
    </xf>
    <xf numFmtId="38" fontId="30" fillId="0" borderId="11" xfId="51" applyFont="1" applyBorder="1" applyAlignment="1">
      <alignment vertical="center"/>
    </xf>
    <xf numFmtId="38" fontId="30" fillId="0" borderId="11" xfId="5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4" fillId="0" borderId="0" xfId="51" applyFont="1" applyBorder="1" applyAlignment="1">
      <alignment horizontal="center" vertical="center"/>
    </xf>
    <xf numFmtId="38" fontId="4" fillId="0" borderId="0" xfId="51" applyFont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66" applyFont="1" applyBorder="1">
      <alignment/>
      <protection/>
    </xf>
    <xf numFmtId="38" fontId="29" fillId="0" borderId="0" xfId="51" applyFont="1" applyBorder="1" applyAlignment="1">
      <alignment horizontal="center" vertical="center"/>
    </xf>
    <xf numFmtId="0" fontId="27" fillId="0" borderId="0" xfId="66" applyFont="1" applyBorder="1" applyAlignment="1">
      <alignment vertical="center"/>
      <protection/>
    </xf>
    <xf numFmtId="177" fontId="27" fillId="0" borderId="0" xfId="49" applyNumberFormat="1" applyFont="1" applyBorder="1" applyAlignment="1">
      <alignment horizontal="right" vertical="center"/>
    </xf>
    <xf numFmtId="38" fontId="29" fillId="0" borderId="0" xfId="51" applyFont="1" applyFill="1" applyBorder="1" applyAlignment="1">
      <alignment vertical="center"/>
    </xf>
    <xf numFmtId="38" fontId="29" fillId="0" borderId="0" xfId="51" applyFont="1" applyBorder="1" applyAlignment="1">
      <alignment vertical="center"/>
    </xf>
    <xf numFmtId="0" fontId="29" fillId="0" borderId="0" xfId="65" applyFont="1" applyBorder="1" applyAlignment="1">
      <alignment vertical="center"/>
      <protection/>
    </xf>
    <xf numFmtId="38" fontId="32" fillId="24" borderId="0" xfId="49" applyFont="1" applyFill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vertical="center"/>
    </xf>
    <xf numFmtId="38" fontId="32" fillId="24" borderId="0" xfId="49" applyFont="1" applyFill="1" applyAlignment="1">
      <alignment vertical="center"/>
    </xf>
    <xf numFmtId="0" fontId="33" fillId="0" borderId="0" xfId="0" applyFont="1" applyAlignment="1">
      <alignment vertical="center"/>
    </xf>
    <xf numFmtId="38" fontId="32" fillId="24" borderId="0" xfId="49" applyFont="1" applyFill="1" applyBorder="1" applyAlignment="1">
      <alignment horizontal="left" vertical="center"/>
    </xf>
    <xf numFmtId="38" fontId="32" fillId="24" borderId="0" xfId="49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5" fillId="24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34" fillId="24" borderId="0" xfId="0" applyFont="1" applyFill="1" applyBorder="1" applyAlignment="1">
      <alignment vertical="center"/>
    </xf>
    <xf numFmtId="178" fontId="31" fillId="0" borderId="10" xfId="49" applyNumberFormat="1" applyFont="1" applyFill="1" applyBorder="1" applyAlignment="1">
      <alignment horizontal="right" vertical="center"/>
    </xf>
    <xf numFmtId="178" fontId="31" fillId="0" borderId="11" xfId="49" applyNumberFormat="1" applyFont="1" applyFill="1" applyBorder="1" applyAlignment="1">
      <alignment horizontal="right" vertical="center"/>
    </xf>
    <xf numFmtId="38" fontId="31" fillId="21" borderId="10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○高校　H1~10" xfId="51"/>
    <cellStyle name="桁区切り_○中学校　H1~10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⑱総括・基本事項" xfId="64"/>
    <cellStyle name="標準_Sheet1" xfId="65"/>
    <cellStyle name="標準_表1-22" xfId="66"/>
    <cellStyle name="Followed Hyperlink" xfId="67"/>
    <cellStyle name="良い" xfId="68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87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13.5" style="1" customWidth="1"/>
    <col min="3" max="3" width="7.19921875" style="9" customWidth="1"/>
    <col min="4" max="11" width="7.19921875" style="10" customWidth="1"/>
    <col min="12" max="13" width="7.19921875" style="12" customWidth="1"/>
    <col min="14" max="19" width="7.19921875" style="13" customWidth="1"/>
    <col min="20" max="16384" width="4" style="14" customWidth="1"/>
  </cols>
  <sheetData>
    <row r="1" spans="1:4" s="70" customFormat="1" ht="24.75" customHeight="1">
      <c r="A1" s="68"/>
      <c r="B1" s="59" t="s">
        <v>86</v>
      </c>
      <c r="C1" s="62" t="s">
        <v>87</v>
      </c>
      <c r="D1" s="62"/>
    </row>
    <row r="2" spans="1:19" s="21" customFormat="1" ht="8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ht="18.75" customHeight="1">
      <c r="A4" s="3"/>
      <c r="B4" s="4" t="s">
        <v>100</v>
      </c>
      <c r="C4" s="25">
        <v>148</v>
      </c>
      <c r="D4" s="25">
        <v>148</v>
      </c>
      <c r="E4" s="25">
        <v>148</v>
      </c>
      <c r="F4" s="25">
        <v>148</v>
      </c>
      <c r="G4" s="25">
        <v>149</v>
      </c>
      <c r="H4" s="25">
        <v>149</v>
      </c>
      <c r="I4" s="25">
        <v>149</v>
      </c>
      <c r="J4" s="25">
        <v>149</v>
      </c>
      <c r="K4" s="25">
        <v>149</v>
      </c>
      <c r="L4" s="26">
        <v>149</v>
      </c>
      <c r="M4" s="27">
        <v>149</v>
      </c>
      <c r="N4" s="27">
        <v>148</v>
      </c>
      <c r="O4" s="27">
        <v>148</v>
      </c>
      <c r="P4" s="27">
        <v>148</v>
      </c>
      <c r="Q4" s="27">
        <v>148</v>
      </c>
      <c r="R4" s="27">
        <v>148</v>
      </c>
      <c r="S4" s="27">
        <v>148</v>
      </c>
    </row>
    <row r="5" spans="1:19" ht="6" customHeight="1">
      <c r="A5" s="5"/>
      <c r="B5" s="6"/>
      <c r="C5" s="28"/>
      <c r="D5" s="2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ht="15" customHeight="1">
      <c r="A6" s="7"/>
      <c r="B6" s="6" t="s">
        <v>67</v>
      </c>
      <c r="C6" s="28">
        <v>105</v>
      </c>
      <c r="D6" s="28">
        <v>105</v>
      </c>
      <c r="E6" s="28">
        <v>105</v>
      </c>
      <c r="F6" s="28">
        <v>105</v>
      </c>
      <c r="G6" s="28">
        <v>106</v>
      </c>
      <c r="H6" s="28">
        <v>106</v>
      </c>
      <c r="I6" s="28">
        <v>106</v>
      </c>
      <c r="J6" s="28">
        <v>106</v>
      </c>
      <c r="K6" s="28">
        <v>106</v>
      </c>
      <c r="L6" s="32" t="s">
        <v>102</v>
      </c>
      <c r="M6" s="32" t="s">
        <v>102</v>
      </c>
      <c r="N6" s="32" t="s">
        <v>102</v>
      </c>
      <c r="O6" s="32" t="s">
        <v>102</v>
      </c>
      <c r="P6" s="32" t="s">
        <v>102</v>
      </c>
      <c r="Q6" s="32" t="s">
        <v>102</v>
      </c>
      <c r="R6" s="32" t="s">
        <v>102</v>
      </c>
      <c r="S6" s="32" t="s">
        <v>102</v>
      </c>
    </row>
    <row r="7" spans="1:19" ht="15" customHeight="1">
      <c r="A7" s="7"/>
      <c r="B7" s="6" t="s">
        <v>101</v>
      </c>
      <c r="C7" s="28">
        <v>43</v>
      </c>
      <c r="D7" s="28">
        <v>43</v>
      </c>
      <c r="E7" s="28">
        <v>43</v>
      </c>
      <c r="F7" s="28">
        <v>43</v>
      </c>
      <c r="G7" s="28">
        <v>43</v>
      </c>
      <c r="H7" s="28">
        <v>43</v>
      </c>
      <c r="I7" s="28">
        <v>43</v>
      </c>
      <c r="J7" s="28">
        <v>43</v>
      </c>
      <c r="K7" s="28">
        <v>43</v>
      </c>
      <c r="L7" s="32" t="s">
        <v>102</v>
      </c>
      <c r="M7" s="32" t="s">
        <v>102</v>
      </c>
      <c r="N7" s="32" t="s">
        <v>102</v>
      </c>
      <c r="O7" s="32" t="s">
        <v>102</v>
      </c>
      <c r="P7" s="32" t="s">
        <v>102</v>
      </c>
      <c r="Q7" s="32" t="s">
        <v>102</v>
      </c>
      <c r="R7" s="32" t="s">
        <v>102</v>
      </c>
      <c r="S7" s="32" t="s">
        <v>102</v>
      </c>
    </row>
    <row r="8" spans="1:19" ht="4.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35"/>
      <c r="M8" s="35"/>
      <c r="N8" s="36"/>
      <c r="O8" s="36"/>
      <c r="P8" s="36"/>
      <c r="Q8" s="36"/>
      <c r="R8" s="36"/>
      <c r="S8" s="36"/>
    </row>
    <row r="9" spans="1:19" ht="15" customHeight="1">
      <c r="A9" s="33">
        <v>221000</v>
      </c>
      <c r="B9" s="34" t="s">
        <v>0</v>
      </c>
      <c r="C9" s="28">
        <v>20</v>
      </c>
      <c r="D9" s="28">
        <v>20</v>
      </c>
      <c r="E9" s="28">
        <v>20</v>
      </c>
      <c r="F9" s="28">
        <v>20</v>
      </c>
      <c r="G9" s="28">
        <v>21</v>
      </c>
      <c r="H9" s="28">
        <v>21</v>
      </c>
      <c r="I9" s="28">
        <v>21</v>
      </c>
      <c r="J9" s="28">
        <v>21</v>
      </c>
      <c r="K9" s="28">
        <v>21</v>
      </c>
      <c r="L9" s="29">
        <v>21</v>
      </c>
      <c r="M9" s="30">
        <v>21</v>
      </c>
      <c r="N9" s="31">
        <v>21</v>
      </c>
      <c r="O9" s="31">
        <v>21</v>
      </c>
      <c r="P9" s="31">
        <v>21</v>
      </c>
      <c r="Q9" s="31">
        <v>29</v>
      </c>
      <c r="R9" s="31">
        <v>29</v>
      </c>
      <c r="S9" s="31">
        <v>29</v>
      </c>
    </row>
    <row r="10" spans="1:19" ht="15" customHeight="1">
      <c r="A10" s="33">
        <v>221300</v>
      </c>
      <c r="B10" s="34" t="s">
        <v>1</v>
      </c>
      <c r="C10" s="28">
        <v>22</v>
      </c>
      <c r="D10" s="28">
        <v>22</v>
      </c>
      <c r="E10" s="28">
        <v>22</v>
      </c>
      <c r="F10" s="28">
        <v>22</v>
      </c>
      <c r="G10" s="28">
        <v>22</v>
      </c>
      <c r="H10" s="28">
        <v>22</v>
      </c>
      <c r="I10" s="28">
        <v>22</v>
      </c>
      <c r="J10" s="28">
        <v>22</v>
      </c>
      <c r="K10" s="28">
        <v>22</v>
      </c>
      <c r="L10" s="29">
        <v>22</v>
      </c>
      <c r="M10" s="30">
        <v>22</v>
      </c>
      <c r="N10" s="31">
        <v>22</v>
      </c>
      <c r="O10" s="31">
        <v>22</v>
      </c>
      <c r="P10" s="31">
        <v>22</v>
      </c>
      <c r="Q10" s="31">
        <v>22</v>
      </c>
      <c r="R10" s="31">
        <v>22</v>
      </c>
      <c r="S10" s="31">
        <v>22</v>
      </c>
    </row>
    <row r="11" spans="1:19" ht="15" customHeight="1">
      <c r="A11" s="33">
        <v>222030</v>
      </c>
      <c r="B11" s="34" t="s">
        <v>2</v>
      </c>
      <c r="C11" s="28">
        <v>11</v>
      </c>
      <c r="D11" s="28">
        <v>11</v>
      </c>
      <c r="E11" s="28">
        <v>11</v>
      </c>
      <c r="F11" s="28">
        <v>11</v>
      </c>
      <c r="G11" s="28">
        <v>11</v>
      </c>
      <c r="H11" s="28">
        <v>11</v>
      </c>
      <c r="I11" s="28">
        <v>11</v>
      </c>
      <c r="J11" s="28">
        <v>11</v>
      </c>
      <c r="K11" s="28">
        <v>11</v>
      </c>
      <c r="L11" s="29">
        <v>11</v>
      </c>
      <c r="M11" s="30">
        <v>11</v>
      </c>
      <c r="N11" s="31">
        <v>11</v>
      </c>
      <c r="O11" s="31">
        <v>11</v>
      </c>
      <c r="P11" s="31">
        <v>11</v>
      </c>
      <c r="Q11" s="31">
        <v>11</v>
      </c>
      <c r="R11" s="31">
        <v>11</v>
      </c>
      <c r="S11" s="31">
        <v>11</v>
      </c>
    </row>
    <row r="12" spans="1:19" ht="15" customHeight="1">
      <c r="A12" s="33">
        <v>222040</v>
      </c>
      <c r="B12" s="34" t="s">
        <v>4</v>
      </c>
      <c r="C12" s="28">
        <v>9</v>
      </c>
      <c r="D12" s="28">
        <v>9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9">
        <v>9</v>
      </c>
      <c r="M12" s="30">
        <v>9</v>
      </c>
      <c r="N12" s="31">
        <v>8</v>
      </c>
      <c r="O12" s="31">
        <v>8</v>
      </c>
      <c r="P12" s="31">
        <v>8</v>
      </c>
      <c r="Q12" s="44"/>
      <c r="R12" s="44"/>
      <c r="S12" s="44"/>
    </row>
    <row r="13" spans="1:19" ht="15" customHeight="1">
      <c r="A13" s="33">
        <v>222050</v>
      </c>
      <c r="B13" s="34" t="s">
        <v>5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9">
        <v>1</v>
      </c>
      <c r="M13" s="30">
        <v>1</v>
      </c>
      <c r="N13" s="31">
        <v>1</v>
      </c>
      <c r="O13" s="31">
        <v>1</v>
      </c>
      <c r="P13" s="31">
        <v>1</v>
      </c>
      <c r="Q13" s="31">
        <v>1</v>
      </c>
      <c r="R13" s="31">
        <v>1</v>
      </c>
      <c r="S13" s="31">
        <v>1</v>
      </c>
    </row>
    <row r="14" spans="1:19" ht="15" customHeight="1">
      <c r="A14" s="33">
        <v>222060</v>
      </c>
      <c r="B14" s="37" t="s">
        <v>68</v>
      </c>
      <c r="C14" s="28">
        <v>3</v>
      </c>
      <c r="D14" s="28">
        <v>3</v>
      </c>
      <c r="E14" s="28">
        <v>3</v>
      </c>
      <c r="F14" s="28">
        <v>3</v>
      </c>
      <c r="G14" s="28">
        <v>3</v>
      </c>
      <c r="H14" s="28">
        <v>3</v>
      </c>
      <c r="I14" s="28">
        <v>3</v>
      </c>
      <c r="J14" s="28">
        <v>3</v>
      </c>
      <c r="K14" s="28">
        <v>3</v>
      </c>
      <c r="L14" s="29">
        <v>3</v>
      </c>
      <c r="M14" s="30">
        <v>3</v>
      </c>
      <c r="N14" s="31">
        <v>3</v>
      </c>
      <c r="O14" s="31">
        <v>3</v>
      </c>
      <c r="P14" s="31">
        <v>3</v>
      </c>
      <c r="Q14" s="31">
        <v>3</v>
      </c>
      <c r="R14" s="31">
        <v>3</v>
      </c>
      <c r="S14" s="31">
        <v>3</v>
      </c>
    </row>
    <row r="15" spans="1:19" ht="15" customHeight="1">
      <c r="A15" s="33">
        <v>222070</v>
      </c>
      <c r="B15" s="38" t="s">
        <v>6</v>
      </c>
      <c r="C15" s="28">
        <v>5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8">
        <v>5</v>
      </c>
      <c r="J15" s="28">
        <v>5</v>
      </c>
      <c r="K15" s="28">
        <v>5</v>
      </c>
      <c r="L15" s="29">
        <v>5</v>
      </c>
      <c r="M15" s="30">
        <v>5</v>
      </c>
      <c r="N15" s="31">
        <v>5</v>
      </c>
      <c r="O15" s="31">
        <v>5</v>
      </c>
      <c r="P15" s="31">
        <v>5</v>
      </c>
      <c r="Q15" s="31">
        <v>5</v>
      </c>
      <c r="R15" s="31">
        <v>5</v>
      </c>
      <c r="S15" s="31">
        <v>5</v>
      </c>
    </row>
    <row r="16" spans="1:19" ht="15" customHeight="1">
      <c r="A16" s="33">
        <v>222080</v>
      </c>
      <c r="B16" s="34" t="s">
        <v>7</v>
      </c>
      <c r="C16" s="28">
        <v>3</v>
      </c>
      <c r="D16" s="28">
        <v>3</v>
      </c>
      <c r="E16" s="28">
        <v>3</v>
      </c>
      <c r="F16" s="28">
        <v>3</v>
      </c>
      <c r="G16" s="28">
        <v>3</v>
      </c>
      <c r="H16" s="28">
        <v>3</v>
      </c>
      <c r="I16" s="28">
        <v>3</v>
      </c>
      <c r="J16" s="28">
        <v>3</v>
      </c>
      <c r="K16" s="28">
        <v>3</v>
      </c>
      <c r="L16" s="29">
        <v>3</v>
      </c>
      <c r="M16" s="30">
        <v>3</v>
      </c>
      <c r="N16" s="31">
        <v>3</v>
      </c>
      <c r="O16" s="31">
        <v>3</v>
      </c>
      <c r="P16" s="31">
        <v>3</v>
      </c>
      <c r="Q16" s="31">
        <v>3</v>
      </c>
      <c r="R16" s="31">
        <v>3</v>
      </c>
      <c r="S16" s="31">
        <v>3</v>
      </c>
    </row>
    <row r="17" spans="1:19" ht="15" customHeight="1">
      <c r="A17" s="33">
        <v>222090</v>
      </c>
      <c r="B17" s="34" t="s">
        <v>8</v>
      </c>
      <c r="C17" s="28">
        <v>4</v>
      </c>
      <c r="D17" s="28">
        <v>4</v>
      </c>
      <c r="E17" s="28">
        <v>4</v>
      </c>
      <c r="F17" s="28">
        <v>4</v>
      </c>
      <c r="G17" s="28">
        <v>4</v>
      </c>
      <c r="H17" s="28">
        <v>4</v>
      </c>
      <c r="I17" s="28">
        <v>4</v>
      </c>
      <c r="J17" s="28">
        <v>4</v>
      </c>
      <c r="K17" s="28">
        <v>4</v>
      </c>
      <c r="L17" s="29">
        <v>4</v>
      </c>
      <c r="M17" s="30">
        <v>4</v>
      </c>
      <c r="N17" s="31">
        <v>4</v>
      </c>
      <c r="O17" s="31">
        <v>4</v>
      </c>
      <c r="P17" s="31">
        <v>4</v>
      </c>
      <c r="Q17" s="31">
        <v>4</v>
      </c>
      <c r="R17" s="31">
        <v>4</v>
      </c>
      <c r="S17" s="31">
        <v>4</v>
      </c>
    </row>
    <row r="18" spans="1:19" ht="15" customHeight="1">
      <c r="A18" s="33">
        <v>222100</v>
      </c>
      <c r="B18" s="34" t="s">
        <v>9</v>
      </c>
      <c r="C18" s="28">
        <v>6</v>
      </c>
      <c r="D18" s="28">
        <v>6</v>
      </c>
      <c r="E18" s="28">
        <v>6</v>
      </c>
      <c r="F18" s="28">
        <v>6</v>
      </c>
      <c r="G18" s="28">
        <v>6</v>
      </c>
      <c r="H18" s="28">
        <v>6</v>
      </c>
      <c r="I18" s="28">
        <v>6</v>
      </c>
      <c r="J18" s="28">
        <v>6</v>
      </c>
      <c r="K18" s="28">
        <v>6</v>
      </c>
      <c r="L18" s="29">
        <v>6</v>
      </c>
      <c r="M18" s="30">
        <v>6</v>
      </c>
      <c r="N18" s="31">
        <v>6</v>
      </c>
      <c r="O18" s="31">
        <v>6</v>
      </c>
      <c r="P18" s="31">
        <v>6</v>
      </c>
      <c r="Q18" s="31">
        <v>6</v>
      </c>
      <c r="R18" s="31">
        <v>6</v>
      </c>
      <c r="S18" s="31">
        <v>6</v>
      </c>
    </row>
    <row r="19" spans="1:19" ht="15" customHeight="1">
      <c r="A19" s="33">
        <v>222110</v>
      </c>
      <c r="B19" s="34" t="s">
        <v>69</v>
      </c>
      <c r="C19" s="28">
        <v>5</v>
      </c>
      <c r="D19" s="28">
        <v>5</v>
      </c>
      <c r="E19" s="28">
        <v>5</v>
      </c>
      <c r="F19" s="28">
        <v>5</v>
      </c>
      <c r="G19" s="28">
        <v>5</v>
      </c>
      <c r="H19" s="28">
        <v>5</v>
      </c>
      <c r="I19" s="28">
        <v>5</v>
      </c>
      <c r="J19" s="28">
        <v>5</v>
      </c>
      <c r="K19" s="28">
        <v>5</v>
      </c>
      <c r="L19" s="29">
        <v>5</v>
      </c>
      <c r="M19" s="30">
        <v>5</v>
      </c>
      <c r="N19" s="31">
        <v>5</v>
      </c>
      <c r="O19" s="31">
        <v>5</v>
      </c>
      <c r="P19" s="31">
        <v>5</v>
      </c>
      <c r="Q19" s="31">
        <v>5</v>
      </c>
      <c r="R19" s="31">
        <v>5</v>
      </c>
      <c r="S19" s="31">
        <v>5</v>
      </c>
    </row>
    <row r="20" spans="1:19" ht="15" customHeight="1">
      <c r="A20" s="33">
        <v>222120</v>
      </c>
      <c r="B20" s="38" t="s">
        <v>10</v>
      </c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9">
        <v>3</v>
      </c>
      <c r="M20" s="30">
        <v>3</v>
      </c>
      <c r="N20" s="31">
        <v>3</v>
      </c>
      <c r="O20" s="31">
        <v>3</v>
      </c>
      <c r="P20" s="31">
        <v>3</v>
      </c>
      <c r="Q20" s="31">
        <v>3</v>
      </c>
      <c r="R20" s="31">
        <v>3</v>
      </c>
      <c r="S20" s="31">
        <v>3</v>
      </c>
    </row>
    <row r="21" spans="1:19" ht="15" customHeight="1">
      <c r="A21" s="33">
        <v>222130</v>
      </c>
      <c r="B21" s="38" t="s">
        <v>11</v>
      </c>
      <c r="C21" s="28">
        <v>3</v>
      </c>
      <c r="D21" s="28">
        <v>3</v>
      </c>
      <c r="E21" s="28">
        <v>3</v>
      </c>
      <c r="F21" s="28">
        <v>3</v>
      </c>
      <c r="G21" s="28">
        <v>3</v>
      </c>
      <c r="H21" s="28">
        <v>3</v>
      </c>
      <c r="I21" s="28">
        <v>3</v>
      </c>
      <c r="J21" s="28">
        <v>3</v>
      </c>
      <c r="K21" s="28">
        <v>3</v>
      </c>
      <c r="L21" s="29">
        <v>3</v>
      </c>
      <c r="M21" s="30">
        <v>3</v>
      </c>
      <c r="N21" s="31">
        <v>3</v>
      </c>
      <c r="O21" s="31">
        <v>3</v>
      </c>
      <c r="P21" s="31">
        <v>3</v>
      </c>
      <c r="Q21" s="31">
        <v>3</v>
      </c>
      <c r="R21" s="31">
        <v>3</v>
      </c>
      <c r="S21" s="31">
        <v>4</v>
      </c>
    </row>
    <row r="22" spans="1:19" ht="15" customHeight="1">
      <c r="A22" s="33">
        <v>222140</v>
      </c>
      <c r="B22" s="34" t="s">
        <v>12</v>
      </c>
      <c r="C22" s="28">
        <v>6</v>
      </c>
      <c r="D22" s="28">
        <v>6</v>
      </c>
      <c r="E22" s="28">
        <v>6</v>
      </c>
      <c r="F22" s="28">
        <v>6</v>
      </c>
      <c r="G22" s="28">
        <v>6</v>
      </c>
      <c r="H22" s="28">
        <v>6</v>
      </c>
      <c r="I22" s="28">
        <v>6</v>
      </c>
      <c r="J22" s="28">
        <v>6</v>
      </c>
      <c r="K22" s="28">
        <v>6</v>
      </c>
      <c r="L22" s="29">
        <v>6</v>
      </c>
      <c r="M22" s="30">
        <v>6</v>
      </c>
      <c r="N22" s="31">
        <v>6</v>
      </c>
      <c r="O22" s="31">
        <v>6</v>
      </c>
      <c r="P22" s="31">
        <v>6</v>
      </c>
      <c r="Q22" s="31">
        <v>6</v>
      </c>
      <c r="R22" s="31">
        <v>6</v>
      </c>
      <c r="S22" s="31">
        <v>6</v>
      </c>
    </row>
    <row r="23" spans="1:19" ht="15" customHeight="1">
      <c r="A23" s="33">
        <v>222150</v>
      </c>
      <c r="B23" s="34" t="s">
        <v>13</v>
      </c>
      <c r="C23" s="28">
        <v>3</v>
      </c>
      <c r="D23" s="28">
        <v>3</v>
      </c>
      <c r="E23" s="28">
        <v>3</v>
      </c>
      <c r="F23" s="28">
        <v>3</v>
      </c>
      <c r="G23" s="28">
        <v>3</v>
      </c>
      <c r="H23" s="28">
        <v>3</v>
      </c>
      <c r="I23" s="28">
        <v>3</v>
      </c>
      <c r="J23" s="28">
        <v>3</v>
      </c>
      <c r="K23" s="28">
        <v>3</v>
      </c>
      <c r="L23" s="29">
        <v>3</v>
      </c>
      <c r="M23" s="30">
        <v>3</v>
      </c>
      <c r="N23" s="31">
        <v>3</v>
      </c>
      <c r="O23" s="31">
        <v>3</v>
      </c>
      <c r="P23" s="31">
        <v>3</v>
      </c>
      <c r="Q23" s="31">
        <v>3</v>
      </c>
      <c r="R23" s="31">
        <v>3</v>
      </c>
      <c r="S23" s="31">
        <v>3</v>
      </c>
    </row>
    <row r="24" spans="1:19" ht="15" customHeight="1">
      <c r="A24" s="33">
        <v>222160</v>
      </c>
      <c r="B24" s="34" t="s">
        <v>14</v>
      </c>
      <c r="C24" s="28">
        <v>2</v>
      </c>
      <c r="D24" s="28">
        <v>2</v>
      </c>
      <c r="E24" s="28">
        <v>2</v>
      </c>
      <c r="F24" s="28">
        <v>2</v>
      </c>
      <c r="G24" s="28">
        <v>2</v>
      </c>
      <c r="H24" s="28">
        <v>2</v>
      </c>
      <c r="I24" s="28">
        <v>2</v>
      </c>
      <c r="J24" s="28">
        <v>2</v>
      </c>
      <c r="K24" s="28">
        <v>2</v>
      </c>
      <c r="L24" s="29">
        <v>2</v>
      </c>
      <c r="M24" s="30">
        <v>2</v>
      </c>
      <c r="N24" s="31">
        <v>2</v>
      </c>
      <c r="O24" s="31">
        <v>2</v>
      </c>
      <c r="P24" s="31">
        <v>2</v>
      </c>
      <c r="Q24" s="31">
        <v>2</v>
      </c>
      <c r="R24" s="31">
        <v>2</v>
      </c>
      <c r="S24" s="31">
        <v>2</v>
      </c>
    </row>
    <row r="25" spans="1:19" ht="15" customHeight="1">
      <c r="A25" s="33">
        <v>222170</v>
      </c>
      <c r="B25" s="38" t="s">
        <v>70</v>
      </c>
      <c r="C25" s="28">
        <v>2</v>
      </c>
      <c r="D25" s="28">
        <v>2</v>
      </c>
      <c r="E25" s="28">
        <v>2</v>
      </c>
      <c r="F25" s="28">
        <v>2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9">
        <v>2</v>
      </c>
      <c r="M25" s="30">
        <v>2</v>
      </c>
      <c r="N25" s="31">
        <v>2</v>
      </c>
      <c r="O25" s="31">
        <v>2</v>
      </c>
      <c r="P25" s="31">
        <v>2</v>
      </c>
      <c r="Q25" s="31">
        <v>2</v>
      </c>
      <c r="R25" s="31">
        <v>2</v>
      </c>
      <c r="S25" s="31">
        <v>2</v>
      </c>
    </row>
    <row r="26" spans="1:19" ht="15" customHeight="1">
      <c r="A26" s="33">
        <v>222180</v>
      </c>
      <c r="B26" s="38" t="s">
        <v>71</v>
      </c>
      <c r="C26" s="28">
        <v>2</v>
      </c>
      <c r="D26" s="28">
        <v>2</v>
      </c>
      <c r="E26" s="28">
        <v>2</v>
      </c>
      <c r="F26" s="28">
        <v>2</v>
      </c>
      <c r="G26" s="28">
        <v>2</v>
      </c>
      <c r="H26" s="28">
        <v>2</v>
      </c>
      <c r="I26" s="28">
        <v>2</v>
      </c>
      <c r="J26" s="28">
        <v>2</v>
      </c>
      <c r="K26" s="28">
        <v>2</v>
      </c>
      <c r="L26" s="29">
        <v>2</v>
      </c>
      <c r="M26" s="30">
        <v>2</v>
      </c>
      <c r="N26" s="31">
        <v>2</v>
      </c>
      <c r="O26" s="31">
        <v>2</v>
      </c>
      <c r="P26" s="31">
        <v>2</v>
      </c>
      <c r="Q26" s="31">
        <v>2</v>
      </c>
      <c r="R26" s="31">
        <v>2</v>
      </c>
      <c r="S26" s="31">
        <v>2</v>
      </c>
    </row>
    <row r="27" spans="1:19" ht="15" customHeight="1">
      <c r="A27" s="33">
        <v>222190</v>
      </c>
      <c r="B27" s="34" t="s">
        <v>15</v>
      </c>
      <c r="C27" s="28">
        <v>2</v>
      </c>
      <c r="D27" s="28">
        <v>2</v>
      </c>
      <c r="E27" s="28">
        <v>2</v>
      </c>
      <c r="F27" s="28">
        <v>2</v>
      </c>
      <c r="G27" s="28">
        <v>2</v>
      </c>
      <c r="H27" s="28">
        <v>2</v>
      </c>
      <c r="I27" s="28">
        <v>2</v>
      </c>
      <c r="J27" s="28">
        <v>2</v>
      </c>
      <c r="K27" s="28">
        <v>2</v>
      </c>
      <c r="L27" s="29">
        <v>2</v>
      </c>
      <c r="M27" s="30">
        <v>2</v>
      </c>
      <c r="N27" s="31">
        <v>2</v>
      </c>
      <c r="O27" s="31">
        <v>2</v>
      </c>
      <c r="P27" s="31">
        <v>2</v>
      </c>
      <c r="Q27" s="31">
        <v>2</v>
      </c>
      <c r="R27" s="31">
        <v>2</v>
      </c>
      <c r="S27" s="31">
        <v>2</v>
      </c>
    </row>
    <row r="28" spans="1:19" ht="15" customHeight="1">
      <c r="A28" s="33">
        <v>222200</v>
      </c>
      <c r="B28" s="34" t="s">
        <v>16</v>
      </c>
      <c r="C28" s="28">
        <v>2</v>
      </c>
      <c r="D28" s="28">
        <v>2</v>
      </c>
      <c r="E28" s="28">
        <v>2</v>
      </c>
      <c r="F28" s="28">
        <v>2</v>
      </c>
      <c r="G28" s="28">
        <v>2</v>
      </c>
      <c r="H28" s="28">
        <v>2</v>
      </c>
      <c r="I28" s="28">
        <v>2</v>
      </c>
      <c r="J28" s="28">
        <v>2</v>
      </c>
      <c r="K28" s="28">
        <v>2</v>
      </c>
      <c r="L28" s="29">
        <v>2</v>
      </c>
      <c r="M28" s="30">
        <v>2</v>
      </c>
      <c r="N28" s="31">
        <v>2</v>
      </c>
      <c r="O28" s="31">
        <v>2</v>
      </c>
      <c r="P28" s="31">
        <v>2</v>
      </c>
      <c r="Q28" s="31">
        <v>2</v>
      </c>
      <c r="R28" s="31">
        <v>2</v>
      </c>
      <c r="S28" s="31">
        <v>2</v>
      </c>
    </row>
    <row r="29" spans="1:19" ht="15" customHeight="1">
      <c r="A29" s="33">
        <v>222210</v>
      </c>
      <c r="B29" s="34" t="s">
        <v>17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9">
        <v>1</v>
      </c>
      <c r="M29" s="30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</row>
    <row r="30" spans="1:19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4"/>
      <c r="O30" s="44"/>
      <c r="P30" s="44"/>
      <c r="Q30" s="44"/>
      <c r="R30" s="31">
        <v>2</v>
      </c>
      <c r="S30" s="31">
        <v>2</v>
      </c>
    </row>
    <row r="31" spans="1:19" ht="15" customHeight="1">
      <c r="A31" s="33">
        <v>222230</v>
      </c>
      <c r="B31" s="39" t="s">
        <v>21</v>
      </c>
      <c r="C31" s="45"/>
      <c r="D31" s="46"/>
      <c r="E31" s="46"/>
      <c r="F31" s="46"/>
      <c r="G31" s="46"/>
      <c r="H31" s="46"/>
      <c r="I31" s="46"/>
      <c r="J31" s="46"/>
      <c r="K31" s="46"/>
      <c r="L31" s="43"/>
      <c r="M31" s="43"/>
      <c r="N31" s="44"/>
      <c r="O31" s="44"/>
      <c r="P31" s="44"/>
      <c r="Q31" s="44"/>
      <c r="R31" s="31">
        <v>1</v>
      </c>
      <c r="S31" s="31">
        <v>1</v>
      </c>
    </row>
    <row r="32" spans="1:19" ht="15" customHeight="1">
      <c r="A32" s="33">
        <v>222240</v>
      </c>
      <c r="B32" s="39" t="s">
        <v>23</v>
      </c>
      <c r="C32" s="45"/>
      <c r="D32" s="46"/>
      <c r="E32" s="46"/>
      <c r="F32" s="46"/>
      <c r="G32" s="46"/>
      <c r="H32" s="46"/>
      <c r="I32" s="46"/>
      <c r="J32" s="46"/>
      <c r="K32" s="46"/>
      <c r="L32" s="43"/>
      <c r="M32" s="43"/>
      <c r="N32" s="44"/>
      <c r="O32" s="44"/>
      <c r="P32" s="44"/>
      <c r="Q32" s="44"/>
      <c r="R32" s="44"/>
      <c r="S32" s="31">
        <v>3</v>
      </c>
    </row>
    <row r="33" spans="1:19" ht="15" customHeight="1">
      <c r="A33" s="33">
        <v>222250</v>
      </c>
      <c r="B33" s="39" t="s">
        <v>24</v>
      </c>
      <c r="C33" s="45"/>
      <c r="D33" s="46"/>
      <c r="E33" s="46"/>
      <c r="F33" s="46"/>
      <c r="G33" s="46"/>
      <c r="H33" s="46"/>
      <c r="I33" s="46"/>
      <c r="J33" s="46"/>
      <c r="K33" s="46"/>
      <c r="L33" s="43"/>
      <c r="M33" s="43"/>
      <c r="N33" s="44"/>
      <c r="O33" s="44"/>
      <c r="P33" s="44"/>
      <c r="Q33" s="44"/>
      <c r="R33" s="44"/>
      <c r="S33" s="31">
        <v>3</v>
      </c>
    </row>
    <row r="34" spans="1:19" ht="15" customHeight="1">
      <c r="A34" s="33">
        <v>223010</v>
      </c>
      <c r="B34" s="38" t="s">
        <v>18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9">
        <v>1</v>
      </c>
      <c r="M34" s="30">
        <v>1</v>
      </c>
      <c r="N34" s="31">
        <v>1</v>
      </c>
      <c r="O34" s="31">
        <v>1</v>
      </c>
      <c r="P34" s="31">
        <v>1</v>
      </c>
      <c r="Q34" s="31">
        <v>1</v>
      </c>
      <c r="R34" s="31">
        <v>1</v>
      </c>
      <c r="S34" s="40">
        <v>1</v>
      </c>
    </row>
    <row r="35" spans="1:19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8" t="s">
        <v>3</v>
      </c>
      <c r="K35" s="28" t="s">
        <v>3</v>
      </c>
      <c r="L35" s="29" t="s">
        <v>3</v>
      </c>
      <c r="M35" s="3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0">
        <v>0</v>
      </c>
    </row>
    <row r="36" spans="1:19" ht="15" customHeight="1">
      <c r="A36" s="33">
        <v>223040</v>
      </c>
      <c r="B36" s="34" t="s">
        <v>22</v>
      </c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9">
        <v>1</v>
      </c>
      <c r="M36" s="30">
        <v>1</v>
      </c>
      <c r="N36" s="31">
        <v>1</v>
      </c>
      <c r="O36" s="31">
        <v>1</v>
      </c>
      <c r="P36" s="31">
        <v>1</v>
      </c>
      <c r="Q36" s="31">
        <v>1</v>
      </c>
      <c r="R36" s="31">
        <v>1</v>
      </c>
      <c r="S36" s="40">
        <v>1</v>
      </c>
    </row>
    <row r="37" spans="1:19" ht="15" customHeight="1">
      <c r="A37" s="33">
        <v>223050</v>
      </c>
      <c r="B37" s="34" t="s">
        <v>72</v>
      </c>
      <c r="C37" s="28">
        <v>1</v>
      </c>
      <c r="D37" s="28">
        <v>1</v>
      </c>
      <c r="E37" s="28">
        <v>1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9">
        <v>1</v>
      </c>
      <c r="M37" s="30">
        <v>1</v>
      </c>
      <c r="N37" s="31">
        <v>1</v>
      </c>
      <c r="O37" s="31">
        <v>1</v>
      </c>
      <c r="P37" s="31">
        <v>1</v>
      </c>
      <c r="Q37" s="31">
        <v>1</v>
      </c>
      <c r="R37" s="31">
        <v>1</v>
      </c>
      <c r="S37" s="40">
        <v>1</v>
      </c>
    </row>
    <row r="38" spans="1:19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8" t="s">
        <v>3</v>
      </c>
      <c r="K38" s="28" t="s">
        <v>3</v>
      </c>
      <c r="L38" s="29" t="s">
        <v>3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0">
        <v>0</v>
      </c>
    </row>
    <row r="39" spans="1:19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8" t="s">
        <v>3</v>
      </c>
      <c r="K39" s="28" t="s">
        <v>3</v>
      </c>
      <c r="L39" s="29" t="s">
        <v>3</v>
      </c>
      <c r="M39" s="30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4"/>
    </row>
    <row r="40" spans="1:19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8" t="s">
        <v>3</v>
      </c>
      <c r="K40" s="28" t="s">
        <v>3</v>
      </c>
      <c r="L40" s="29" t="s">
        <v>3</v>
      </c>
      <c r="M40" s="30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4"/>
    </row>
    <row r="41" spans="1:19" ht="15" customHeight="1">
      <c r="A41" s="33">
        <v>223220</v>
      </c>
      <c r="B41" s="41" t="s">
        <v>29</v>
      </c>
      <c r="C41" s="28">
        <v>1</v>
      </c>
      <c r="D41" s="28">
        <v>1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9">
        <v>1</v>
      </c>
      <c r="M41" s="30">
        <v>1</v>
      </c>
      <c r="N41" s="31">
        <v>1</v>
      </c>
      <c r="O41" s="31">
        <v>1</v>
      </c>
      <c r="P41" s="31">
        <v>1</v>
      </c>
      <c r="Q41" s="31">
        <v>1</v>
      </c>
      <c r="R41" s="44"/>
      <c r="S41" s="44"/>
    </row>
    <row r="42" spans="1:19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8" t="s">
        <v>3</v>
      </c>
      <c r="K42" s="28" t="s">
        <v>3</v>
      </c>
      <c r="L42" s="29" t="s">
        <v>3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4"/>
    </row>
    <row r="43" spans="1:19" ht="15" customHeight="1">
      <c r="A43" s="33">
        <v>223240</v>
      </c>
      <c r="B43" s="34" t="s">
        <v>74</v>
      </c>
      <c r="C43" s="28">
        <v>1</v>
      </c>
      <c r="D43" s="28">
        <v>1</v>
      </c>
      <c r="E43" s="28">
        <v>1</v>
      </c>
      <c r="F43" s="28">
        <v>1</v>
      </c>
      <c r="G43" s="28">
        <v>1</v>
      </c>
      <c r="H43" s="28">
        <v>1</v>
      </c>
      <c r="I43" s="28">
        <v>1</v>
      </c>
      <c r="J43" s="28">
        <v>1</v>
      </c>
      <c r="K43" s="28">
        <v>1</v>
      </c>
      <c r="L43" s="29">
        <v>1</v>
      </c>
      <c r="M43" s="30">
        <v>1</v>
      </c>
      <c r="N43" s="31">
        <v>1</v>
      </c>
      <c r="O43" s="31">
        <v>1</v>
      </c>
      <c r="P43" s="31">
        <v>1</v>
      </c>
      <c r="Q43" s="31">
        <v>1</v>
      </c>
      <c r="R43" s="44"/>
      <c r="S43" s="44"/>
    </row>
    <row r="44" spans="1:19" ht="15" customHeight="1">
      <c r="A44" s="33">
        <v>223250</v>
      </c>
      <c r="B44" s="34" t="s">
        <v>75</v>
      </c>
      <c r="C44" s="28">
        <v>1</v>
      </c>
      <c r="D44" s="28">
        <v>1</v>
      </c>
      <c r="E44" s="28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9">
        <v>1</v>
      </c>
      <c r="M44" s="30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40">
        <v>1</v>
      </c>
    </row>
    <row r="45" spans="1:19" ht="15" customHeight="1">
      <c r="A45" s="33">
        <v>223260</v>
      </c>
      <c r="B45" s="34" t="s">
        <v>31</v>
      </c>
      <c r="C45" s="28">
        <v>2</v>
      </c>
      <c r="D45" s="28">
        <v>2</v>
      </c>
      <c r="E45" s="28">
        <v>2</v>
      </c>
      <c r="F45" s="28">
        <v>2</v>
      </c>
      <c r="G45" s="28">
        <v>2</v>
      </c>
      <c r="H45" s="28">
        <v>2</v>
      </c>
      <c r="I45" s="28">
        <v>2</v>
      </c>
      <c r="J45" s="28">
        <v>2</v>
      </c>
      <c r="K45" s="28">
        <v>2</v>
      </c>
      <c r="L45" s="29">
        <v>2</v>
      </c>
      <c r="M45" s="30">
        <v>2</v>
      </c>
      <c r="N45" s="31">
        <v>2</v>
      </c>
      <c r="O45" s="31">
        <v>2</v>
      </c>
      <c r="P45" s="31">
        <v>2</v>
      </c>
      <c r="Q45" s="31">
        <v>2</v>
      </c>
      <c r="R45" s="31">
        <v>2</v>
      </c>
      <c r="S45" s="44"/>
    </row>
    <row r="46" spans="1:19" ht="15" customHeight="1">
      <c r="A46" s="33">
        <v>223270</v>
      </c>
      <c r="B46" s="34" t="s">
        <v>32</v>
      </c>
      <c r="C46" s="28">
        <v>1</v>
      </c>
      <c r="D46" s="28">
        <v>1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9">
        <v>1</v>
      </c>
      <c r="M46" s="30">
        <v>1</v>
      </c>
      <c r="N46" s="31">
        <v>1</v>
      </c>
      <c r="O46" s="31">
        <v>1</v>
      </c>
      <c r="P46" s="31">
        <v>1</v>
      </c>
      <c r="Q46" s="31">
        <v>1</v>
      </c>
      <c r="R46" s="31">
        <v>1</v>
      </c>
      <c r="S46" s="44"/>
    </row>
    <row r="47" spans="1:19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8" t="s">
        <v>3</v>
      </c>
      <c r="K47" s="28" t="s">
        <v>3</v>
      </c>
      <c r="L47" s="29" t="s">
        <v>3</v>
      </c>
      <c r="M47" s="30">
        <v>0</v>
      </c>
      <c r="N47" s="31">
        <v>0</v>
      </c>
      <c r="O47" s="31">
        <v>0</v>
      </c>
      <c r="P47" s="31">
        <v>0</v>
      </c>
      <c r="Q47" s="31">
        <v>0</v>
      </c>
      <c r="R47" s="44"/>
      <c r="S47" s="44"/>
    </row>
    <row r="48" spans="1:19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8" t="s">
        <v>3</v>
      </c>
      <c r="K48" s="28" t="s">
        <v>3</v>
      </c>
      <c r="L48" s="29" t="s">
        <v>3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4"/>
      <c r="S48" s="44"/>
    </row>
    <row r="49" spans="1:19" ht="15" customHeight="1">
      <c r="A49" s="33">
        <v>223410</v>
      </c>
      <c r="B49" s="34" t="s">
        <v>30</v>
      </c>
      <c r="C49" s="28">
        <v>1</v>
      </c>
      <c r="D49" s="28">
        <v>1</v>
      </c>
      <c r="E49" s="28">
        <v>1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9">
        <v>1</v>
      </c>
      <c r="M49" s="40">
        <v>1</v>
      </c>
      <c r="N49" s="40">
        <v>1</v>
      </c>
      <c r="O49" s="40">
        <v>1</v>
      </c>
      <c r="P49" s="40">
        <v>1</v>
      </c>
      <c r="Q49" s="40">
        <v>1</v>
      </c>
      <c r="R49" s="31">
        <v>1</v>
      </c>
      <c r="S49" s="40">
        <v>1</v>
      </c>
    </row>
    <row r="50" spans="1:19" ht="15" customHeight="1">
      <c r="A50" s="33">
        <v>223420</v>
      </c>
      <c r="B50" s="34" t="s">
        <v>76</v>
      </c>
      <c r="C50" s="28">
        <v>2</v>
      </c>
      <c r="D50" s="28">
        <v>2</v>
      </c>
      <c r="E50" s="28">
        <v>2</v>
      </c>
      <c r="F50" s="28">
        <v>2</v>
      </c>
      <c r="G50" s="28">
        <v>2</v>
      </c>
      <c r="H50" s="28">
        <v>2</v>
      </c>
      <c r="I50" s="28">
        <v>2</v>
      </c>
      <c r="J50" s="28">
        <v>2</v>
      </c>
      <c r="K50" s="28">
        <v>2</v>
      </c>
      <c r="L50" s="29">
        <v>2</v>
      </c>
      <c r="M50" s="40">
        <v>2</v>
      </c>
      <c r="N50" s="40">
        <v>2</v>
      </c>
      <c r="O50" s="40">
        <v>2</v>
      </c>
      <c r="P50" s="40">
        <v>2</v>
      </c>
      <c r="Q50" s="40">
        <v>2</v>
      </c>
      <c r="R50" s="40">
        <v>2</v>
      </c>
      <c r="S50" s="40">
        <v>2</v>
      </c>
    </row>
    <row r="51" spans="1:19" ht="15" customHeight="1">
      <c r="A51" s="33">
        <v>223440</v>
      </c>
      <c r="B51" s="34" t="s">
        <v>33</v>
      </c>
      <c r="C51" s="28">
        <v>1</v>
      </c>
      <c r="D51" s="28">
        <v>1</v>
      </c>
      <c r="E51" s="28">
        <v>1</v>
      </c>
      <c r="F51" s="28">
        <v>1</v>
      </c>
      <c r="G51" s="28">
        <v>1</v>
      </c>
      <c r="H51" s="28">
        <v>1</v>
      </c>
      <c r="I51" s="28">
        <v>1</v>
      </c>
      <c r="J51" s="28">
        <v>1</v>
      </c>
      <c r="K51" s="28">
        <v>1</v>
      </c>
      <c r="L51" s="29">
        <v>1</v>
      </c>
      <c r="M51" s="40">
        <v>1</v>
      </c>
      <c r="N51" s="40">
        <v>1</v>
      </c>
      <c r="O51" s="40">
        <v>1</v>
      </c>
      <c r="P51" s="40">
        <v>1</v>
      </c>
      <c r="Q51" s="40">
        <v>1</v>
      </c>
      <c r="R51" s="40">
        <v>1</v>
      </c>
      <c r="S51" s="40">
        <v>1</v>
      </c>
    </row>
    <row r="52" spans="1:19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8" t="s">
        <v>3</v>
      </c>
      <c r="K52" s="28" t="s">
        <v>3</v>
      </c>
      <c r="L52" s="29" t="s">
        <v>3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</row>
    <row r="53" spans="1:19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8" t="s">
        <v>3</v>
      </c>
      <c r="K53" s="28" t="s">
        <v>3</v>
      </c>
      <c r="L53" s="29" t="s">
        <v>3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</row>
    <row r="54" spans="1:19" ht="15" customHeight="1">
      <c r="A54" s="33">
        <v>223820</v>
      </c>
      <c r="B54" s="38" t="s">
        <v>38</v>
      </c>
      <c r="C54" s="28">
        <v>1</v>
      </c>
      <c r="D54" s="28">
        <v>1</v>
      </c>
      <c r="E54" s="28">
        <v>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9">
        <v>1</v>
      </c>
      <c r="M54" s="40">
        <v>1</v>
      </c>
      <c r="N54" s="40">
        <v>1</v>
      </c>
      <c r="O54" s="40">
        <v>1</v>
      </c>
      <c r="P54" s="40">
        <v>1</v>
      </c>
      <c r="Q54" s="40">
        <v>1</v>
      </c>
      <c r="R54" s="40">
        <v>1</v>
      </c>
      <c r="S54" s="40">
        <v>1</v>
      </c>
    </row>
    <row r="55" spans="1:19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8" t="s">
        <v>3</v>
      </c>
      <c r="K55" s="28" t="s">
        <v>3</v>
      </c>
      <c r="L55" s="29" t="s">
        <v>3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</row>
    <row r="56" spans="1:19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8" t="s">
        <v>3</v>
      </c>
      <c r="K56" s="28" t="s">
        <v>3</v>
      </c>
      <c r="L56" s="29" t="s">
        <v>3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</row>
    <row r="57" spans="1:19" ht="15" customHeight="1">
      <c r="A57" s="33">
        <v>224020</v>
      </c>
      <c r="B57" s="34" t="s">
        <v>41</v>
      </c>
      <c r="C57" s="28">
        <v>1</v>
      </c>
      <c r="D57" s="28">
        <v>1</v>
      </c>
      <c r="E57" s="28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9">
        <v>1</v>
      </c>
      <c r="M57" s="40">
        <v>1</v>
      </c>
      <c r="N57" s="40">
        <v>1</v>
      </c>
      <c r="O57" s="40">
        <v>1</v>
      </c>
      <c r="P57" s="40">
        <v>1</v>
      </c>
      <c r="Q57" s="40">
        <v>1</v>
      </c>
      <c r="R57" s="40">
        <v>1</v>
      </c>
      <c r="S57" s="40">
        <v>1</v>
      </c>
    </row>
    <row r="58" spans="1:19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8" t="s">
        <v>3</v>
      </c>
      <c r="K58" s="28" t="s">
        <v>3</v>
      </c>
      <c r="L58" s="29" t="s">
        <v>3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4"/>
      <c r="S58" s="44"/>
    </row>
    <row r="59" spans="1:19" ht="15" customHeight="1">
      <c r="A59" s="33">
        <v>224220</v>
      </c>
      <c r="B59" s="34" t="s">
        <v>42</v>
      </c>
      <c r="C59" s="28">
        <v>1</v>
      </c>
      <c r="D59" s="28">
        <v>1</v>
      </c>
      <c r="E59" s="28">
        <v>1</v>
      </c>
      <c r="F59" s="28">
        <v>1</v>
      </c>
      <c r="G59" s="28">
        <v>1</v>
      </c>
      <c r="H59" s="28">
        <v>1</v>
      </c>
      <c r="I59" s="28">
        <v>1</v>
      </c>
      <c r="J59" s="28">
        <v>1</v>
      </c>
      <c r="K59" s="28">
        <v>1</v>
      </c>
      <c r="L59" s="29">
        <v>1</v>
      </c>
      <c r="M59" s="40">
        <v>1</v>
      </c>
      <c r="N59" s="40">
        <v>1</v>
      </c>
      <c r="O59" s="40">
        <v>1</v>
      </c>
      <c r="P59" s="40">
        <v>1</v>
      </c>
      <c r="Q59" s="40">
        <v>1</v>
      </c>
      <c r="R59" s="40">
        <v>1</v>
      </c>
      <c r="S59" s="40">
        <v>1</v>
      </c>
    </row>
    <row r="60" spans="1:19" ht="15" customHeight="1">
      <c r="A60" s="33">
        <v>224230</v>
      </c>
      <c r="B60" s="34" t="s">
        <v>43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  <c r="K60" s="28">
        <v>1</v>
      </c>
      <c r="L60" s="29">
        <v>1</v>
      </c>
      <c r="M60" s="40">
        <v>1</v>
      </c>
      <c r="N60" s="40">
        <v>1</v>
      </c>
      <c r="O60" s="40">
        <v>1</v>
      </c>
      <c r="P60" s="40">
        <v>1</v>
      </c>
      <c r="Q60" s="40">
        <v>1</v>
      </c>
      <c r="R60" s="40">
        <v>1</v>
      </c>
      <c r="S60" s="40">
        <v>1</v>
      </c>
    </row>
    <row r="61" spans="1:19" ht="15" customHeight="1">
      <c r="A61" s="33">
        <v>224240</v>
      </c>
      <c r="B61" s="34" t="s">
        <v>44</v>
      </c>
      <c r="C61" s="28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  <c r="K61" s="28">
        <v>1</v>
      </c>
      <c r="L61" s="29">
        <v>1</v>
      </c>
      <c r="M61" s="40">
        <v>1</v>
      </c>
      <c r="N61" s="40">
        <v>1</v>
      </c>
      <c r="O61" s="40">
        <v>1</v>
      </c>
      <c r="P61" s="40">
        <v>1</v>
      </c>
      <c r="Q61" s="40">
        <v>1</v>
      </c>
      <c r="R61" s="40">
        <v>1</v>
      </c>
      <c r="S61" s="40">
        <v>1</v>
      </c>
    </row>
    <row r="62" spans="1:19" ht="15" customHeight="1">
      <c r="A62" s="33">
        <v>224250</v>
      </c>
      <c r="B62" s="34" t="s">
        <v>45</v>
      </c>
      <c r="C62" s="28">
        <v>1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9">
        <v>1</v>
      </c>
      <c r="M62" s="40">
        <v>1</v>
      </c>
      <c r="N62" s="40">
        <v>1</v>
      </c>
      <c r="O62" s="40">
        <v>1</v>
      </c>
      <c r="P62" s="40">
        <v>1</v>
      </c>
      <c r="Q62" s="40">
        <v>1</v>
      </c>
      <c r="R62" s="40">
        <v>1</v>
      </c>
      <c r="S62" s="40">
        <v>1</v>
      </c>
    </row>
    <row r="63" spans="1:19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8" t="s">
        <v>3</v>
      </c>
      <c r="K63" s="28" t="s">
        <v>3</v>
      </c>
      <c r="L63" s="29" t="s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</row>
    <row r="64" spans="1:19" ht="15" customHeight="1">
      <c r="A64" s="33">
        <v>224270</v>
      </c>
      <c r="B64" s="34" t="s">
        <v>47</v>
      </c>
      <c r="C64" s="28">
        <v>1</v>
      </c>
      <c r="D64" s="28">
        <v>1</v>
      </c>
      <c r="E64" s="28">
        <v>1</v>
      </c>
      <c r="F64" s="28">
        <v>1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9">
        <v>1</v>
      </c>
      <c r="M64" s="40">
        <v>1</v>
      </c>
      <c r="N64" s="40">
        <v>1</v>
      </c>
      <c r="O64" s="40">
        <v>1</v>
      </c>
      <c r="P64" s="40">
        <v>1</v>
      </c>
      <c r="Q64" s="40">
        <v>1</v>
      </c>
      <c r="R64" s="40">
        <v>1</v>
      </c>
      <c r="S64" s="40">
        <v>1</v>
      </c>
    </row>
    <row r="65" spans="1:19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8" t="s">
        <v>3</v>
      </c>
      <c r="K65" s="28" t="s">
        <v>3</v>
      </c>
      <c r="L65" s="29" t="s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ht="15" customHeight="1">
      <c r="A66" s="33">
        <v>224420</v>
      </c>
      <c r="B66" s="38" t="s">
        <v>53</v>
      </c>
      <c r="C66" s="28">
        <v>1</v>
      </c>
      <c r="D66" s="28">
        <v>1</v>
      </c>
      <c r="E66" s="28">
        <v>1</v>
      </c>
      <c r="F66" s="28">
        <v>1</v>
      </c>
      <c r="G66" s="28">
        <v>1</v>
      </c>
      <c r="H66" s="28">
        <v>1</v>
      </c>
      <c r="I66" s="28">
        <v>1</v>
      </c>
      <c r="J66" s="28">
        <v>1</v>
      </c>
      <c r="K66" s="28">
        <v>1</v>
      </c>
      <c r="L66" s="29">
        <v>1</v>
      </c>
      <c r="M66" s="40">
        <v>1</v>
      </c>
      <c r="N66" s="40">
        <v>1</v>
      </c>
      <c r="O66" s="40">
        <v>1</v>
      </c>
      <c r="P66" s="40">
        <v>1</v>
      </c>
      <c r="Q66" s="40">
        <v>1</v>
      </c>
      <c r="R66" s="40">
        <v>1</v>
      </c>
      <c r="S66" s="44"/>
    </row>
    <row r="67" spans="1:19" ht="15" customHeight="1">
      <c r="A67" s="33">
        <v>224440</v>
      </c>
      <c r="B67" s="38" t="s">
        <v>55</v>
      </c>
      <c r="C67" s="28">
        <v>1</v>
      </c>
      <c r="D67" s="28">
        <v>1</v>
      </c>
      <c r="E67" s="28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9">
        <v>1</v>
      </c>
      <c r="M67" s="40">
        <v>1</v>
      </c>
      <c r="N67" s="40">
        <v>1</v>
      </c>
      <c r="O67" s="40">
        <v>1</v>
      </c>
      <c r="P67" s="40">
        <v>1</v>
      </c>
      <c r="Q67" s="40">
        <v>1</v>
      </c>
      <c r="R67" s="44"/>
      <c r="S67" s="44"/>
    </row>
    <row r="68" spans="1:19" ht="15" customHeight="1">
      <c r="A68" s="33">
        <v>224450</v>
      </c>
      <c r="B68" s="34" t="s">
        <v>57</v>
      </c>
      <c r="C68" s="28">
        <v>1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  <c r="K68" s="28">
        <v>1</v>
      </c>
      <c r="L68" s="29">
        <v>1</v>
      </c>
      <c r="M68" s="40">
        <v>1</v>
      </c>
      <c r="N68" s="40">
        <v>1</v>
      </c>
      <c r="O68" s="40">
        <v>1</v>
      </c>
      <c r="P68" s="40">
        <v>1</v>
      </c>
      <c r="Q68" s="40">
        <v>1</v>
      </c>
      <c r="R68" s="40">
        <v>1</v>
      </c>
      <c r="S68" s="44"/>
    </row>
    <row r="69" spans="1:19" ht="15" customHeight="1">
      <c r="A69" s="33">
        <v>224460</v>
      </c>
      <c r="B69" s="34" t="s">
        <v>59</v>
      </c>
      <c r="C69" s="28">
        <v>2</v>
      </c>
      <c r="D69" s="28">
        <v>2</v>
      </c>
      <c r="E69" s="28">
        <v>2</v>
      </c>
      <c r="F69" s="28">
        <v>2</v>
      </c>
      <c r="G69" s="28">
        <v>2</v>
      </c>
      <c r="H69" s="28">
        <v>2</v>
      </c>
      <c r="I69" s="28">
        <v>2</v>
      </c>
      <c r="J69" s="28">
        <v>2</v>
      </c>
      <c r="K69" s="28">
        <v>2</v>
      </c>
      <c r="L69" s="29">
        <v>2</v>
      </c>
      <c r="M69" s="40">
        <v>2</v>
      </c>
      <c r="N69" s="40">
        <v>2</v>
      </c>
      <c r="O69" s="40">
        <v>2</v>
      </c>
      <c r="P69" s="40">
        <v>2</v>
      </c>
      <c r="Q69" s="40">
        <v>2</v>
      </c>
      <c r="R69" s="40">
        <v>2</v>
      </c>
      <c r="S69" s="44"/>
    </row>
    <row r="70" spans="1:19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8" t="s">
        <v>3</v>
      </c>
      <c r="K70" s="28" t="s">
        <v>3</v>
      </c>
      <c r="L70" s="29" t="s">
        <v>3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4"/>
    </row>
    <row r="71" spans="1:19" ht="15" customHeight="1">
      <c r="A71" s="33">
        <v>224610</v>
      </c>
      <c r="B71" s="34" t="s">
        <v>80</v>
      </c>
      <c r="C71" s="28">
        <v>2</v>
      </c>
      <c r="D71" s="28">
        <v>2</v>
      </c>
      <c r="E71" s="28">
        <v>2</v>
      </c>
      <c r="F71" s="28">
        <v>2</v>
      </c>
      <c r="G71" s="28">
        <v>2</v>
      </c>
      <c r="H71" s="28">
        <v>2</v>
      </c>
      <c r="I71" s="28">
        <v>2</v>
      </c>
      <c r="J71" s="28">
        <v>2</v>
      </c>
      <c r="K71" s="28">
        <v>2</v>
      </c>
      <c r="L71" s="29">
        <v>2</v>
      </c>
      <c r="M71" s="40">
        <v>2</v>
      </c>
      <c r="N71" s="40">
        <v>2</v>
      </c>
      <c r="O71" s="40">
        <v>2</v>
      </c>
      <c r="P71" s="40">
        <v>2</v>
      </c>
      <c r="Q71" s="40">
        <v>2</v>
      </c>
      <c r="R71" s="40">
        <v>2</v>
      </c>
      <c r="S71" s="40">
        <v>2</v>
      </c>
    </row>
    <row r="72" spans="1:19" ht="15" customHeight="1">
      <c r="A72" s="33">
        <v>224620</v>
      </c>
      <c r="B72" s="34" t="s">
        <v>48</v>
      </c>
      <c r="C72" s="28">
        <v>1</v>
      </c>
      <c r="D72" s="28">
        <v>1</v>
      </c>
      <c r="E72" s="28">
        <v>1</v>
      </c>
      <c r="F72" s="28">
        <v>1</v>
      </c>
      <c r="G72" s="28">
        <v>1</v>
      </c>
      <c r="H72" s="28">
        <v>1</v>
      </c>
      <c r="I72" s="28">
        <v>1</v>
      </c>
      <c r="J72" s="28">
        <v>1</v>
      </c>
      <c r="K72" s="28">
        <v>1</v>
      </c>
      <c r="L72" s="29">
        <v>1</v>
      </c>
      <c r="M72" s="40">
        <v>1</v>
      </c>
      <c r="N72" s="40">
        <v>1</v>
      </c>
      <c r="O72" s="40">
        <v>1</v>
      </c>
      <c r="P72" s="40">
        <v>1</v>
      </c>
      <c r="Q72" s="40">
        <v>1</v>
      </c>
      <c r="R72" s="40">
        <v>1</v>
      </c>
      <c r="S72" s="40">
        <v>1</v>
      </c>
    </row>
    <row r="73" spans="1:19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8" t="s">
        <v>3</v>
      </c>
      <c r="K73" s="28" t="s">
        <v>3</v>
      </c>
      <c r="L73" s="29" t="s">
        <v>3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4"/>
    </row>
    <row r="74" spans="1:19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8" t="s">
        <v>3</v>
      </c>
      <c r="K74" s="28" t="s">
        <v>3</v>
      </c>
      <c r="L74" s="29" t="s">
        <v>3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4"/>
    </row>
    <row r="75" spans="1:19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8" t="s">
        <v>3</v>
      </c>
      <c r="K75" s="28" t="s">
        <v>3</v>
      </c>
      <c r="L75" s="29" t="s">
        <v>3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4"/>
    </row>
    <row r="76" spans="1:19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8" t="s">
        <v>3</v>
      </c>
      <c r="K76" s="28" t="s">
        <v>3</v>
      </c>
      <c r="L76" s="29" t="s">
        <v>3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4"/>
    </row>
    <row r="77" spans="1:19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8" t="s">
        <v>3</v>
      </c>
      <c r="K77" s="28" t="s">
        <v>3</v>
      </c>
      <c r="L77" s="29" t="s">
        <v>3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4"/>
    </row>
    <row r="78" spans="1:19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8" t="s">
        <v>3</v>
      </c>
      <c r="K78" s="28" t="s">
        <v>3</v>
      </c>
      <c r="L78" s="29" t="s">
        <v>3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</row>
    <row r="79" spans="1:19" ht="15" customHeight="1">
      <c r="A79" s="33">
        <v>224870</v>
      </c>
      <c r="B79" s="34" t="s">
        <v>50</v>
      </c>
      <c r="C79" s="28">
        <v>1</v>
      </c>
      <c r="D79" s="28">
        <v>1</v>
      </c>
      <c r="E79" s="28">
        <v>1</v>
      </c>
      <c r="F79" s="28">
        <v>1</v>
      </c>
      <c r="G79" s="28">
        <v>1</v>
      </c>
      <c r="H79" s="28">
        <v>1</v>
      </c>
      <c r="I79" s="28">
        <v>1</v>
      </c>
      <c r="J79" s="28">
        <v>1</v>
      </c>
      <c r="K79" s="28">
        <v>1</v>
      </c>
      <c r="L79" s="29">
        <v>1</v>
      </c>
      <c r="M79" s="40">
        <v>1</v>
      </c>
      <c r="N79" s="40">
        <v>1</v>
      </c>
      <c r="O79" s="40">
        <v>1</v>
      </c>
      <c r="P79" s="40">
        <v>1</v>
      </c>
      <c r="Q79" s="40">
        <v>1</v>
      </c>
      <c r="R79" s="40">
        <v>1</v>
      </c>
      <c r="S79" s="40">
        <v>1</v>
      </c>
    </row>
    <row r="80" spans="1:19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8" t="s">
        <v>3</v>
      </c>
      <c r="K80" s="28" t="s">
        <v>3</v>
      </c>
      <c r="L80" s="29" t="s">
        <v>3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</row>
    <row r="81" spans="1:19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8" t="s">
        <v>3</v>
      </c>
      <c r="K81" s="28" t="s">
        <v>3</v>
      </c>
      <c r="L81" s="29" t="s">
        <v>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</row>
    <row r="82" spans="1:19" ht="15" customHeight="1">
      <c r="A82" s="33">
        <v>225030</v>
      </c>
      <c r="B82" s="37" t="s">
        <v>54</v>
      </c>
      <c r="C82" s="28" t="s">
        <v>3</v>
      </c>
      <c r="D82" s="28" t="s">
        <v>3</v>
      </c>
      <c r="E82" s="28">
        <v>1</v>
      </c>
      <c r="F82" s="28">
        <v>1</v>
      </c>
      <c r="G82" s="28">
        <v>1</v>
      </c>
      <c r="H82" s="28">
        <v>1</v>
      </c>
      <c r="I82" s="28">
        <v>1</v>
      </c>
      <c r="J82" s="28">
        <v>1</v>
      </c>
      <c r="K82" s="28">
        <v>1</v>
      </c>
      <c r="L82" s="29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</row>
    <row r="83" spans="1:19" ht="15" customHeight="1">
      <c r="A83" s="33">
        <v>225050</v>
      </c>
      <c r="B83" s="38" t="s">
        <v>56</v>
      </c>
      <c r="C83" s="28">
        <v>1</v>
      </c>
      <c r="D83" s="28">
        <v>1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8" t="s">
        <v>3</v>
      </c>
      <c r="K83" s="28" t="s">
        <v>3</v>
      </c>
      <c r="L83" s="29" t="s">
        <v>3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</row>
    <row r="84" spans="1:19" ht="15" customHeight="1">
      <c r="A84" s="33">
        <v>225210</v>
      </c>
      <c r="B84" s="38" t="s">
        <v>58</v>
      </c>
      <c r="C84" s="28">
        <v>1</v>
      </c>
      <c r="D84" s="28">
        <v>1</v>
      </c>
      <c r="E84" s="28">
        <v>1</v>
      </c>
      <c r="F84" s="28">
        <v>1</v>
      </c>
      <c r="G84" s="28">
        <v>1</v>
      </c>
      <c r="H84" s="28">
        <v>1</v>
      </c>
      <c r="I84" s="28">
        <v>1</v>
      </c>
      <c r="J84" s="28">
        <v>1</v>
      </c>
      <c r="K84" s="28">
        <v>1</v>
      </c>
      <c r="L84" s="29">
        <v>1</v>
      </c>
      <c r="M84" s="40">
        <v>1</v>
      </c>
      <c r="N84" s="40">
        <v>1</v>
      </c>
      <c r="O84" s="40">
        <v>1</v>
      </c>
      <c r="P84" s="40">
        <v>1</v>
      </c>
      <c r="Q84" s="40">
        <v>1</v>
      </c>
      <c r="R84" s="40">
        <v>1</v>
      </c>
      <c r="S84" s="40">
        <v>1</v>
      </c>
    </row>
    <row r="85" spans="1:19" ht="15" customHeight="1">
      <c r="A85" s="33">
        <v>225220</v>
      </c>
      <c r="B85" s="34" t="s">
        <v>60</v>
      </c>
      <c r="C85" s="28">
        <v>1</v>
      </c>
      <c r="D85" s="28">
        <v>1</v>
      </c>
      <c r="E85" s="28">
        <v>1</v>
      </c>
      <c r="F85" s="28">
        <v>1</v>
      </c>
      <c r="G85" s="28">
        <v>1</v>
      </c>
      <c r="H85" s="28">
        <v>1</v>
      </c>
      <c r="I85" s="28">
        <v>1</v>
      </c>
      <c r="J85" s="28">
        <v>1</v>
      </c>
      <c r="K85" s="28">
        <v>1</v>
      </c>
      <c r="L85" s="29">
        <v>1</v>
      </c>
      <c r="M85" s="40">
        <v>1</v>
      </c>
      <c r="N85" s="40">
        <v>1</v>
      </c>
      <c r="O85" s="40">
        <v>1</v>
      </c>
      <c r="P85" s="40">
        <v>1</v>
      </c>
      <c r="Q85" s="40">
        <v>1</v>
      </c>
      <c r="R85" s="40">
        <v>1</v>
      </c>
      <c r="S85" s="40">
        <v>1</v>
      </c>
    </row>
    <row r="86" spans="1:19" ht="15" customHeight="1">
      <c r="A86" s="33">
        <v>225230</v>
      </c>
      <c r="B86" s="37" t="s">
        <v>81</v>
      </c>
      <c r="C86" s="28">
        <v>1</v>
      </c>
      <c r="D86" s="28">
        <v>1</v>
      </c>
      <c r="E86" s="28">
        <v>1</v>
      </c>
      <c r="F86" s="28">
        <v>1</v>
      </c>
      <c r="G86" s="28">
        <v>1</v>
      </c>
      <c r="H86" s="28">
        <v>1</v>
      </c>
      <c r="I86" s="28">
        <v>1</v>
      </c>
      <c r="J86" s="28">
        <v>1</v>
      </c>
      <c r="K86" s="28">
        <v>1</v>
      </c>
      <c r="L86" s="29">
        <v>1</v>
      </c>
      <c r="M86" s="40">
        <v>1</v>
      </c>
      <c r="N86" s="40">
        <v>1</v>
      </c>
      <c r="O86" s="40">
        <v>1</v>
      </c>
      <c r="P86" s="40">
        <v>1</v>
      </c>
      <c r="Q86" s="40">
        <v>1</v>
      </c>
      <c r="R86" s="40">
        <v>1</v>
      </c>
      <c r="S86" s="40">
        <v>1</v>
      </c>
    </row>
    <row r="87" spans="12:19" ht="12">
      <c r="L87" s="11"/>
      <c r="S87" s="15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J20" sqref="J20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9" width="7.8984375" style="50" customWidth="1"/>
    <col min="10" max="10" width="7.8984375" style="73" customWidth="1"/>
    <col min="11" max="11" width="7.8984375" style="51" customWidth="1"/>
    <col min="12" max="17" width="7.8984375" style="52" customWidth="1"/>
    <col min="18" max="16384" width="4" style="52" customWidth="1"/>
  </cols>
  <sheetData>
    <row r="1" spans="1:8" s="67" customFormat="1" ht="24.75" customHeight="1">
      <c r="A1" s="66"/>
      <c r="B1" s="64" t="s">
        <v>86</v>
      </c>
      <c r="C1" s="65" t="s">
        <v>144</v>
      </c>
      <c r="D1" s="74"/>
      <c r="E1" s="74"/>
      <c r="F1" s="74"/>
      <c r="G1" s="74"/>
      <c r="H1" s="74"/>
    </row>
    <row r="2" spans="1:17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9"/>
      <c r="L2" s="20"/>
      <c r="M2" s="20"/>
      <c r="N2" s="20"/>
      <c r="O2" s="20"/>
      <c r="P2" s="20"/>
      <c r="Q2" s="20"/>
    </row>
    <row r="3" spans="1:17" s="8" customFormat="1" ht="18.75" customHeight="1">
      <c r="A3" s="22" t="s">
        <v>85</v>
      </c>
      <c r="B3" s="23" t="s">
        <v>84</v>
      </c>
      <c r="C3" s="24" t="s">
        <v>113</v>
      </c>
      <c r="D3" s="24" t="s">
        <v>114</v>
      </c>
      <c r="E3" s="24" t="s">
        <v>115</v>
      </c>
      <c r="F3" s="24" t="s">
        <v>116</v>
      </c>
      <c r="G3" s="24" t="s">
        <v>117</v>
      </c>
      <c r="H3" s="24" t="s">
        <v>118</v>
      </c>
      <c r="I3" s="24" t="s">
        <v>119</v>
      </c>
      <c r="J3" s="24" t="s">
        <v>103</v>
      </c>
      <c r="K3" s="24" t="s">
        <v>104</v>
      </c>
      <c r="L3" s="24" t="s">
        <v>105</v>
      </c>
      <c r="M3" s="24" t="s">
        <v>106</v>
      </c>
      <c r="N3" s="24" t="s">
        <v>107</v>
      </c>
      <c r="O3" s="24" t="s">
        <v>108</v>
      </c>
      <c r="P3" s="24" t="s">
        <v>109</v>
      </c>
      <c r="Q3" s="24" t="s">
        <v>110</v>
      </c>
    </row>
    <row r="4" spans="1:17" s="54" customFormat="1" ht="18.75" customHeight="1">
      <c r="A4" s="3"/>
      <c r="B4" s="4" t="s">
        <v>100</v>
      </c>
      <c r="C4" s="25">
        <v>7054</v>
      </c>
      <c r="D4" s="25">
        <v>6970</v>
      </c>
      <c r="E4" s="25">
        <v>6903</v>
      </c>
      <c r="F4" s="25">
        <v>6857</v>
      </c>
      <c r="G4" s="25">
        <v>6805</v>
      </c>
      <c r="H4" s="25">
        <v>6700</v>
      </c>
      <c r="I4" s="25">
        <v>6623</v>
      </c>
      <c r="J4" s="25">
        <v>6542</v>
      </c>
      <c r="K4" s="25">
        <v>6480</v>
      </c>
      <c r="L4" s="25">
        <v>6349</v>
      </c>
      <c r="M4" s="25">
        <v>6226</v>
      </c>
      <c r="N4" s="25">
        <v>6069</v>
      </c>
      <c r="O4" s="25">
        <v>5925</v>
      </c>
      <c r="P4" s="25">
        <v>5820</v>
      </c>
      <c r="Q4" s="25">
        <v>5714</v>
      </c>
    </row>
    <row r="5" spans="1:17" s="54" customFormat="1" ht="7.5" customHeight="1">
      <c r="A5" s="5"/>
      <c r="B5" s="6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  <c r="N5" s="31"/>
      <c r="O5" s="31"/>
      <c r="P5" s="31"/>
      <c r="Q5" s="31"/>
    </row>
    <row r="6" spans="1:17" s="54" customFormat="1" ht="15" customHeight="1">
      <c r="A6" s="7"/>
      <c r="B6" s="6" t="s">
        <v>67</v>
      </c>
      <c r="C6" s="28">
        <v>5303</v>
      </c>
      <c r="D6" s="28">
        <v>5212</v>
      </c>
      <c r="E6" s="28">
        <v>5164</v>
      </c>
      <c r="F6" s="28">
        <v>5118</v>
      </c>
      <c r="G6" s="28">
        <v>5084</v>
      </c>
      <c r="H6" s="28">
        <v>5026</v>
      </c>
      <c r="I6" s="28">
        <v>5005</v>
      </c>
      <c r="J6" s="75" t="s">
        <v>143</v>
      </c>
      <c r="K6" s="75" t="s">
        <v>143</v>
      </c>
      <c r="L6" s="75" t="s">
        <v>143</v>
      </c>
      <c r="M6" s="75" t="s">
        <v>143</v>
      </c>
      <c r="N6" s="75" t="s">
        <v>143</v>
      </c>
      <c r="O6" s="75" t="s">
        <v>143</v>
      </c>
      <c r="P6" s="75" t="s">
        <v>143</v>
      </c>
      <c r="Q6" s="75" t="s">
        <v>143</v>
      </c>
    </row>
    <row r="7" spans="1:17" s="54" customFormat="1" ht="15" customHeight="1">
      <c r="A7" s="7"/>
      <c r="B7" s="6" t="s">
        <v>134</v>
      </c>
      <c r="C7" s="28">
        <v>1751</v>
      </c>
      <c r="D7" s="28">
        <v>1758</v>
      </c>
      <c r="E7" s="28">
        <v>1739</v>
      </c>
      <c r="F7" s="28">
        <v>1739</v>
      </c>
      <c r="G7" s="28">
        <v>1721</v>
      </c>
      <c r="H7" s="28">
        <v>1674</v>
      </c>
      <c r="I7" s="28">
        <v>1618</v>
      </c>
      <c r="J7" s="75" t="s">
        <v>137</v>
      </c>
      <c r="K7" s="75" t="s">
        <v>137</v>
      </c>
      <c r="L7" s="75" t="s">
        <v>137</v>
      </c>
      <c r="M7" s="75" t="s">
        <v>137</v>
      </c>
      <c r="N7" s="75" t="s">
        <v>137</v>
      </c>
      <c r="O7" s="75" t="s">
        <v>137</v>
      </c>
      <c r="P7" s="75" t="s">
        <v>137</v>
      </c>
      <c r="Q7" s="75" t="s">
        <v>137</v>
      </c>
    </row>
    <row r="8" spans="1:17" s="54" customFormat="1" ht="5.2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54" customFormat="1" ht="15" customHeight="1">
      <c r="A9" s="33">
        <v>221000</v>
      </c>
      <c r="B9" s="34" t="s">
        <v>0</v>
      </c>
      <c r="C9" s="75">
        <v>1048</v>
      </c>
      <c r="D9" s="75">
        <v>1033</v>
      </c>
      <c r="E9" s="75">
        <v>1037</v>
      </c>
      <c r="F9" s="75">
        <v>1061</v>
      </c>
      <c r="G9" s="75">
        <v>1065</v>
      </c>
      <c r="H9" s="75">
        <v>1056</v>
      </c>
      <c r="I9" s="75">
        <v>1030</v>
      </c>
      <c r="J9" s="75">
        <v>1024</v>
      </c>
      <c r="K9" s="75">
        <v>1000</v>
      </c>
      <c r="L9" s="75">
        <v>975</v>
      </c>
      <c r="M9" s="75">
        <v>957</v>
      </c>
      <c r="N9" s="75">
        <v>913</v>
      </c>
      <c r="O9" s="75">
        <v>1244</v>
      </c>
      <c r="P9" s="75">
        <v>1233</v>
      </c>
      <c r="Q9" s="75">
        <v>1193</v>
      </c>
    </row>
    <row r="10" spans="1:17" s="54" customFormat="1" ht="15" customHeight="1">
      <c r="A10" s="33">
        <v>221300</v>
      </c>
      <c r="B10" s="34" t="s">
        <v>1</v>
      </c>
      <c r="C10" s="75">
        <v>1066</v>
      </c>
      <c r="D10" s="75">
        <v>1050</v>
      </c>
      <c r="E10" s="75">
        <v>1049</v>
      </c>
      <c r="F10" s="75">
        <v>1056</v>
      </c>
      <c r="G10" s="75">
        <v>1040</v>
      </c>
      <c r="H10" s="75">
        <v>1027</v>
      </c>
      <c r="I10" s="75">
        <v>1008</v>
      </c>
      <c r="J10" s="75">
        <v>999</v>
      </c>
      <c r="K10" s="75">
        <v>1005</v>
      </c>
      <c r="L10" s="75">
        <v>992</v>
      </c>
      <c r="M10" s="75">
        <v>986</v>
      </c>
      <c r="N10" s="75">
        <v>958</v>
      </c>
      <c r="O10" s="75">
        <v>934</v>
      </c>
      <c r="P10" s="75">
        <v>913</v>
      </c>
      <c r="Q10" s="75">
        <v>923</v>
      </c>
    </row>
    <row r="11" spans="1:17" s="54" customFormat="1" ht="15" customHeight="1">
      <c r="A11" s="33">
        <v>222030</v>
      </c>
      <c r="B11" s="34" t="s">
        <v>2</v>
      </c>
      <c r="C11" s="75">
        <v>628</v>
      </c>
      <c r="D11" s="75">
        <v>621</v>
      </c>
      <c r="E11" s="75">
        <v>600</v>
      </c>
      <c r="F11" s="75">
        <v>586</v>
      </c>
      <c r="G11" s="75">
        <v>574</v>
      </c>
      <c r="H11" s="75">
        <v>549</v>
      </c>
      <c r="I11" s="75">
        <v>536</v>
      </c>
      <c r="J11" s="75">
        <v>517</v>
      </c>
      <c r="K11" s="75">
        <v>510</v>
      </c>
      <c r="L11" s="75">
        <v>499</v>
      </c>
      <c r="M11" s="75">
        <v>488</v>
      </c>
      <c r="N11" s="75">
        <v>483</v>
      </c>
      <c r="O11" s="75">
        <v>480</v>
      </c>
      <c r="P11" s="75">
        <v>481</v>
      </c>
      <c r="Q11" s="75">
        <v>464</v>
      </c>
    </row>
    <row r="12" spans="1:17" s="54" customFormat="1" ht="15" customHeight="1">
      <c r="A12" s="33">
        <v>222040</v>
      </c>
      <c r="B12" s="34" t="s">
        <v>4</v>
      </c>
      <c r="C12" s="75">
        <v>447</v>
      </c>
      <c r="D12" s="75">
        <v>441</v>
      </c>
      <c r="E12" s="75">
        <v>438</v>
      </c>
      <c r="F12" s="75">
        <v>424</v>
      </c>
      <c r="G12" s="75">
        <v>421</v>
      </c>
      <c r="H12" s="75">
        <v>412</v>
      </c>
      <c r="I12" s="75">
        <v>408</v>
      </c>
      <c r="J12" s="75">
        <v>411</v>
      </c>
      <c r="K12" s="75">
        <v>397</v>
      </c>
      <c r="L12" s="75">
        <v>385</v>
      </c>
      <c r="M12" s="75">
        <v>370</v>
      </c>
      <c r="N12" s="75">
        <v>359</v>
      </c>
      <c r="O12" s="76"/>
      <c r="P12" s="76"/>
      <c r="Q12" s="76"/>
    </row>
    <row r="13" spans="1:17" s="54" customFormat="1" ht="15" customHeight="1">
      <c r="A13" s="33">
        <v>222050</v>
      </c>
      <c r="B13" s="34" t="s">
        <v>5</v>
      </c>
      <c r="C13" s="75">
        <v>35</v>
      </c>
      <c r="D13" s="75">
        <v>34</v>
      </c>
      <c r="E13" s="75">
        <v>34</v>
      </c>
      <c r="F13" s="75">
        <v>31</v>
      </c>
      <c r="G13" s="75">
        <v>30</v>
      </c>
      <c r="H13" s="75">
        <v>29</v>
      </c>
      <c r="I13" s="75">
        <v>29</v>
      </c>
      <c r="J13" s="75">
        <v>30</v>
      </c>
      <c r="K13" s="75">
        <v>30</v>
      </c>
      <c r="L13" s="75">
        <v>26</v>
      </c>
      <c r="M13" s="75">
        <v>26</v>
      </c>
      <c r="N13" s="75">
        <v>27</v>
      </c>
      <c r="O13" s="75">
        <v>26</v>
      </c>
      <c r="P13" s="75">
        <v>22</v>
      </c>
      <c r="Q13" s="75">
        <v>22</v>
      </c>
    </row>
    <row r="14" spans="1:17" s="54" customFormat="1" ht="15" customHeight="1">
      <c r="A14" s="33">
        <v>222060</v>
      </c>
      <c r="B14" s="37" t="s">
        <v>68</v>
      </c>
      <c r="C14" s="75">
        <v>202</v>
      </c>
      <c r="D14" s="75">
        <v>195</v>
      </c>
      <c r="E14" s="75">
        <v>190</v>
      </c>
      <c r="F14" s="75">
        <v>185</v>
      </c>
      <c r="G14" s="75">
        <v>177</v>
      </c>
      <c r="H14" s="75">
        <v>176</v>
      </c>
      <c r="I14" s="75">
        <v>170</v>
      </c>
      <c r="J14" s="75">
        <v>168</v>
      </c>
      <c r="K14" s="75">
        <v>164</v>
      </c>
      <c r="L14" s="75">
        <v>157</v>
      </c>
      <c r="M14" s="75">
        <v>151</v>
      </c>
      <c r="N14" s="75">
        <v>153</v>
      </c>
      <c r="O14" s="75">
        <v>153</v>
      </c>
      <c r="P14" s="75">
        <v>150</v>
      </c>
      <c r="Q14" s="75">
        <v>143</v>
      </c>
    </row>
    <row r="15" spans="1:17" s="54" customFormat="1" ht="15" customHeight="1">
      <c r="A15" s="33">
        <v>222070</v>
      </c>
      <c r="B15" s="38" t="s">
        <v>6</v>
      </c>
      <c r="C15" s="75">
        <v>249</v>
      </c>
      <c r="D15" s="75">
        <v>250</v>
      </c>
      <c r="E15" s="75">
        <v>248</v>
      </c>
      <c r="F15" s="75">
        <v>250</v>
      </c>
      <c r="G15" s="75">
        <v>245</v>
      </c>
      <c r="H15" s="75">
        <v>244</v>
      </c>
      <c r="I15" s="75">
        <v>234</v>
      </c>
      <c r="J15" s="75">
        <v>236</v>
      </c>
      <c r="K15" s="75">
        <v>236</v>
      </c>
      <c r="L15" s="75">
        <v>239</v>
      </c>
      <c r="M15" s="75">
        <v>234</v>
      </c>
      <c r="N15" s="75">
        <v>237</v>
      </c>
      <c r="O15" s="75">
        <v>235</v>
      </c>
      <c r="P15" s="75">
        <v>228</v>
      </c>
      <c r="Q15" s="75">
        <v>221</v>
      </c>
    </row>
    <row r="16" spans="1:17" s="54" customFormat="1" ht="15" customHeight="1">
      <c r="A16" s="33">
        <v>222080</v>
      </c>
      <c r="B16" s="34" t="s">
        <v>7</v>
      </c>
      <c r="C16" s="75">
        <v>117</v>
      </c>
      <c r="D16" s="75">
        <v>109</v>
      </c>
      <c r="E16" s="75">
        <v>104</v>
      </c>
      <c r="F16" s="75">
        <v>105</v>
      </c>
      <c r="G16" s="75">
        <v>105</v>
      </c>
      <c r="H16" s="75">
        <v>107</v>
      </c>
      <c r="I16" s="75">
        <v>104</v>
      </c>
      <c r="J16" s="75">
        <v>98</v>
      </c>
      <c r="K16" s="75">
        <v>95</v>
      </c>
      <c r="L16" s="75">
        <v>94</v>
      </c>
      <c r="M16" s="75">
        <v>87</v>
      </c>
      <c r="N16" s="75">
        <v>87</v>
      </c>
      <c r="O16" s="75">
        <v>85</v>
      </c>
      <c r="P16" s="75">
        <v>84</v>
      </c>
      <c r="Q16" s="75">
        <v>81</v>
      </c>
    </row>
    <row r="17" spans="1:17" s="54" customFormat="1" ht="15" customHeight="1">
      <c r="A17" s="33">
        <v>222090</v>
      </c>
      <c r="B17" s="34" t="s">
        <v>8</v>
      </c>
      <c r="C17" s="75">
        <v>213</v>
      </c>
      <c r="D17" s="75">
        <v>217</v>
      </c>
      <c r="E17" s="75">
        <v>214</v>
      </c>
      <c r="F17" s="75">
        <v>215</v>
      </c>
      <c r="G17" s="75">
        <v>210</v>
      </c>
      <c r="H17" s="75">
        <v>210</v>
      </c>
      <c r="I17" s="75">
        <v>208</v>
      </c>
      <c r="J17" s="75">
        <v>203</v>
      </c>
      <c r="K17" s="75">
        <v>200</v>
      </c>
      <c r="L17" s="75">
        <v>192</v>
      </c>
      <c r="M17" s="75">
        <v>186</v>
      </c>
      <c r="N17" s="75">
        <v>187</v>
      </c>
      <c r="O17" s="75">
        <v>184</v>
      </c>
      <c r="P17" s="75">
        <v>178</v>
      </c>
      <c r="Q17" s="75">
        <v>176</v>
      </c>
    </row>
    <row r="18" spans="1:17" s="54" customFormat="1" ht="15" customHeight="1">
      <c r="A18" s="33">
        <v>222100</v>
      </c>
      <c r="B18" s="34" t="s">
        <v>9</v>
      </c>
      <c r="C18" s="75">
        <v>330</v>
      </c>
      <c r="D18" s="75">
        <v>321</v>
      </c>
      <c r="E18" s="75">
        <v>316</v>
      </c>
      <c r="F18" s="75">
        <v>310</v>
      </c>
      <c r="G18" s="75">
        <v>304</v>
      </c>
      <c r="H18" s="75">
        <v>295</v>
      </c>
      <c r="I18" s="75">
        <v>301</v>
      </c>
      <c r="J18" s="75">
        <v>299</v>
      </c>
      <c r="K18" s="75">
        <v>297</v>
      </c>
      <c r="L18" s="75">
        <v>289</v>
      </c>
      <c r="M18" s="75">
        <v>287</v>
      </c>
      <c r="N18" s="75">
        <v>279</v>
      </c>
      <c r="O18" s="75">
        <v>275</v>
      </c>
      <c r="P18" s="75">
        <v>270</v>
      </c>
      <c r="Q18" s="75">
        <v>268</v>
      </c>
    </row>
    <row r="19" spans="1:17" s="54" customFormat="1" ht="15" customHeight="1">
      <c r="A19" s="33">
        <v>222110</v>
      </c>
      <c r="B19" s="34" t="s">
        <v>69</v>
      </c>
      <c r="C19" s="75">
        <v>243</v>
      </c>
      <c r="D19" s="75">
        <v>242</v>
      </c>
      <c r="E19" s="75">
        <v>243</v>
      </c>
      <c r="F19" s="75">
        <v>239</v>
      </c>
      <c r="G19" s="75">
        <v>244</v>
      </c>
      <c r="H19" s="75">
        <v>239</v>
      </c>
      <c r="I19" s="75">
        <v>247</v>
      </c>
      <c r="J19" s="75">
        <v>253</v>
      </c>
      <c r="K19" s="75">
        <v>254</v>
      </c>
      <c r="L19" s="75">
        <v>249</v>
      </c>
      <c r="M19" s="75">
        <v>241</v>
      </c>
      <c r="N19" s="75">
        <v>229</v>
      </c>
      <c r="O19" s="75">
        <v>221</v>
      </c>
      <c r="P19" s="75">
        <v>223</v>
      </c>
      <c r="Q19" s="75">
        <v>215</v>
      </c>
    </row>
    <row r="20" spans="1:17" s="54" customFormat="1" ht="15" customHeight="1">
      <c r="A20" s="33">
        <v>222120</v>
      </c>
      <c r="B20" s="38" t="s">
        <v>10</v>
      </c>
      <c r="C20" s="75">
        <v>139</v>
      </c>
      <c r="D20" s="75">
        <v>139</v>
      </c>
      <c r="E20" s="75">
        <v>137</v>
      </c>
      <c r="F20" s="75">
        <v>130</v>
      </c>
      <c r="G20" s="75">
        <v>132</v>
      </c>
      <c r="H20" s="75">
        <v>124</v>
      </c>
      <c r="I20" s="75">
        <v>125</v>
      </c>
      <c r="J20" s="75">
        <v>122</v>
      </c>
      <c r="K20" s="75">
        <v>127</v>
      </c>
      <c r="L20" s="75">
        <v>118</v>
      </c>
      <c r="M20" s="75">
        <v>110</v>
      </c>
      <c r="N20" s="75">
        <v>106</v>
      </c>
      <c r="O20" s="75">
        <v>104</v>
      </c>
      <c r="P20" s="75">
        <v>104</v>
      </c>
      <c r="Q20" s="75">
        <v>106</v>
      </c>
    </row>
    <row r="21" spans="1:17" s="54" customFormat="1" ht="15" customHeight="1">
      <c r="A21" s="33">
        <v>222130</v>
      </c>
      <c r="B21" s="38" t="s">
        <v>11</v>
      </c>
      <c r="C21" s="75">
        <v>156</v>
      </c>
      <c r="D21" s="75">
        <v>155</v>
      </c>
      <c r="E21" s="75">
        <v>158</v>
      </c>
      <c r="F21" s="75">
        <v>154</v>
      </c>
      <c r="G21" s="75">
        <v>154</v>
      </c>
      <c r="H21" s="75">
        <v>153</v>
      </c>
      <c r="I21" s="75">
        <v>154</v>
      </c>
      <c r="J21" s="75">
        <v>154</v>
      </c>
      <c r="K21" s="75">
        <v>153</v>
      </c>
      <c r="L21" s="75">
        <v>152</v>
      </c>
      <c r="M21" s="75">
        <v>150</v>
      </c>
      <c r="N21" s="75">
        <v>153</v>
      </c>
      <c r="O21" s="75">
        <v>150</v>
      </c>
      <c r="P21" s="75">
        <v>146</v>
      </c>
      <c r="Q21" s="75">
        <v>179</v>
      </c>
    </row>
    <row r="22" spans="1:17" s="54" customFormat="1" ht="15" customHeight="1">
      <c r="A22" s="33">
        <v>222140</v>
      </c>
      <c r="B22" s="34" t="s">
        <v>12</v>
      </c>
      <c r="C22" s="75">
        <v>253</v>
      </c>
      <c r="D22" s="75">
        <v>254</v>
      </c>
      <c r="E22" s="75">
        <v>262</v>
      </c>
      <c r="F22" s="75">
        <v>255</v>
      </c>
      <c r="G22" s="75">
        <v>258</v>
      </c>
      <c r="H22" s="75">
        <v>254</v>
      </c>
      <c r="I22" s="75">
        <v>250</v>
      </c>
      <c r="J22" s="75">
        <v>245</v>
      </c>
      <c r="K22" s="75">
        <v>241</v>
      </c>
      <c r="L22" s="75">
        <v>239</v>
      </c>
      <c r="M22" s="75">
        <v>241</v>
      </c>
      <c r="N22" s="75">
        <v>239</v>
      </c>
      <c r="O22" s="75">
        <v>227</v>
      </c>
      <c r="P22" s="75">
        <v>222</v>
      </c>
      <c r="Q22" s="75">
        <v>223</v>
      </c>
    </row>
    <row r="23" spans="1:17" s="54" customFormat="1" ht="15" customHeight="1">
      <c r="A23" s="33">
        <v>222150</v>
      </c>
      <c r="B23" s="34" t="s">
        <v>13</v>
      </c>
      <c r="C23" s="75">
        <v>134</v>
      </c>
      <c r="D23" s="75">
        <v>136</v>
      </c>
      <c r="E23" s="75">
        <v>134</v>
      </c>
      <c r="F23" s="75">
        <v>134</v>
      </c>
      <c r="G23" s="75">
        <v>135</v>
      </c>
      <c r="H23" s="75">
        <v>133</v>
      </c>
      <c r="I23" s="75">
        <v>128</v>
      </c>
      <c r="J23" s="75">
        <v>126</v>
      </c>
      <c r="K23" s="75">
        <v>123</v>
      </c>
      <c r="L23" s="75">
        <v>127</v>
      </c>
      <c r="M23" s="75">
        <v>125</v>
      </c>
      <c r="N23" s="75">
        <v>120</v>
      </c>
      <c r="O23" s="75">
        <v>113</v>
      </c>
      <c r="P23" s="75">
        <v>110</v>
      </c>
      <c r="Q23" s="75">
        <v>104</v>
      </c>
    </row>
    <row r="24" spans="1:17" s="54" customFormat="1" ht="15" customHeight="1">
      <c r="A24" s="33">
        <v>222160</v>
      </c>
      <c r="B24" s="34" t="s">
        <v>14</v>
      </c>
      <c r="C24" s="75">
        <v>94</v>
      </c>
      <c r="D24" s="75">
        <v>91</v>
      </c>
      <c r="E24" s="75">
        <v>94</v>
      </c>
      <c r="F24" s="75">
        <v>92</v>
      </c>
      <c r="G24" s="75">
        <v>94</v>
      </c>
      <c r="H24" s="75">
        <v>93</v>
      </c>
      <c r="I24" s="75">
        <v>92</v>
      </c>
      <c r="J24" s="75">
        <v>89</v>
      </c>
      <c r="K24" s="75">
        <v>90</v>
      </c>
      <c r="L24" s="75">
        <v>87</v>
      </c>
      <c r="M24" s="75">
        <v>87</v>
      </c>
      <c r="N24" s="75">
        <v>81</v>
      </c>
      <c r="O24" s="75">
        <v>77</v>
      </c>
      <c r="P24" s="75">
        <v>73</v>
      </c>
      <c r="Q24" s="75">
        <v>74</v>
      </c>
    </row>
    <row r="25" spans="1:17" s="54" customFormat="1" ht="15" customHeight="1">
      <c r="A25" s="33">
        <v>222170</v>
      </c>
      <c r="B25" s="38" t="s">
        <v>70</v>
      </c>
      <c r="C25" s="75">
        <v>82</v>
      </c>
      <c r="D25" s="75">
        <v>81</v>
      </c>
      <c r="E25" s="75">
        <v>83</v>
      </c>
      <c r="F25" s="75">
        <v>85</v>
      </c>
      <c r="G25" s="75">
        <v>84</v>
      </c>
      <c r="H25" s="75">
        <v>82</v>
      </c>
      <c r="I25" s="75">
        <v>82</v>
      </c>
      <c r="J25" s="75">
        <v>78</v>
      </c>
      <c r="K25" s="75">
        <v>78</v>
      </c>
      <c r="L25" s="75">
        <v>76</v>
      </c>
      <c r="M25" s="75">
        <v>75</v>
      </c>
      <c r="N25" s="75">
        <v>70</v>
      </c>
      <c r="O25" s="75">
        <v>69</v>
      </c>
      <c r="P25" s="75">
        <v>69</v>
      </c>
      <c r="Q25" s="75">
        <v>64</v>
      </c>
    </row>
    <row r="26" spans="1:17" s="54" customFormat="1" ht="15" customHeight="1">
      <c r="A26" s="33">
        <v>222180</v>
      </c>
      <c r="B26" s="38" t="s">
        <v>71</v>
      </c>
      <c r="C26" s="75">
        <v>107</v>
      </c>
      <c r="D26" s="75">
        <v>108</v>
      </c>
      <c r="E26" s="75">
        <v>109</v>
      </c>
      <c r="F26" s="75">
        <v>109</v>
      </c>
      <c r="G26" s="75">
        <v>108</v>
      </c>
      <c r="H26" s="75">
        <v>109</v>
      </c>
      <c r="I26" s="75">
        <v>118</v>
      </c>
      <c r="J26" s="75">
        <v>112</v>
      </c>
      <c r="K26" s="75">
        <v>112</v>
      </c>
      <c r="L26" s="75">
        <v>108</v>
      </c>
      <c r="M26" s="75">
        <v>102</v>
      </c>
      <c r="N26" s="75">
        <v>96</v>
      </c>
      <c r="O26" s="75">
        <v>96</v>
      </c>
      <c r="P26" s="75">
        <v>99</v>
      </c>
      <c r="Q26" s="75">
        <v>99</v>
      </c>
    </row>
    <row r="27" spans="1:17" s="54" customFormat="1" ht="15" customHeight="1">
      <c r="A27" s="33">
        <v>222190</v>
      </c>
      <c r="B27" s="34" t="s">
        <v>15</v>
      </c>
      <c r="C27" s="75">
        <v>81</v>
      </c>
      <c r="D27" s="75">
        <v>81</v>
      </c>
      <c r="E27" s="75">
        <v>81</v>
      </c>
      <c r="F27" s="75">
        <v>79</v>
      </c>
      <c r="G27" s="75">
        <v>81</v>
      </c>
      <c r="H27" s="75">
        <v>77</v>
      </c>
      <c r="I27" s="75">
        <v>77</v>
      </c>
      <c r="J27" s="75">
        <v>75</v>
      </c>
      <c r="K27" s="75">
        <v>77</v>
      </c>
      <c r="L27" s="75">
        <v>75</v>
      </c>
      <c r="M27" s="75">
        <v>72</v>
      </c>
      <c r="N27" s="75">
        <v>74</v>
      </c>
      <c r="O27" s="75">
        <v>76</v>
      </c>
      <c r="P27" s="75">
        <v>75</v>
      </c>
      <c r="Q27" s="75">
        <v>71</v>
      </c>
    </row>
    <row r="28" spans="1:17" s="54" customFormat="1" ht="15" customHeight="1">
      <c r="A28" s="33">
        <v>222200</v>
      </c>
      <c r="B28" s="34" t="s">
        <v>16</v>
      </c>
      <c r="C28" s="75">
        <v>48</v>
      </c>
      <c r="D28" s="75">
        <v>45</v>
      </c>
      <c r="E28" s="75">
        <v>41</v>
      </c>
      <c r="F28" s="75">
        <v>38</v>
      </c>
      <c r="G28" s="75">
        <v>37</v>
      </c>
      <c r="H28" s="75">
        <v>38</v>
      </c>
      <c r="I28" s="75">
        <v>38</v>
      </c>
      <c r="J28" s="75">
        <v>39</v>
      </c>
      <c r="K28" s="75">
        <v>39</v>
      </c>
      <c r="L28" s="75">
        <v>40</v>
      </c>
      <c r="M28" s="75">
        <v>38</v>
      </c>
      <c r="N28" s="75">
        <v>34</v>
      </c>
      <c r="O28" s="75">
        <v>30</v>
      </c>
      <c r="P28" s="75">
        <v>29</v>
      </c>
      <c r="Q28" s="75">
        <v>27</v>
      </c>
    </row>
    <row r="29" spans="1:17" s="54" customFormat="1" ht="15" customHeight="1">
      <c r="A29" s="33">
        <v>222210</v>
      </c>
      <c r="B29" s="34" t="s">
        <v>17</v>
      </c>
      <c r="C29" s="75">
        <v>44</v>
      </c>
      <c r="D29" s="75">
        <v>43</v>
      </c>
      <c r="E29" s="75">
        <v>43</v>
      </c>
      <c r="F29" s="75">
        <v>41</v>
      </c>
      <c r="G29" s="75">
        <v>41</v>
      </c>
      <c r="H29" s="75">
        <v>40</v>
      </c>
      <c r="I29" s="75">
        <v>38</v>
      </c>
      <c r="J29" s="75">
        <v>39</v>
      </c>
      <c r="K29" s="75">
        <v>41</v>
      </c>
      <c r="L29" s="75">
        <v>43</v>
      </c>
      <c r="M29" s="75">
        <v>45</v>
      </c>
      <c r="N29" s="75">
        <v>39</v>
      </c>
      <c r="O29" s="75">
        <v>38</v>
      </c>
      <c r="P29" s="75">
        <v>34</v>
      </c>
      <c r="Q29" s="75">
        <v>34</v>
      </c>
    </row>
    <row r="30" spans="1:17" s="54" customFormat="1" ht="15" customHeight="1">
      <c r="A30" s="33">
        <v>222220</v>
      </c>
      <c r="B30" s="39" t="s">
        <v>19</v>
      </c>
      <c r="C30" s="75">
        <v>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5">
        <v>61</v>
      </c>
      <c r="Q30" s="75">
        <v>61</v>
      </c>
    </row>
    <row r="31" spans="1:17" s="54" customFormat="1" ht="15" customHeight="1">
      <c r="A31" s="33">
        <v>222230</v>
      </c>
      <c r="B31" s="39" t="s">
        <v>21</v>
      </c>
      <c r="C31" s="75">
        <v>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5">
        <v>39</v>
      </c>
      <c r="Q31" s="75">
        <v>37</v>
      </c>
    </row>
    <row r="32" spans="1:17" s="54" customFormat="1" ht="15" customHeight="1">
      <c r="A32" s="33">
        <v>222240</v>
      </c>
      <c r="B32" s="39" t="s">
        <v>23</v>
      </c>
      <c r="C32" s="75">
        <v>0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5">
        <v>103</v>
      </c>
    </row>
    <row r="33" spans="1:17" s="54" customFormat="1" ht="15" customHeight="1">
      <c r="A33" s="33">
        <v>222250</v>
      </c>
      <c r="B33" s="39" t="s">
        <v>24</v>
      </c>
      <c r="C33" s="75">
        <v>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5">
        <v>93</v>
      </c>
    </row>
    <row r="34" spans="1:17" s="54" customFormat="1" ht="15" customHeight="1">
      <c r="A34" s="33">
        <v>223010</v>
      </c>
      <c r="B34" s="38" t="s">
        <v>18</v>
      </c>
      <c r="C34" s="75">
        <v>31</v>
      </c>
      <c r="D34" s="75">
        <v>31</v>
      </c>
      <c r="E34" s="75">
        <v>31</v>
      </c>
      <c r="F34" s="75">
        <v>30</v>
      </c>
      <c r="G34" s="75">
        <v>27</v>
      </c>
      <c r="H34" s="75">
        <v>24</v>
      </c>
      <c r="I34" s="75">
        <v>26</v>
      </c>
      <c r="J34" s="75">
        <v>24</v>
      </c>
      <c r="K34" s="75">
        <v>23</v>
      </c>
      <c r="L34" s="75">
        <v>22</v>
      </c>
      <c r="M34" s="75">
        <v>21</v>
      </c>
      <c r="N34" s="75">
        <v>23</v>
      </c>
      <c r="O34" s="75">
        <v>24</v>
      </c>
      <c r="P34" s="75">
        <v>22</v>
      </c>
      <c r="Q34" s="75">
        <v>22</v>
      </c>
    </row>
    <row r="35" spans="1:17" s="54" customFormat="1" ht="15" customHeight="1">
      <c r="A35" s="33">
        <v>223020</v>
      </c>
      <c r="B35" s="38" t="s">
        <v>20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1:17" s="54" customFormat="1" ht="15" customHeight="1">
      <c r="A36" s="33">
        <v>223040</v>
      </c>
      <c r="B36" s="34" t="s">
        <v>22</v>
      </c>
      <c r="C36" s="75">
        <v>12</v>
      </c>
      <c r="D36" s="75">
        <v>12</v>
      </c>
      <c r="E36" s="75">
        <v>12</v>
      </c>
      <c r="F36" s="75">
        <v>12</v>
      </c>
      <c r="G36" s="75">
        <v>12</v>
      </c>
      <c r="H36" s="75">
        <v>12</v>
      </c>
      <c r="I36" s="75">
        <v>12</v>
      </c>
      <c r="J36" s="75">
        <v>12</v>
      </c>
      <c r="K36" s="75">
        <v>12</v>
      </c>
      <c r="L36" s="75">
        <v>13</v>
      </c>
      <c r="M36" s="75">
        <v>13</v>
      </c>
      <c r="N36" s="75">
        <v>13</v>
      </c>
      <c r="O36" s="75">
        <v>13</v>
      </c>
      <c r="P36" s="75">
        <v>12</v>
      </c>
      <c r="Q36" s="75">
        <v>13</v>
      </c>
    </row>
    <row r="37" spans="1:17" s="54" customFormat="1" ht="15" customHeight="1">
      <c r="A37" s="33">
        <v>223050</v>
      </c>
      <c r="B37" s="34" t="s">
        <v>72</v>
      </c>
      <c r="C37" s="75">
        <v>31</v>
      </c>
      <c r="D37" s="75">
        <v>31</v>
      </c>
      <c r="E37" s="75">
        <v>25</v>
      </c>
      <c r="F37" s="75">
        <v>24</v>
      </c>
      <c r="G37" s="75">
        <v>23</v>
      </c>
      <c r="H37" s="75">
        <v>24</v>
      </c>
      <c r="I37" s="75">
        <v>22</v>
      </c>
      <c r="J37" s="75">
        <v>22</v>
      </c>
      <c r="K37" s="75">
        <v>22</v>
      </c>
      <c r="L37" s="75">
        <v>23</v>
      </c>
      <c r="M37" s="75">
        <v>21</v>
      </c>
      <c r="N37" s="75">
        <v>22</v>
      </c>
      <c r="O37" s="75">
        <v>21</v>
      </c>
      <c r="P37" s="75">
        <v>21</v>
      </c>
      <c r="Q37" s="75">
        <v>23</v>
      </c>
    </row>
    <row r="38" spans="1:17" s="54" customFormat="1" ht="15" customHeight="1">
      <c r="A38" s="33">
        <v>223060</v>
      </c>
      <c r="B38" s="34" t="s">
        <v>25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</row>
    <row r="39" spans="1:17" s="54" customFormat="1" ht="15" customHeight="1">
      <c r="A39" s="33">
        <v>223070</v>
      </c>
      <c r="B39" s="34" t="s">
        <v>27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6"/>
    </row>
    <row r="40" spans="1:17" s="54" customFormat="1" ht="15" customHeight="1">
      <c r="A40" s="33">
        <v>223210</v>
      </c>
      <c r="B40" s="34" t="s">
        <v>28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6"/>
    </row>
    <row r="41" spans="1:17" s="54" customFormat="1" ht="15" customHeight="1">
      <c r="A41" s="33">
        <v>223220</v>
      </c>
      <c r="B41" s="41" t="s">
        <v>29</v>
      </c>
      <c r="C41" s="75">
        <v>60</v>
      </c>
      <c r="D41" s="75">
        <v>57</v>
      </c>
      <c r="E41" s="75">
        <v>52</v>
      </c>
      <c r="F41" s="75">
        <v>48</v>
      </c>
      <c r="G41" s="75">
        <v>48</v>
      </c>
      <c r="H41" s="75">
        <v>47</v>
      </c>
      <c r="I41" s="75">
        <v>49</v>
      </c>
      <c r="J41" s="75">
        <v>48</v>
      </c>
      <c r="K41" s="75">
        <v>49</v>
      </c>
      <c r="L41" s="75">
        <v>50</v>
      </c>
      <c r="M41" s="75">
        <v>48</v>
      </c>
      <c r="N41" s="75">
        <v>51</v>
      </c>
      <c r="O41" s="75">
        <v>49</v>
      </c>
      <c r="P41" s="76"/>
      <c r="Q41" s="76"/>
    </row>
    <row r="42" spans="1:17" s="54" customFormat="1" ht="15" customHeight="1">
      <c r="A42" s="33">
        <v>223230</v>
      </c>
      <c r="B42" s="34" t="s">
        <v>73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6"/>
    </row>
    <row r="43" spans="1:17" s="54" customFormat="1" ht="15" customHeight="1">
      <c r="A43" s="33">
        <v>223240</v>
      </c>
      <c r="B43" s="34" t="s">
        <v>74</v>
      </c>
      <c r="C43" s="75">
        <v>28</v>
      </c>
      <c r="D43" s="75">
        <v>29</v>
      </c>
      <c r="E43" s="75">
        <v>26</v>
      </c>
      <c r="F43" s="75">
        <v>28</v>
      </c>
      <c r="G43" s="75">
        <v>25</v>
      </c>
      <c r="H43" s="75">
        <v>25</v>
      </c>
      <c r="I43" s="75">
        <v>27</v>
      </c>
      <c r="J43" s="75">
        <v>25</v>
      </c>
      <c r="K43" s="75">
        <v>26</v>
      </c>
      <c r="L43" s="75">
        <v>26</v>
      </c>
      <c r="M43" s="75">
        <v>23</v>
      </c>
      <c r="N43" s="75">
        <v>21</v>
      </c>
      <c r="O43" s="75">
        <v>20</v>
      </c>
      <c r="P43" s="76"/>
      <c r="Q43" s="76"/>
    </row>
    <row r="44" spans="1:17" s="54" customFormat="1" ht="15" customHeight="1">
      <c r="A44" s="33">
        <v>223250</v>
      </c>
      <c r="B44" s="34" t="s">
        <v>75</v>
      </c>
      <c r="C44" s="75">
        <v>41</v>
      </c>
      <c r="D44" s="75">
        <v>43</v>
      </c>
      <c r="E44" s="75">
        <v>44</v>
      </c>
      <c r="F44" s="75">
        <v>44</v>
      </c>
      <c r="G44" s="75">
        <v>46</v>
      </c>
      <c r="H44" s="75">
        <v>44</v>
      </c>
      <c r="I44" s="75">
        <v>42</v>
      </c>
      <c r="J44" s="75">
        <v>42</v>
      </c>
      <c r="K44" s="75">
        <v>43</v>
      </c>
      <c r="L44" s="75">
        <v>44</v>
      </c>
      <c r="M44" s="75">
        <v>44</v>
      </c>
      <c r="N44" s="75">
        <v>44</v>
      </c>
      <c r="O44" s="75">
        <v>40</v>
      </c>
      <c r="P44" s="75">
        <v>40</v>
      </c>
      <c r="Q44" s="75">
        <v>40</v>
      </c>
    </row>
    <row r="45" spans="1:17" s="54" customFormat="1" ht="15" customHeight="1">
      <c r="A45" s="33">
        <v>223260</v>
      </c>
      <c r="B45" s="34" t="s">
        <v>31</v>
      </c>
      <c r="C45" s="75">
        <v>96</v>
      </c>
      <c r="D45" s="75">
        <v>97</v>
      </c>
      <c r="E45" s="75">
        <v>97</v>
      </c>
      <c r="F45" s="75">
        <v>93</v>
      </c>
      <c r="G45" s="75">
        <v>94</v>
      </c>
      <c r="H45" s="75">
        <v>90</v>
      </c>
      <c r="I45" s="75">
        <v>89</v>
      </c>
      <c r="J45" s="75">
        <v>89</v>
      </c>
      <c r="K45" s="75">
        <v>88</v>
      </c>
      <c r="L45" s="75">
        <v>85</v>
      </c>
      <c r="M45" s="75">
        <v>83</v>
      </c>
      <c r="N45" s="75">
        <v>78</v>
      </c>
      <c r="O45" s="75">
        <v>76</v>
      </c>
      <c r="P45" s="75">
        <v>75</v>
      </c>
      <c r="Q45" s="76"/>
    </row>
    <row r="46" spans="1:17" s="54" customFormat="1" ht="15" customHeight="1">
      <c r="A46" s="33">
        <v>223270</v>
      </c>
      <c r="B46" s="34" t="s">
        <v>32</v>
      </c>
      <c r="C46" s="75">
        <v>33</v>
      </c>
      <c r="D46" s="75">
        <v>29</v>
      </c>
      <c r="E46" s="75">
        <v>26</v>
      </c>
      <c r="F46" s="75">
        <v>27</v>
      </c>
      <c r="G46" s="75">
        <v>28</v>
      </c>
      <c r="H46" s="75">
        <v>26</v>
      </c>
      <c r="I46" s="75">
        <v>29</v>
      </c>
      <c r="J46" s="75">
        <v>29</v>
      </c>
      <c r="K46" s="75">
        <v>29</v>
      </c>
      <c r="L46" s="75">
        <v>27</v>
      </c>
      <c r="M46" s="75">
        <v>26</v>
      </c>
      <c r="N46" s="75">
        <v>23</v>
      </c>
      <c r="O46" s="75">
        <v>21</v>
      </c>
      <c r="P46" s="75">
        <v>20</v>
      </c>
      <c r="Q46" s="76"/>
    </row>
    <row r="47" spans="1:17" s="54" customFormat="1" ht="15" customHeight="1">
      <c r="A47" s="33">
        <v>223280</v>
      </c>
      <c r="B47" s="34" t="s">
        <v>34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6"/>
      <c r="Q47" s="76"/>
    </row>
    <row r="48" spans="1:17" s="54" customFormat="1" ht="15" customHeight="1">
      <c r="A48" s="33">
        <v>223290</v>
      </c>
      <c r="B48" s="34" t="s">
        <v>36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6"/>
      <c r="Q48" s="76"/>
    </row>
    <row r="49" spans="1:17" s="54" customFormat="1" ht="15" customHeight="1">
      <c r="A49" s="33">
        <v>223410</v>
      </c>
      <c r="B49" s="34" t="s">
        <v>30</v>
      </c>
      <c r="C49" s="75">
        <v>56</v>
      </c>
      <c r="D49" s="75">
        <v>53</v>
      </c>
      <c r="E49" s="75">
        <v>51</v>
      </c>
      <c r="F49" s="75">
        <v>52</v>
      </c>
      <c r="G49" s="75">
        <v>51</v>
      </c>
      <c r="H49" s="75">
        <v>52</v>
      </c>
      <c r="I49" s="75">
        <v>50</v>
      </c>
      <c r="J49" s="75">
        <v>47</v>
      </c>
      <c r="K49" s="75">
        <v>43</v>
      </c>
      <c r="L49" s="75">
        <v>41</v>
      </c>
      <c r="M49" s="75">
        <v>42</v>
      </c>
      <c r="N49" s="75">
        <v>41</v>
      </c>
      <c r="O49" s="75">
        <v>39</v>
      </c>
      <c r="P49" s="75">
        <v>38</v>
      </c>
      <c r="Q49" s="75">
        <v>37</v>
      </c>
    </row>
    <row r="50" spans="1:17" s="54" customFormat="1" ht="15" customHeight="1">
      <c r="A50" s="33">
        <v>223420</v>
      </c>
      <c r="B50" s="34" t="s">
        <v>76</v>
      </c>
      <c r="C50" s="75">
        <v>96</v>
      </c>
      <c r="D50" s="75">
        <v>94</v>
      </c>
      <c r="E50" s="75">
        <v>95</v>
      </c>
      <c r="F50" s="75">
        <v>94</v>
      </c>
      <c r="G50" s="75">
        <v>92</v>
      </c>
      <c r="H50" s="75">
        <v>90</v>
      </c>
      <c r="I50" s="75">
        <v>86</v>
      </c>
      <c r="J50" s="75">
        <v>86</v>
      </c>
      <c r="K50" s="75">
        <v>84</v>
      </c>
      <c r="L50" s="75">
        <v>86</v>
      </c>
      <c r="M50" s="75">
        <v>87</v>
      </c>
      <c r="N50" s="75">
        <v>86</v>
      </c>
      <c r="O50" s="75">
        <v>81</v>
      </c>
      <c r="P50" s="75">
        <v>77</v>
      </c>
      <c r="Q50" s="75">
        <v>76</v>
      </c>
    </row>
    <row r="51" spans="1:17" s="54" customFormat="1" ht="15" customHeight="1">
      <c r="A51" s="33">
        <v>223440</v>
      </c>
      <c r="B51" s="34" t="s">
        <v>33</v>
      </c>
      <c r="C51" s="75">
        <v>50</v>
      </c>
      <c r="D51" s="75">
        <v>50</v>
      </c>
      <c r="E51" s="75">
        <v>48</v>
      </c>
      <c r="F51" s="75">
        <v>47</v>
      </c>
      <c r="G51" s="75">
        <v>48</v>
      </c>
      <c r="H51" s="75">
        <v>47</v>
      </c>
      <c r="I51" s="75">
        <v>44</v>
      </c>
      <c r="J51" s="75">
        <v>42</v>
      </c>
      <c r="K51" s="75">
        <v>38</v>
      </c>
      <c r="L51" s="75">
        <v>38</v>
      </c>
      <c r="M51" s="75">
        <v>39</v>
      </c>
      <c r="N51" s="75">
        <v>38</v>
      </c>
      <c r="O51" s="75">
        <v>38</v>
      </c>
      <c r="P51" s="75">
        <v>39</v>
      </c>
      <c r="Q51" s="75">
        <v>37</v>
      </c>
    </row>
    <row r="52" spans="1:17" s="54" customFormat="1" ht="15" customHeight="1">
      <c r="A52" s="33">
        <v>223610</v>
      </c>
      <c r="B52" s="34" t="s">
        <v>35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</row>
    <row r="53" spans="1:17" s="54" customFormat="1" ht="15" customHeight="1">
      <c r="A53" s="33">
        <v>223810</v>
      </c>
      <c r="B53" s="38" t="s">
        <v>37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</row>
    <row r="54" spans="1:17" s="54" customFormat="1" ht="15" customHeight="1">
      <c r="A54" s="33">
        <v>223820</v>
      </c>
      <c r="B54" s="38" t="s">
        <v>38</v>
      </c>
      <c r="C54" s="75">
        <v>37</v>
      </c>
      <c r="D54" s="75">
        <v>35</v>
      </c>
      <c r="E54" s="75">
        <v>34</v>
      </c>
      <c r="F54" s="75">
        <v>33</v>
      </c>
      <c r="G54" s="75">
        <v>33</v>
      </c>
      <c r="H54" s="75">
        <v>33</v>
      </c>
      <c r="I54" s="75">
        <v>34</v>
      </c>
      <c r="J54" s="75">
        <v>33</v>
      </c>
      <c r="K54" s="75">
        <v>33</v>
      </c>
      <c r="L54" s="75">
        <v>31</v>
      </c>
      <c r="M54" s="75">
        <v>35</v>
      </c>
      <c r="N54" s="75">
        <v>33</v>
      </c>
      <c r="O54" s="75">
        <v>32</v>
      </c>
      <c r="P54" s="75">
        <v>30</v>
      </c>
      <c r="Q54" s="75">
        <v>28</v>
      </c>
    </row>
    <row r="55" spans="1:17" s="54" customFormat="1" ht="15" customHeight="1">
      <c r="A55" s="33">
        <v>223830</v>
      </c>
      <c r="B55" s="34" t="s">
        <v>39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</row>
    <row r="56" spans="1:17" s="54" customFormat="1" ht="15" customHeight="1">
      <c r="A56" s="33">
        <v>224010</v>
      </c>
      <c r="B56" s="34" t="s">
        <v>40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</row>
    <row r="57" spans="1:17" s="54" customFormat="1" ht="15" customHeight="1">
      <c r="A57" s="33">
        <v>224020</v>
      </c>
      <c r="B57" s="34" t="s">
        <v>41</v>
      </c>
      <c r="C57" s="75">
        <v>56</v>
      </c>
      <c r="D57" s="75">
        <v>53</v>
      </c>
      <c r="E57" s="75">
        <v>49</v>
      </c>
      <c r="F57" s="75">
        <v>48</v>
      </c>
      <c r="G57" s="75">
        <v>46</v>
      </c>
      <c r="H57" s="75">
        <v>41</v>
      </c>
      <c r="I57" s="75">
        <v>40</v>
      </c>
      <c r="J57" s="75">
        <v>38</v>
      </c>
      <c r="K57" s="75">
        <v>39</v>
      </c>
      <c r="L57" s="75">
        <v>38</v>
      </c>
      <c r="M57" s="75">
        <v>36</v>
      </c>
      <c r="N57" s="75">
        <v>33</v>
      </c>
      <c r="O57" s="75">
        <v>30</v>
      </c>
      <c r="P57" s="75">
        <v>31</v>
      </c>
      <c r="Q57" s="75">
        <v>32</v>
      </c>
    </row>
    <row r="58" spans="1:17" s="54" customFormat="1" ht="15" customHeight="1">
      <c r="A58" s="33">
        <v>224210</v>
      </c>
      <c r="B58" s="34" t="s">
        <v>78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6"/>
      <c r="Q58" s="76"/>
    </row>
    <row r="59" spans="1:17" s="54" customFormat="1" ht="15" customHeight="1">
      <c r="A59" s="33">
        <v>224220</v>
      </c>
      <c r="B59" s="34" t="s">
        <v>42</v>
      </c>
      <c r="C59" s="75">
        <v>42</v>
      </c>
      <c r="D59" s="75">
        <v>41</v>
      </c>
      <c r="E59" s="75">
        <v>43</v>
      </c>
      <c r="F59" s="75">
        <v>42</v>
      </c>
      <c r="G59" s="75">
        <v>41</v>
      </c>
      <c r="H59" s="75">
        <v>40</v>
      </c>
      <c r="I59" s="75">
        <v>37</v>
      </c>
      <c r="J59" s="75">
        <v>37</v>
      </c>
      <c r="K59" s="75">
        <v>37</v>
      </c>
      <c r="L59" s="75">
        <v>38</v>
      </c>
      <c r="M59" s="75">
        <v>38</v>
      </c>
      <c r="N59" s="75">
        <v>40</v>
      </c>
      <c r="O59" s="75">
        <v>39</v>
      </c>
      <c r="P59" s="75">
        <v>41</v>
      </c>
      <c r="Q59" s="75">
        <v>38</v>
      </c>
    </row>
    <row r="60" spans="1:17" s="54" customFormat="1" ht="15" customHeight="1">
      <c r="A60" s="33">
        <v>224230</v>
      </c>
      <c r="B60" s="34" t="s">
        <v>43</v>
      </c>
      <c r="C60" s="75">
        <v>60</v>
      </c>
      <c r="D60" s="75">
        <v>60</v>
      </c>
      <c r="E60" s="75">
        <v>58</v>
      </c>
      <c r="F60" s="75">
        <v>58</v>
      </c>
      <c r="G60" s="75">
        <v>57</v>
      </c>
      <c r="H60" s="75">
        <v>59</v>
      </c>
      <c r="I60" s="75">
        <v>60</v>
      </c>
      <c r="J60" s="75">
        <v>60</v>
      </c>
      <c r="K60" s="75">
        <v>59</v>
      </c>
      <c r="L60" s="75">
        <v>59</v>
      </c>
      <c r="M60" s="75">
        <v>54</v>
      </c>
      <c r="N60" s="75">
        <v>54</v>
      </c>
      <c r="O60" s="75">
        <v>54</v>
      </c>
      <c r="P60" s="75">
        <v>53</v>
      </c>
      <c r="Q60" s="75">
        <v>55</v>
      </c>
    </row>
    <row r="61" spans="1:17" s="54" customFormat="1" ht="15" customHeight="1">
      <c r="A61" s="33">
        <v>224240</v>
      </c>
      <c r="B61" s="34" t="s">
        <v>44</v>
      </c>
      <c r="C61" s="75">
        <v>40</v>
      </c>
      <c r="D61" s="75">
        <v>41</v>
      </c>
      <c r="E61" s="75">
        <v>42</v>
      </c>
      <c r="F61" s="75">
        <v>42</v>
      </c>
      <c r="G61" s="75">
        <v>41</v>
      </c>
      <c r="H61" s="75">
        <v>39</v>
      </c>
      <c r="I61" s="75">
        <v>40</v>
      </c>
      <c r="J61" s="75">
        <v>40</v>
      </c>
      <c r="K61" s="75">
        <v>38</v>
      </c>
      <c r="L61" s="75">
        <v>38</v>
      </c>
      <c r="M61" s="75">
        <v>36</v>
      </c>
      <c r="N61" s="75">
        <v>34</v>
      </c>
      <c r="O61" s="75">
        <v>33</v>
      </c>
      <c r="P61" s="75">
        <v>30</v>
      </c>
      <c r="Q61" s="75">
        <v>31</v>
      </c>
    </row>
    <row r="62" spans="1:17" s="54" customFormat="1" ht="15" customHeight="1">
      <c r="A62" s="33">
        <v>224250</v>
      </c>
      <c r="B62" s="34" t="s">
        <v>45</v>
      </c>
      <c r="C62" s="75">
        <v>30</v>
      </c>
      <c r="D62" s="75">
        <v>28</v>
      </c>
      <c r="E62" s="75">
        <v>29</v>
      </c>
      <c r="F62" s="75">
        <v>30</v>
      </c>
      <c r="G62" s="75">
        <v>31</v>
      </c>
      <c r="H62" s="75">
        <v>33</v>
      </c>
      <c r="I62" s="75">
        <v>32</v>
      </c>
      <c r="J62" s="75">
        <v>31</v>
      </c>
      <c r="K62" s="75">
        <v>30</v>
      </c>
      <c r="L62" s="75">
        <v>30</v>
      </c>
      <c r="M62" s="75">
        <v>31</v>
      </c>
      <c r="N62" s="75">
        <v>31</v>
      </c>
      <c r="O62" s="75">
        <v>27</v>
      </c>
      <c r="P62" s="75">
        <v>26</v>
      </c>
      <c r="Q62" s="75">
        <v>26</v>
      </c>
    </row>
    <row r="63" spans="1:17" s="54" customFormat="1" ht="15" customHeight="1">
      <c r="A63" s="33">
        <v>224260</v>
      </c>
      <c r="B63" s="34" t="s">
        <v>46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</row>
    <row r="64" spans="1:17" s="54" customFormat="1" ht="15" customHeight="1">
      <c r="A64" s="33">
        <v>224270</v>
      </c>
      <c r="B64" s="34" t="s">
        <v>47</v>
      </c>
      <c r="C64" s="75">
        <v>25</v>
      </c>
      <c r="D64" s="75">
        <v>28</v>
      </c>
      <c r="E64" s="75">
        <v>23</v>
      </c>
      <c r="F64" s="75">
        <v>24</v>
      </c>
      <c r="G64" s="75">
        <v>24</v>
      </c>
      <c r="H64" s="75">
        <v>24</v>
      </c>
      <c r="I64" s="75">
        <v>23</v>
      </c>
      <c r="J64" s="75">
        <v>24</v>
      </c>
      <c r="K64" s="75">
        <v>25</v>
      </c>
      <c r="L64" s="75">
        <v>24</v>
      </c>
      <c r="M64" s="75">
        <v>25</v>
      </c>
      <c r="N64" s="75">
        <v>25</v>
      </c>
      <c r="O64" s="75">
        <v>22</v>
      </c>
      <c r="P64" s="75">
        <v>21</v>
      </c>
      <c r="Q64" s="75">
        <v>22</v>
      </c>
    </row>
    <row r="65" spans="1:17" s="54" customFormat="1" ht="15" customHeight="1">
      <c r="A65" s="33">
        <v>224280</v>
      </c>
      <c r="B65" s="34" t="s">
        <v>79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</row>
    <row r="66" spans="1:17" s="54" customFormat="1" ht="15" customHeight="1">
      <c r="A66" s="33">
        <v>224420</v>
      </c>
      <c r="B66" s="38" t="s">
        <v>53</v>
      </c>
      <c r="C66" s="75">
        <v>44</v>
      </c>
      <c r="D66" s="75">
        <v>42</v>
      </c>
      <c r="E66" s="75">
        <v>39</v>
      </c>
      <c r="F66" s="75">
        <v>40</v>
      </c>
      <c r="G66" s="75">
        <v>40</v>
      </c>
      <c r="H66" s="75">
        <v>39</v>
      </c>
      <c r="I66" s="75">
        <v>38</v>
      </c>
      <c r="J66" s="75">
        <v>37</v>
      </c>
      <c r="K66" s="75">
        <v>36</v>
      </c>
      <c r="L66" s="75">
        <v>34</v>
      </c>
      <c r="M66" s="75">
        <v>35</v>
      </c>
      <c r="N66" s="75">
        <v>34</v>
      </c>
      <c r="O66" s="75">
        <v>31</v>
      </c>
      <c r="P66" s="75">
        <v>34</v>
      </c>
      <c r="Q66" s="76"/>
    </row>
    <row r="67" spans="1:17" s="54" customFormat="1" ht="15" customHeight="1">
      <c r="A67" s="33">
        <v>224440</v>
      </c>
      <c r="B67" s="38" t="s">
        <v>55</v>
      </c>
      <c r="C67" s="75">
        <v>43</v>
      </c>
      <c r="D67" s="75">
        <v>48</v>
      </c>
      <c r="E67" s="75">
        <v>45</v>
      </c>
      <c r="F67" s="75">
        <v>47</v>
      </c>
      <c r="G67" s="75">
        <v>46</v>
      </c>
      <c r="H67" s="75">
        <v>43</v>
      </c>
      <c r="I67" s="75">
        <v>38</v>
      </c>
      <c r="J67" s="75">
        <v>41</v>
      </c>
      <c r="K67" s="75">
        <v>40</v>
      </c>
      <c r="L67" s="75">
        <v>42</v>
      </c>
      <c r="M67" s="75">
        <v>43</v>
      </c>
      <c r="N67" s="75">
        <v>42</v>
      </c>
      <c r="O67" s="75">
        <v>39</v>
      </c>
      <c r="P67" s="76"/>
      <c r="Q67" s="76"/>
    </row>
    <row r="68" spans="1:17" s="54" customFormat="1" ht="15" customHeight="1">
      <c r="A68" s="33">
        <v>224450</v>
      </c>
      <c r="B68" s="34" t="s">
        <v>57</v>
      </c>
      <c r="C68" s="75">
        <v>21</v>
      </c>
      <c r="D68" s="75">
        <v>22</v>
      </c>
      <c r="E68" s="75">
        <v>21</v>
      </c>
      <c r="F68" s="75">
        <v>18</v>
      </c>
      <c r="G68" s="75">
        <v>16</v>
      </c>
      <c r="H68" s="75">
        <v>15</v>
      </c>
      <c r="I68" s="75">
        <v>10</v>
      </c>
      <c r="J68" s="75">
        <v>9</v>
      </c>
      <c r="K68" s="75">
        <v>7</v>
      </c>
      <c r="L68" s="75">
        <v>8</v>
      </c>
      <c r="M68" s="75">
        <v>10</v>
      </c>
      <c r="N68" s="75">
        <v>7</v>
      </c>
      <c r="O68" s="75">
        <v>7</v>
      </c>
      <c r="P68" s="75">
        <v>5</v>
      </c>
      <c r="Q68" s="76"/>
    </row>
    <row r="69" spans="1:17" s="54" customFormat="1" ht="15" customHeight="1">
      <c r="A69" s="33">
        <v>224460</v>
      </c>
      <c r="B69" s="34" t="s">
        <v>59</v>
      </c>
      <c r="C69" s="75">
        <v>92</v>
      </c>
      <c r="D69" s="75">
        <v>88</v>
      </c>
      <c r="E69" s="75">
        <v>87</v>
      </c>
      <c r="F69" s="75">
        <v>91</v>
      </c>
      <c r="G69" s="75">
        <v>96</v>
      </c>
      <c r="H69" s="75">
        <v>107</v>
      </c>
      <c r="I69" s="75">
        <v>112</v>
      </c>
      <c r="J69" s="75">
        <v>106</v>
      </c>
      <c r="K69" s="75">
        <v>103</v>
      </c>
      <c r="L69" s="75">
        <v>99</v>
      </c>
      <c r="M69" s="75">
        <v>98</v>
      </c>
      <c r="N69" s="75">
        <v>100</v>
      </c>
      <c r="O69" s="75">
        <v>98</v>
      </c>
      <c r="P69" s="75">
        <v>100</v>
      </c>
      <c r="Q69" s="76"/>
    </row>
    <row r="70" spans="1:17" s="54" customFormat="1" ht="15" customHeight="1">
      <c r="A70" s="33">
        <v>224470</v>
      </c>
      <c r="B70" s="34" t="s">
        <v>61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6"/>
    </row>
    <row r="71" spans="1:17" s="54" customFormat="1" ht="15" customHeight="1">
      <c r="A71" s="33">
        <v>224610</v>
      </c>
      <c r="B71" s="34" t="s">
        <v>80</v>
      </c>
      <c r="C71" s="75">
        <v>70</v>
      </c>
      <c r="D71" s="75">
        <v>72</v>
      </c>
      <c r="E71" s="75">
        <v>75</v>
      </c>
      <c r="F71" s="75">
        <v>72</v>
      </c>
      <c r="G71" s="75">
        <v>73</v>
      </c>
      <c r="H71" s="75">
        <v>71</v>
      </c>
      <c r="I71" s="75">
        <v>74</v>
      </c>
      <c r="J71" s="75">
        <v>74</v>
      </c>
      <c r="K71" s="75">
        <v>78</v>
      </c>
      <c r="L71" s="75">
        <v>75</v>
      </c>
      <c r="M71" s="75">
        <v>74</v>
      </c>
      <c r="N71" s="75">
        <v>71</v>
      </c>
      <c r="O71" s="75">
        <v>69</v>
      </c>
      <c r="P71" s="75">
        <v>71</v>
      </c>
      <c r="Q71" s="75">
        <v>62</v>
      </c>
    </row>
    <row r="72" spans="1:17" s="54" customFormat="1" ht="15" customHeight="1">
      <c r="A72" s="33">
        <v>224620</v>
      </c>
      <c r="B72" s="34" t="s">
        <v>48</v>
      </c>
      <c r="C72" s="75">
        <v>14</v>
      </c>
      <c r="D72" s="75">
        <v>15</v>
      </c>
      <c r="E72" s="75">
        <v>16</v>
      </c>
      <c r="F72" s="75">
        <v>14</v>
      </c>
      <c r="G72" s="75">
        <v>17</v>
      </c>
      <c r="H72" s="75">
        <v>18</v>
      </c>
      <c r="I72" s="75">
        <v>18</v>
      </c>
      <c r="J72" s="75">
        <v>16</v>
      </c>
      <c r="K72" s="75">
        <v>17</v>
      </c>
      <c r="L72" s="75">
        <v>17</v>
      </c>
      <c r="M72" s="75">
        <v>18</v>
      </c>
      <c r="N72" s="75">
        <v>17</v>
      </c>
      <c r="O72" s="75">
        <v>18</v>
      </c>
      <c r="P72" s="75">
        <v>14</v>
      </c>
      <c r="Q72" s="75">
        <v>14</v>
      </c>
    </row>
    <row r="73" spans="1:17" s="54" customFormat="1" ht="15" customHeight="1">
      <c r="A73" s="33">
        <v>224810</v>
      </c>
      <c r="B73" s="38" t="s">
        <v>62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6"/>
    </row>
    <row r="74" spans="1:17" s="54" customFormat="1" ht="15" customHeight="1">
      <c r="A74" s="33">
        <v>224820</v>
      </c>
      <c r="B74" s="38" t="s">
        <v>63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6"/>
    </row>
    <row r="75" spans="1:17" s="54" customFormat="1" ht="15" customHeight="1">
      <c r="A75" s="33">
        <v>224830</v>
      </c>
      <c r="B75" s="38" t="s">
        <v>64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6"/>
    </row>
    <row r="76" spans="1:17" s="54" customFormat="1" ht="15" customHeight="1">
      <c r="A76" s="33">
        <v>224840</v>
      </c>
      <c r="B76" s="38" t="s">
        <v>65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6"/>
    </row>
    <row r="77" spans="1:17" s="54" customFormat="1" ht="15" customHeight="1">
      <c r="A77" s="33">
        <v>224850</v>
      </c>
      <c r="B77" s="38" t="s">
        <v>66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6"/>
    </row>
    <row r="78" spans="1:17" s="54" customFormat="1" ht="15" customHeight="1">
      <c r="A78" s="33">
        <v>224860</v>
      </c>
      <c r="B78" s="34" t="s">
        <v>49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</row>
    <row r="79" spans="1:17" s="54" customFormat="1" ht="15" customHeight="1">
      <c r="A79" s="33">
        <v>224870</v>
      </c>
      <c r="B79" s="34" t="s">
        <v>50</v>
      </c>
      <c r="C79" s="75">
        <v>25</v>
      </c>
      <c r="D79" s="75">
        <v>25</v>
      </c>
      <c r="E79" s="75">
        <v>25</v>
      </c>
      <c r="F79" s="75">
        <v>25</v>
      </c>
      <c r="G79" s="75">
        <v>23</v>
      </c>
      <c r="H79" s="75">
        <v>23</v>
      </c>
      <c r="I79" s="75">
        <v>22</v>
      </c>
      <c r="J79" s="75">
        <v>23</v>
      </c>
      <c r="K79" s="75">
        <v>23</v>
      </c>
      <c r="L79" s="75">
        <v>21</v>
      </c>
      <c r="M79" s="75">
        <v>20</v>
      </c>
      <c r="N79" s="75">
        <v>16</v>
      </c>
      <c r="O79" s="75">
        <v>17</v>
      </c>
      <c r="P79" s="75">
        <v>17</v>
      </c>
      <c r="Q79" s="75">
        <v>17</v>
      </c>
    </row>
    <row r="80" spans="1:17" s="54" customFormat="1" ht="15" customHeight="1">
      <c r="A80" s="33">
        <v>224880</v>
      </c>
      <c r="B80" s="34" t="s">
        <v>51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</row>
    <row r="81" spans="1:17" s="54" customFormat="1" ht="15" customHeight="1">
      <c r="A81" s="33">
        <v>225020</v>
      </c>
      <c r="B81" s="34" t="s">
        <v>52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</row>
    <row r="82" spans="1:17" s="54" customFormat="1" ht="15" customHeight="1">
      <c r="A82" s="33">
        <v>225030</v>
      </c>
      <c r="B82" s="37" t="s">
        <v>54</v>
      </c>
      <c r="C82" s="75">
        <v>69</v>
      </c>
      <c r="D82" s="75">
        <v>69</v>
      </c>
      <c r="E82" s="75">
        <v>66</v>
      </c>
      <c r="F82" s="75">
        <v>66</v>
      </c>
      <c r="G82" s="75">
        <v>65</v>
      </c>
      <c r="H82" s="75">
        <v>59</v>
      </c>
      <c r="I82" s="75">
        <v>65</v>
      </c>
      <c r="J82" s="75">
        <v>64</v>
      </c>
      <c r="K82" s="75">
        <v>64</v>
      </c>
      <c r="L82" s="75">
        <v>61</v>
      </c>
      <c r="M82" s="75">
        <v>55</v>
      </c>
      <c r="N82" s="75">
        <v>56</v>
      </c>
      <c r="O82" s="75">
        <v>56</v>
      </c>
      <c r="P82" s="75">
        <v>53</v>
      </c>
      <c r="Q82" s="75">
        <v>52</v>
      </c>
    </row>
    <row r="83" spans="1:17" s="54" customFormat="1" ht="15" customHeight="1">
      <c r="A83" s="33">
        <v>225050</v>
      </c>
      <c r="B83" s="38" t="s">
        <v>56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</row>
    <row r="84" spans="1:17" s="54" customFormat="1" ht="15" customHeight="1">
      <c r="A84" s="33">
        <v>225210</v>
      </c>
      <c r="B84" s="38" t="s">
        <v>58</v>
      </c>
      <c r="C84" s="75">
        <v>48</v>
      </c>
      <c r="D84" s="75">
        <v>42</v>
      </c>
      <c r="E84" s="75">
        <v>43</v>
      </c>
      <c r="F84" s="75">
        <v>42</v>
      </c>
      <c r="G84" s="75">
        <v>39</v>
      </c>
      <c r="H84" s="75">
        <v>41</v>
      </c>
      <c r="I84" s="75">
        <v>43</v>
      </c>
      <c r="J84" s="75">
        <v>43</v>
      </c>
      <c r="K84" s="75">
        <v>43</v>
      </c>
      <c r="L84" s="75">
        <v>41</v>
      </c>
      <c r="M84" s="75">
        <v>40</v>
      </c>
      <c r="N84" s="75">
        <v>38</v>
      </c>
      <c r="O84" s="75">
        <v>40</v>
      </c>
      <c r="P84" s="75">
        <v>35</v>
      </c>
      <c r="Q84" s="75">
        <v>34</v>
      </c>
    </row>
    <row r="85" spans="1:17" s="54" customFormat="1" ht="15" customHeight="1">
      <c r="A85" s="33">
        <v>225220</v>
      </c>
      <c r="B85" s="34" t="s">
        <v>60</v>
      </c>
      <c r="C85" s="75">
        <v>54</v>
      </c>
      <c r="D85" s="75">
        <v>55</v>
      </c>
      <c r="E85" s="75">
        <v>55</v>
      </c>
      <c r="F85" s="75">
        <v>56</v>
      </c>
      <c r="G85" s="75">
        <v>55</v>
      </c>
      <c r="H85" s="75">
        <v>58</v>
      </c>
      <c r="I85" s="75">
        <v>58</v>
      </c>
      <c r="J85" s="75">
        <v>57</v>
      </c>
      <c r="K85" s="75">
        <v>57</v>
      </c>
      <c r="L85" s="75">
        <v>52</v>
      </c>
      <c r="M85" s="75">
        <v>52</v>
      </c>
      <c r="N85" s="75">
        <v>52</v>
      </c>
      <c r="O85" s="75">
        <v>52</v>
      </c>
      <c r="P85" s="75">
        <v>48</v>
      </c>
      <c r="Q85" s="75">
        <v>49</v>
      </c>
    </row>
    <row r="86" spans="1:17" s="54" customFormat="1" ht="15" customHeight="1">
      <c r="A86" s="33">
        <v>225230</v>
      </c>
      <c r="B86" s="37" t="s">
        <v>81</v>
      </c>
      <c r="C86" s="75">
        <v>34</v>
      </c>
      <c r="D86" s="75">
        <v>34</v>
      </c>
      <c r="E86" s="75">
        <v>31</v>
      </c>
      <c r="F86" s="75">
        <v>31</v>
      </c>
      <c r="G86" s="75">
        <v>29</v>
      </c>
      <c r="H86" s="75">
        <v>29</v>
      </c>
      <c r="I86" s="75">
        <v>26</v>
      </c>
      <c r="J86" s="75">
        <v>26</v>
      </c>
      <c r="K86" s="75">
        <v>25</v>
      </c>
      <c r="L86" s="75">
        <v>24</v>
      </c>
      <c r="M86" s="75">
        <v>21</v>
      </c>
      <c r="N86" s="75">
        <v>22</v>
      </c>
      <c r="O86" s="75">
        <v>22</v>
      </c>
      <c r="P86" s="75">
        <v>24</v>
      </c>
      <c r="Q86" s="75">
        <v>25</v>
      </c>
    </row>
    <row r="87" spans="1:17" s="54" customFormat="1" ht="13.5">
      <c r="A87" s="2"/>
      <c r="B87" s="53"/>
      <c r="C87" s="56"/>
      <c r="D87" s="56"/>
      <c r="E87" s="56"/>
      <c r="F87" s="56"/>
      <c r="G87" s="56"/>
      <c r="H87" s="56"/>
      <c r="I87" s="56"/>
      <c r="J87" s="58"/>
      <c r="K87" s="47"/>
      <c r="Q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D23" sqref="D23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9" width="7.8984375" style="50" customWidth="1"/>
    <col min="10" max="10" width="7.8984375" style="73" customWidth="1"/>
    <col min="11" max="11" width="7.8984375" style="51" customWidth="1"/>
    <col min="12" max="17" width="7.8984375" style="52" customWidth="1"/>
    <col min="18" max="16384" width="4" style="52" customWidth="1"/>
  </cols>
  <sheetData>
    <row r="1" spans="1:8" s="67" customFormat="1" ht="24.75" customHeight="1">
      <c r="A1" s="66"/>
      <c r="B1" s="64" t="s">
        <v>86</v>
      </c>
      <c r="C1" s="65" t="s">
        <v>146</v>
      </c>
      <c r="D1" s="74"/>
      <c r="E1" s="74"/>
      <c r="F1" s="74"/>
      <c r="G1" s="74"/>
      <c r="H1" s="74"/>
    </row>
    <row r="2" spans="1:17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9"/>
      <c r="L2" s="20"/>
      <c r="M2" s="20"/>
      <c r="N2" s="20"/>
      <c r="O2" s="20"/>
      <c r="P2" s="20"/>
      <c r="Q2" s="20"/>
    </row>
    <row r="3" spans="1:17" s="8" customFormat="1" ht="18.75" customHeight="1">
      <c r="A3" s="22" t="s">
        <v>85</v>
      </c>
      <c r="B3" s="23" t="s">
        <v>84</v>
      </c>
      <c r="C3" s="24" t="s">
        <v>113</v>
      </c>
      <c r="D3" s="24" t="s">
        <v>114</v>
      </c>
      <c r="E3" s="24" t="s">
        <v>115</v>
      </c>
      <c r="F3" s="24" t="s">
        <v>116</v>
      </c>
      <c r="G3" s="24" t="s">
        <v>117</v>
      </c>
      <c r="H3" s="24" t="s">
        <v>118</v>
      </c>
      <c r="I3" s="24" t="s">
        <v>119</v>
      </c>
      <c r="J3" s="24" t="s">
        <v>103</v>
      </c>
      <c r="K3" s="24" t="s">
        <v>104</v>
      </c>
      <c r="L3" s="24" t="s">
        <v>105</v>
      </c>
      <c r="M3" s="24" t="s">
        <v>106</v>
      </c>
      <c r="N3" s="24" t="s">
        <v>107</v>
      </c>
      <c r="O3" s="24" t="s">
        <v>108</v>
      </c>
      <c r="P3" s="24" t="s">
        <v>109</v>
      </c>
      <c r="Q3" s="24" t="s">
        <v>110</v>
      </c>
    </row>
    <row r="4" spans="1:17" s="54" customFormat="1" ht="18.75" customHeight="1">
      <c r="A4" s="3"/>
      <c r="B4" s="4" t="s">
        <v>100</v>
      </c>
      <c r="C4" s="25">
        <v>1519</v>
      </c>
      <c r="D4" s="25">
        <v>1527</v>
      </c>
      <c r="E4" s="25">
        <v>1560</v>
      </c>
      <c r="F4" s="25">
        <v>1624</v>
      </c>
      <c r="G4" s="25">
        <v>1693</v>
      </c>
      <c r="H4" s="25">
        <v>1748</v>
      </c>
      <c r="I4" s="25">
        <v>1756</v>
      </c>
      <c r="J4" s="25">
        <v>1752</v>
      </c>
      <c r="K4" s="25">
        <v>1798</v>
      </c>
      <c r="L4" s="25">
        <v>1791</v>
      </c>
      <c r="M4" s="25">
        <v>1831</v>
      </c>
      <c r="N4" s="25">
        <v>1840</v>
      </c>
      <c r="O4" s="25">
        <v>1852</v>
      </c>
      <c r="P4" s="25">
        <v>1842</v>
      </c>
      <c r="Q4" s="25">
        <v>1832</v>
      </c>
    </row>
    <row r="5" spans="1:17" s="54" customFormat="1" ht="7.5" customHeight="1">
      <c r="A5" s="5"/>
      <c r="B5" s="6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  <c r="N5" s="31"/>
      <c r="O5" s="31"/>
      <c r="P5" s="31"/>
      <c r="Q5" s="31"/>
    </row>
    <row r="6" spans="1:17" s="54" customFormat="1" ht="15" customHeight="1">
      <c r="A6" s="7"/>
      <c r="B6" s="6" t="s">
        <v>67</v>
      </c>
      <c r="C6" s="28">
        <v>1047</v>
      </c>
      <c r="D6" s="28">
        <v>1043</v>
      </c>
      <c r="E6" s="28">
        <v>1071</v>
      </c>
      <c r="F6" s="28">
        <v>1134</v>
      </c>
      <c r="G6" s="28">
        <v>1196</v>
      </c>
      <c r="H6" s="28">
        <v>1245</v>
      </c>
      <c r="I6" s="28">
        <v>1268</v>
      </c>
      <c r="J6" s="75" t="s">
        <v>145</v>
      </c>
      <c r="K6" s="75" t="s">
        <v>145</v>
      </c>
      <c r="L6" s="75" t="s">
        <v>145</v>
      </c>
      <c r="M6" s="75" t="s">
        <v>145</v>
      </c>
      <c r="N6" s="75" t="s">
        <v>145</v>
      </c>
      <c r="O6" s="75" t="s">
        <v>145</v>
      </c>
      <c r="P6" s="75" t="s">
        <v>145</v>
      </c>
      <c r="Q6" s="75" t="s">
        <v>145</v>
      </c>
    </row>
    <row r="7" spans="1:17" s="54" customFormat="1" ht="15" customHeight="1">
      <c r="A7" s="7"/>
      <c r="B7" s="6" t="s">
        <v>134</v>
      </c>
      <c r="C7" s="28">
        <v>472</v>
      </c>
      <c r="D7" s="28">
        <v>484</v>
      </c>
      <c r="E7" s="28">
        <v>489</v>
      </c>
      <c r="F7" s="28">
        <v>490</v>
      </c>
      <c r="G7" s="28">
        <v>497</v>
      </c>
      <c r="H7" s="28">
        <v>503</v>
      </c>
      <c r="I7" s="28">
        <v>488</v>
      </c>
      <c r="J7" s="75" t="s">
        <v>137</v>
      </c>
      <c r="K7" s="75" t="s">
        <v>137</v>
      </c>
      <c r="L7" s="75" t="s">
        <v>137</v>
      </c>
      <c r="M7" s="75" t="s">
        <v>137</v>
      </c>
      <c r="N7" s="75" t="s">
        <v>137</v>
      </c>
      <c r="O7" s="75" t="s">
        <v>137</v>
      </c>
      <c r="P7" s="75" t="s">
        <v>137</v>
      </c>
      <c r="Q7" s="75" t="s">
        <v>137</v>
      </c>
    </row>
    <row r="8" spans="1:17" s="54" customFormat="1" ht="5.2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54" customFormat="1" ht="15" customHeight="1">
      <c r="A9" s="33">
        <v>221000</v>
      </c>
      <c r="B9" s="34" t="s">
        <v>0</v>
      </c>
      <c r="C9" s="75">
        <v>223</v>
      </c>
      <c r="D9" s="75">
        <v>229</v>
      </c>
      <c r="E9" s="75">
        <v>246</v>
      </c>
      <c r="F9" s="75">
        <v>246</v>
      </c>
      <c r="G9" s="75">
        <v>244</v>
      </c>
      <c r="H9" s="75">
        <v>251</v>
      </c>
      <c r="I9" s="75">
        <v>260</v>
      </c>
      <c r="J9" s="75">
        <v>262</v>
      </c>
      <c r="K9" s="75">
        <v>269</v>
      </c>
      <c r="L9" s="75">
        <v>267</v>
      </c>
      <c r="M9" s="75">
        <v>266</v>
      </c>
      <c r="N9" s="75">
        <v>269</v>
      </c>
      <c r="O9" s="75">
        <v>380</v>
      </c>
      <c r="P9" s="75">
        <v>375</v>
      </c>
      <c r="Q9" s="75">
        <v>373</v>
      </c>
    </row>
    <row r="10" spans="1:17" s="54" customFormat="1" ht="15" customHeight="1">
      <c r="A10" s="33">
        <v>221300</v>
      </c>
      <c r="B10" s="34" t="s">
        <v>1</v>
      </c>
      <c r="C10" s="75">
        <v>223</v>
      </c>
      <c r="D10" s="75">
        <v>232</v>
      </c>
      <c r="E10" s="75">
        <v>231</v>
      </c>
      <c r="F10" s="75">
        <v>244</v>
      </c>
      <c r="G10" s="75">
        <v>254</v>
      </c>
      <c r="H10" s="75">
        <v>274</v>
      </c>
      <c r="I10" s="75">
        <v>276</v>
      </c>
      <c r="J10" s="75">
        <v>275</v>
      </c>
      <c r="K10" s="75">
        <v>285</v>
      </c>
      <c r="L10" s="75">
        <v>281</v>
      </c>
      <c r="M10" s="75">
        <v>292</v>
      </c>
      <c r="N10" s="75">
        <v>300</v>
      </c>
      <c r="O10" s="75">
        <v>292</v>
      </c>
      <c r="P10" s="75">
        <v>293</v>
      </c>
      <c r="Q10" s="75">
        <v>298</v>
      </c>
    </row>
    <row r="11" spans="1:17" s="54" customFormat="1" ht="15" customHeight="1">
      <c r="A11" s="33">
        <v>222030</v>
      </c>
      <c r="B11" s="34" t="s">
        <v>2</v>
      </c>
      <c r="C11" s="75">
        <v>140</v>
      </c>
      <c r="D11" s="75">
        <v>143</v>
      </c>
      <c r="E11" s="75">
        <v>145</v>
      </c>
      <c r="F11" s="75">
        <v>147</v>
      </c>
      <c r="G11" s="75">
        <v>145</v>
      </c>
      <c r="H11" s="75">
        <v>155</v>
      </c>
      <c r="I11" s="75">
        <v>158</v>
      </c>
      <c r="J11" s="75">
        <v>165</v>
      </c>
      <c r="K11" s="75">
        <v>170</v>
      </c>
      <c r="L11" s="75">
        <v>162</v>
      </c>
      <c r="M11" s="75">
        <v>163</v>
      </c>
      <c r="N11" s="75">
        <v>159</v>
      </c>
      <c r="O11" s="75">
        <v>149</v>
      </c>
      <c r="P11" s="75">
        <v>151</v>
      </c>
      <c r="Q11" s="75">
        <v>153</v>
      </c>
    </row>
    <row r="12" spans="1:17" s="54" customFormat="1" ht="15" customHeight="1">
      <c r="A12" s="33">
        <v>222040</v>
      </c>
      <c r="B12" s="34" t="s">
        <v>4</v>
      </c>
      <c r="C12" s="75">
        <v>99</v>
      </c>
      <c r="D12" s="75">
        <v>97</v>
      </c>
      <c r="E12" s="75">
        <v>99</v>
      </c>
      <c r="F12" s="75">
        <v>97</v>
      </c>
      <c r="G12" s="75">
        <v>105</v>
      </c>
      <c r="H12" s="75">
        <v>107</v>
      </c>
      <c r="I12" s="75">
        <v>99</v>
      </c>
      <c r="J12" s="75">
        <v>97</v>
      </c>
      <c r="K12" s="75">
        <v>99</v>
      </c>
      <c r="L12" s="75">
        <v>100</v>
      </c>
      <c r="M12" s="75">
        <v>103</v>
      </c>
      <c r="N12" s="75">
        <v>102</v>
      </c>
      <c r="O12" s="76"/>
      <c r="P12" s="76"/>
      <c r="Q12" s="76"/>
    </row>
    <row r="13" spans="1:17" s="54" customFormat="1" ht="15" customHeight="1">
      <c r="A13" s="33">
        <v>222050</v>
      </c>
      <c r="B13" s="34" t="s">
        <v>5</v>
      </c>
      <c r="C13" s="75">
        <v>10</v>
      </c>
      <c r="D13" s="75">
        <v>8</v>
      </c>
      <c r="E13" s="75">
        <v>7</v>
      </c>
      <c r="F13" s="75">
        <v>6</v>
      </c>
      <c r="G13" s="75">
        <v>6</v>
      </c>
      <c r="H13" s="75">
        <v>6</v>
      </c>
      <c r="I13" s="75">
        <v>7</v>
      </c>
      <c r="J13" s="75">
        <v>6</v>
      </c>
      <c r="K13" s="75">
        <v>7</v>
      </c>
      <c r="L13" s="75">
        <v>11</v>
      </c>
      <c r="M13" s="75">
        <v>10</v>
      </c>
      <c r="N13" s="75">
        <v>11</v>
      </c>
      <c r="O13" s="75">
        <v>11</v>
      </c>
      <c r="P13" s="75">
        <v>10</v>
      </c>
      <c r="Q13" s="75">
        <v>8</v>
      </c>
    </row>
    <row r="14" spans="1:17" s="54" customFormat="1" ht="15" customHeight="1">
      <c r="A14" s="33">
        <v>222060</v>
      </c>
      <c r="B14" s="37" t="s">
        <v>68</v>
      </c>
      <c r="C14" s="75">
        <v>26</v>
      </c>
      <c r="D14" s="75">
        <v>29</v>
      </c>
      <c r="E14" s="75">
        <v>25</v>
      </c>
      <c r="F14" s="75">
        <v>28</v>
      </c>
      <c r="G14" s="75">
        <v>31</v>
      </c>
      <c r="H14" s="75">
        <v>31</v>
      </c>
      <c r="I14" s="75">
        <v>34</v>
      </c>
      <c r="J14" s="75">
        <v>34</v>
      </c>
      <c r="K14" s="75">
        <v>35</v>
      </c>
      <c r="L14" s="75">
        <v>30</v>
      </c>
      <c r="M14" s="75">
        <v>34</v>
      </c>
      <c r="N14" s="75">
        <v>33</v>
      </c>
      <c r="O14" s="75">
        <v>38</v>
      </c>
      <c r="P14" s="75">
        <v>35</v>
      </c>
      <c r="Q14" s="75">
        <v>38</v>
      </c>
    </row>
    <row r="15" spans="1:17" s="54" customFormat="1" ht="15" customHeight="1">
      <c r="A15" s="33">
        <v>222070</v>
      </c>
      <c r="B15" s="38" t="s">
        <v>6</v>
      </c>
      <c r="C15" s="75">
        <v>47</v>
      </c>
      <c r="D15" s="75">
        <v>52</v>
      </c>
      <c r="E15" s="75">
        <v>46</v>
      </c>
      <c r="F15" s="75">
        <v>55</v>
      </c>
      <c r="G15" s="75">
        <v>61</v>
      </c>
      <c r="H15" s="75">
        <v>67</v>
      </c>
      <c r="I15" s="75">
        <v>70</v>
      </c>
      <c r="J15" s="75">
        <v>68</v>
      </c>
      <c r="K15" s="75">
        <v>63</v>
      </c>
      <c r="L15" s="75">
        <v>60</v>
      </c>
      <c r="M15" s="75">
        <v>66</v>
      </c>
      <c r="N15" s="75">
        <v>71</v>
      </c>
      <c r="O15" s="75">
        <v>71</v>
      </c>
      <c r="P15" s="75">
        <v>76</v>
      </c>
      <c r="Q15" s="75">
        <v>71</v>
      </c>
    </row>
    <row r="16" spans="1:17" s="54" customFormat="1" ht="15" customHeight="1">
      <c r="A16" s="33">
        <v>222080</v>
      </c>
      <c r="B16" s="34" t="s">
        <v>7</v>
      </c>
      <c r="C16" s="75">
        <v>28</v>
      </c>
      <c r="D16" s="75">
        <v>27</v>
      </c>
      <c r="E16" s="75">
        <v>28</v>
      </c>
      <c r="F16" s="75">
        <v>25</v>
      </c>
      <c r="G16" s="75">
        <v>26</v>
      </c>
      <c r="H16" s="75">
        <v>22</v>
      </c>
      <c r="I16" s="75">
        <v>22</v>
      </c>
      <c r="J16" s="75">
        <v>27</v>
      </c>
      <c r="K16" s="75">
        <v>25</v>
      </c>
      <c r="L16" s="75">
        <v>24</v>
      </c>
      <c r="M16" s="75">
        <v>30</v>
      </c>
      <c r="N16" s="75">
        <v>27</v>
      </c>
      <c r="O16" s="75">
        <v>28</v>
      </c>
      <c r="P16" s="75">
        <v>23</v>
      </c>
      <c r="Q16" s="75">
        <v>22</v>
      </c>
    </row>
    <row r="17" spans="1:17" s="54" customFormat="1" ht="15" customHeight="1">
      <c r="A17" s="33">
        <v>222090</v>
      </c>
      <c r="B17" s="34" t="s">
        <v>8</v>
      </c>
      <c r="C17" s="75">
        <v>26</v>
      </c>
      <c r="D17" s="75">
        <v>26</v>
      </c>
      <c r="E17" s="75">
        <v>29</v>
      </c>
      <c r="F17" s="75">
        <v>30</v>
      </c>
      <c r="G17" s="75">
        <v>34</v>
      </c>
      <c r="H17" s="75">
        <v>39</v>
      </c>
      <c r="I17" s="75">
        <v>35</v>
      </c>
      <c r="J17" s="75">
        <v>33</v>
      </c>
      <c r="K17" s="75">
        <v>37</v>
      </c>
      <c r="L17" s="75">
        <v>41</v>
      </c>
      <c r="M17" s="75">
        <v>42</v>
      </c>
      <c r="N17" s="75">
        <v>43</v>
      </c>
      <c r="O17" s="75">
        <v>45</v>
      </c>
      <c r="P17" s="75">
        <v>44</v>
      </c>
      <c r="Q17" s="75">
        <v>39</v>
      </c>
    </row>
    <row r="18" spans="1:17" s="54" customFormat="1" ht="15" customHeight="1">
      <c r="A18" s="33">
        <v>222100</v>
      </c>
      <c r="B18" s="34" t="s">
        <v>9</v>
      </c>
      <c r="C18" s="75">
        <v>87</v>
      </c>
      <c r="D18" s="75">
        <v>84</v>
      </c>
      <c r="E18" s="75">
        <v>94</v>
      </c>
      <c r="F18" s="75">
        <v>91</v>
      </c>
      <c r="G18" s="75">
        <v>95</v>
      </c>
      <c r="H18" s="75">
        <v>98</v>
      </c>
      <c r="I18" s="75">
        <v>95</v>
      </c>
      <c r="J18" s="75">
        <v>90</v>
      </c>
      <c r="K18" s="75">
        <v>95</v>
      </c>
      <c r="L18" s="75">
        <v>99</v>
      </c>
      <c r="M18" s="75">
        <v>96</v>
      </c>
      <c r="N18" s="75">
        <v>91</v>
      </c>
      <c r="O18" s="75">
        <v>91</v>
      </c>
      <c r="P18" s="75">
        <v>97</v>
      </c>
      <c r="Q18" s="75">
        <v>97</v>
      </c>
    </row>
    <row r="19" spans="1:17" s="54" customFormat="1" ht="15" customHeight="1">
      <c r="A19" s="33">
        <v>222110</v>
      </c>
      <c r="B19" s="34" t="s">
        <v>69</v>
      </c>
      <c r="C19" s="75">
        <v>66</v>
      </c>
      <c r="D19" s="75">
        <v>70</v>
      </c>
      <c r="E19" s="75">
        <v>66</v>
      </c>
      <c r="F19" s="75">
        <v>72</v>
      </c>
      <c r="G19" s="75">
        <v>71</v>
      </c>
      <c r="H19" s="75">
        <v>75</v>
      </c>
      <c r="I19" s="75">
        <v>77</v>
      </c>
      <c r="J19" s="75">
        <v>69</v>
      </c>
      <c r="K19" s="75">
        <v>69</v>
      </c>
      <c r="L19" s="75">
        <v>69</v>
      </c>
      <c r="M19" s="75">
        <v>74</v>
      </c>
      <c r="N19" s="75">
        <v>78</v>
      </c>
      <c r="O19" s="75">
        <v>79</v>
      </c>
      <c r="P19" s="75">
        <v>82</v>
      </c>
      <c r="Q19" s="75">
        <v>84</v>
      </c>
    </row>
    <row r="20" spans="1:17" s="54" customFormat="1" ht="15" customHeight="1">
      <c r="A20" s="33">
        <v>222120</v>
      </c>
      <c r="B20" s="38" t="s">
        <v>10</v>
      </c>
      <c r="C20" s="75">
        <v>26</v>
      </c>
      <c r="D20" s="75">
        <v>26</v>
      </c>
      <c r="E20" s="75">
        <v>26</v>
      </c>
      <c r="F20" s="75">
        <v>28</v>
      </c>
      <c r="G20" s="75">
        <v>28</v>
      </c>
      <c r="H20" s="75">
        <v>30</v>
      </c>
      <c r="I20" s="75">
        <v>29</v>
      </c>
      <c r="J20" s="75">
        <v>30</v>
      </c>
      <c r="K20" s="75">
        <v>30</v>
      </c>
      <c r="L20" s="75">
        <v>33</v>
      </c>
      <c r="M20" s="75">
        <v>36</v>
      </c>
      <c r="N20" s="75">
        <v>38</v>
      </c>
      <c r="O20" s="75">
        <v>36</v>
      </c>
      <c r="P20" s="75">
        <v>36</v>
      </c>
      <c r="Q20" s="75">
        <v>34</v>
      </c>
    </row>
    <row r="21" spans="1:17" s="54" customFormat="1" ht="15" customHeight="1">
      <c r="A21" s="33">
        <v>222130</v>
      </c>
      <c r="B21" s="38" t="s">
        <v>11</v>
      </c>
      <c r="C21" s="75">
        <v>35</v>
      </c>
      <c r="D21" s="75">
        <v>37</v>
      </c>
      <c r="E21" s="75">
        <v>38</v>
      </c>
      <c r="F21" s="75">
        <v>44</v>
      </c>
      <c r="G21" s="75">
        <v>45</v>
      </c>
      <c r="H21" s="75">
        <v>45</v>
      </c>
      <c r="I21" s="75">
        <v>49</v>
      </c>
      <c r="J21" s="75">
        <v>47</v>
      </c>
      <c r="K21" s="75">
        <v>51</v>
      </c>
      <c r="L21" s="75">
        <v>48</v>
      </c>
      <c r="M21" s="75">
        <v>48</v>
      </c>
      <c r="N21" s="75">
        <v>42</v>
      </c>
      <c r="O21" s="75">
        <v>46</v>
      </c>
      <c r="P21" s="75">
        <v>46</v>
      </c>
      <c r="Q21" s="75">
        <v>55</v>
      </c>
    </row>
    <row r="22" spans="1:17" s="54" customFormat="1" ht="15" customHeight="1">
      <c r="A22" s="33">
        <v>222140</v>
      </c>
      <c r="B22" s="34" t="s">
        <v>12</v>
      </c>
      <c r="C22" s="75">
        <v>55</v>
      </c>
      <c r="D22" s="75">
        <v>55</v>
      </c>
      <c r="E22" s="75">
        <v>54</v>
      </c>
      <c r="F22" s="75">
        <v>57</v>
      </c>
      <c r="G22" s="75">
        <v>61</v>
      </c>
      <c r="H22" s="75">
        <v>61</v>
      </c>
      <c r="I22" s="75">
        <v>55</v>
      </c>
      <c r="J22" s="75">
        <v>53</v>
      </c>
      <c r="K22" s="75">
        <v>54</v>
      </c>
      <c r="L22" s="75">
        <v>53</v>
      </c>
      <c r="M22" s="75">
        <v>51</v>
      </c>
      <c r="N22" s="75">
        <v>49</v>
      </c>
      <c r="O22" s="75">
        <v>48</v>
      </c>
      <c r="P22" s="75">
        <v>47</v>
      </c>
      <c r="Q22" s="75">
        <v>47</v>
      </c>
    </row>
    <row r="23" spans="1:17" s="54" customFormat="1" ht="15" customHeight="1">
      <c r="A23" s="33">
        <v>222150</v>
      </c>
      <c r="B23" s="34" t="s">
        <v>13</v>
      </c>
      <c r="C23" s="75">
        <v>24</v>
      </c>
      <c r="D23" s="75">
        <v>27</v>
      </c>
      <c r="E23" s="75">
        <v>29</v>
      </c>
      <c r="F23" s="75">
        <v>30</v>
      </c>
      <c r="G23" s="75">
        <v>33</v>
      </c>
      <c r="H23" s="75">
        <v>32</v>
      </c>
      <c r="I23" s="75">
        <v>31</v>
      </c>
      <c r="J23" s="75">
        <v>32</v>
      </c>
      <c r="K23" s="75">
        <v>31</v>
      </c>
      <c r="L23" s="75">
        <v>28</v>
      </c>
      <c r="M23" s="75">
        <v>29</v>
      </c>
      <c r="N23" s="75">
        <v>31</v>
      </c>
      <c r="O23" s="75">
        <v>30</v>
      </c>
      <c r="P23" s="75">
        <v>28</v>
      </c>
      <c r="Q23" s="75">
        <v>32</v>
      </c>
    </row>
    <row r="24" spans="1:17" s="54" customFormat="1" ht="15" customHeight="1">
      <c r="A24" s="33">
        <v>222160</v>
      </c>
      <c r="B24" s="34" t="s">
        <v>14</v>
      </c>
      <c r="C24" s="75">
        <v>26</v>
      </c>
      <c r="D24" s="75">
        <v>27</v>
      </c>
      <c r="E24" s="75">
        <v>22</v>
      </c>
      <c r="F24" s="75">
        <v>23</v>
      </c>
      <c r="G24" s="75">
        <v>23</v>
      </c>
      <c r="H24" s="75">
        <v>25</v>
      </c>
      <c r="I24" s="75">
        <v>26</v>
      </c>
      <c r="J24" s="75">
        <v>30</v>
      </c>
      <c r="K24" s="75">
        <v>29</v>
      </c>
      <c r="L24" s="75">
        <v>31</v>
      </c>
      <c r="M24" s="75">
        <v>30</v>
      </c>
      <c r="N24" s="75">
        <v>33</v>
      </c>
      <c r="O24" s="75">
        <v>31</v>
      </c>
      <c r="P24" s="75">
        <v>32</v>
      </c>
      <c r="Q24" s="75">
        <v>28</v>
      </c>
    </row>
    <row r="25" spans="1:17" s="54" customFormat="1" ht="15" customHeight="1">
      <c r="A25" s="33">
        <v>222170</v>
      </c>
      <c r="B25" s="38" t="s">
        <v>70</v>
      </c>
      <c r="C25" s="75">
        <v>15</v>
      </c>
      <c r="D25" s="75">
        <v>15</v>
      </c>
      <c r="E25" s="75">
        <v>15</v>
      </c>
      <c r="F25" s="75">
        <v>15</v>
      </c>
      <c r="G25" s="75">
        <v>18</v>
      </c>
      <c r="H25" s="75">
        <v>15</v>
      </c>
      <c r="I25" s="75">
        <v>16</v>
      </c>
      <c r="J25" s="75">
        <v>18</v>
      </c>
      <c r="K25" s="75">
        <v>21</v>
      </c>
      <c r="L25" s="75">
        <v>21</v>
      </c>
      <c r="M25" s="75">
        <v>22</v>
      </c>
      <c r="N25" s="75">
        <v>23</v>
      </c>
      <c r="O25" s="75">
        <v>20</v>
      </c>
      <c r="P25" s="75">
        <v>18</v>
      </c>
      <c r="Q25" s="75">
        <v>19</v>
      </c>
    </row>
    <row r="26" spans="1:17" s="54" customFormat="1" ht="15" customHeight="1">
      <c r="A26" s="33">
        <v>222180</v>
      </c>
      <c r="B26" s="38" t="s">
        <v>71</v>
      </c>
      <c r="C26" s="75">
        <v>32</v>
      </c>
      <c r="D26" s="75">
        <v>24</v>
      </c>
      <c r="E26" s="75">
        <v>24</v>
      </c>
      <c r="F26" s="75">
        <v>25</v>
      </c>
      <c r="G26" s="75">
        <v>27</v>
      </c>
      <c r="H26" s="75">
        <v>27</v>
      </c>
      <c r="I26" s="75">
        <v>22</v>
      </c>
      <c r="J26" s="75">
        <v>25</v>
      </c>
      <c r="K26" s="75">
        <v>28</v>
      </c>
      <c r="L26" s="75">
        <v>26</v>
      </c>
      <c r="M26" s="75">
        <v>31</v>
      </c>
      <c r="N26" s="75">
        <v>30</v>
      </c>
      <c r="O26" s="75">
        <v>28</v>
      </c>
      <c r="P26" s="75">
        <v>29</v>
      </c>
      <c r="Q26" s="75">
        <v>31</v>
      </c>
    </row>
    <row r="27" spans="1:17" s="54" customFormat="1" ht="15" customHeight="1">
      <c r="A27" s="33">
        <v>222190</v>
      </c>
      <c r="B27" s="34" t="s">
        <v>15</v>
      </c>
      <c r="C27" s="75">
        <v>22</v>
      </c>
      <c r="D27" s="75">
        <v>18</v>
      </c>
      <c r="E27" s="75">
        <v>19</v>
      </c>
      <c r="F27" s="75">
        <v>22</v>
      </c>
      <c r="G27" s="75">
        <v>22</v>
      </c>
      <c r="H27" s="75">
        <v>20</v>
      </c>
      <c r="I27" s="75">
        <v>19</v>
      </c>
      <c r="J27" s="75">
        <v>20</v>
      </c>
      <c r="K27" s="75">
        <v>20</v>
      </c>
      <c r="L27" s="75">
        <v>21</v>
      </c>
      <c r="M27" s="75">
        <v>21</v>
      </c>
      <c r="N27" s="75">
        <v>20</v>
      </c>
      <c r="O27" s="75">
        <v>20</v>
      </c>
      <c r="P27" s="75">
        <v>19</v>
      </c>
      <c r="Q27" s="75">
        <v>20</v>
      </c>
    </row>
    <row r="28" spans="1:17" s="54" customFormat="1" ht="15" customHeight="1">
      <c r="A28" s="33">
        <v>222200</v>
      </c>
      <c r="B28" s="34" t="s">
        <v>16</v>
      </c>
      <c r="C28" s="75">
        <v>17</v>
      </c>
      <c r="D28" s="75">
        <v>18</v>
      </c>
      <c r="E28" s="75">
        <v>19</v>
      </c>
      <c r="F28" s="75">
        <v>23</v>
      </c>
      <c r="G28" s="75">
        <v>21</v>
      </c>
      <c r="H28" s="75">
        <v>20</v>
      </c>
      <c r="I28" s="75">
        <v>22</v>
      </c>
      <c r="J28" s="75">
        <v>22</v>
      </c>
      <c r="K28" s="75">
        <v>23</v>
      </c>
      <c r="L28" s="75">
        <v>21</v>
      </c>
      <c r="M28" s="75">
        <v>22</v>
      </c>
      <c r="N28" s="75">
        <v>23</v>
      </c>
      <c r="O28" s="75">
        <v>25</v>
      </c>
      <c r="P28" s="75">
        <v>25</v>
      </c>
      <c r="Q28" s="75">
        <v>27</v>
      </c>
    </row>
    <row r="29" spans="1:17" s="54" customFormat="1" ht="15" customHeight="1">
      <c r="A29" s="33">
        <v>222210</v>
      </c>
      <c r="B29" s="34" t="s">
        <v>17</v>
      </c>
      <c r="C29" s="75">
        <v>13</v>
      </c>
      <c r="D29" s="75">
        <v>13</v>
      </c>
      <c r="E29" s="75">
        <v>12</v>
      </c>
      <c r="F29" s="75">
        <v>14</v>
      </c>
      <c r="G29" s="75">
        <v>14</v>
      </c>
      <c r="H29" s="75">
        <v>14</v>
      </c>
      <c r="I29" s="75">
        <v>17</v>
      </c>
      <c r="J29" s="75">
        <v>15</v>
      </c>
      <c r="K29" s="75">
        <v>13</v>
      </c>
      <c r="L29" s="75">
        <v>11</v>
      </c>
      <c r="M29" s="75">
        <v>13</v>
      </c>
      <c r="N29" s="75">
        <v>15</v>
      </c>
      <c r="O29" s="75">
        <v>13</v>
      </c>
      <c r="P29" s="75">
        <v>15</v>
      </c>
      <c r="Q29" s="75">
        <v>15</v>
      </c>
    </row>
    <row r="30" spans="1:17" s="54" customFormat="1" ht="15" customHeight="1">
      <c r="A30" s="33">
        <v>222220</v>
      </c>
      <c r="B30" s="39" t="s">
        <v>19</v>
      </c>
      <c r="C30" s="75">
        <v>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5">
        <v>19</v>
      </c>
      <c r="Q30" s="75">
        <v>16</v>
      </c>
    </row>
    <row r="31" spans="1:17" s="54" customFormat="1" ht="15" customHeight="1">
      <c r="A31" s="33">
        <v>222230</v>
      </c>
      <c r="B31" s="39" t="s">
        <v>21</v>
      </c>
      <c r="C31" s="75">
        <v>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5">
        <v>11</v>
      </c>
      <c r="Q31" s="75">
        <v>13</v>
      </c>
    </row>
    <row r="32" spans="1:17" s="54" customFormat="1" ht="15" customHeight="1">
      <c r="A32" s="33">
        <v>222240</v>
      </c>
      <c r="B32" s="39" t="s">
        <v>23</v>
      </c>
      <c r="C32" s="75">
        <v>0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5">
        <v>36</v>
      </c>
    </row>
    <row r="33" spans="1:17" s="54" customFormat="1" ht="15" customHeight="1">
      <c r="A33" s="33">
        <v>222250</v>
      </c>
      <c r="B33" s="39" t="s">
        <v>24</v>
      </c>
      <c r="C33" s="75">
        <v>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5">
        <v>34</v>
      </c>
    </row>
    <row r="34" spans="1:17" s="54" customFormat="1" ht="15" customHeight="1">
      <c r="A34" s="33">
        <v>223010</v>
      </c>
      <c r="B34" s="38" t="s">
        <v>18</v>
      </c>
      <c r="C34" s="75">
        <v>6</v>
      </c>
      <c r="D34" s="75">
        <v>4</v>
      </c>
      <c r="E34" s="75">
        <v>5</v>
      </c>
      <c r="F34" s="75">
        <v>4</v>
      </c>
      <c r="G34" s="75">
        <v>8</v>
      </c>
      <c r="H34" s="75">
        <v>10</v>
      </c>
      <c r="I34" s="75">
        <v>9</v>
      </c>
      <c r="J34" s="75">
        <v>11</v>
      </c>
      <c r="K34" s="75">
        <v>12</v>
      </c>
      <c r="L34" s="75">
        <v>12</v>
      </c>
      <c r="M34" s="75">
        <v>14</v>
      </c>
      <c r="N34" s="75">
        <v>11</v>
      </c>
      <c r="O34" s="75">
        <v>10</v>
      </c>
      <c r="P34" s="75">
        <v>8</v>
      </c>
      <c r="Q34" s="75">
        <v>8</v>
      </c>
    </row>
    <row r="35" spans="1:17" s="54" customFormat="1" ht="15" customHeight="1">
      <c r="A35" s="33">
        <v>223020</v>
      </c>
      <c r="B35" s="38" t="s">
        <v>20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1:17" s="54" customFormat="1" ht="15" customHeight="1">
      <c r="A36" s="33">
        <v>223040</v>
      </c>
      <c r="B36" s="34" t="s">
        <v>22</v>
      </c>
      <c r="C36" s="75">
        <v>1</v>
      </c>
      <c r="D36" s="75">
        <v>1</v>
      </c>
      <c r="E36" s="75">
        <v>1</v>
      </c>
      <c r="F36" s="75">
        <v>1</v>
      </c>
      <c r="G36" s="75">
        <v>2</v>
      </c>
      <c r="H36" s="75">
        <v>2</v>
      </c>
      <c r="I36" s="75">
        <v>2</v>
      </c>
      <c r="J36" s="75">
        <v>2</v>
      </c>
      <c r="K36" s="75">
        <v>2</v>
      </c>
      <c r="L36" s="75">
        <v>1</v>
      </c>
      <c r="M36" s="75">
        <v>1</v>
      </c>
      <c r="N36" s="75">
        <v>1</v>
      </c>
      <c r="O36" s="75">
        <v>1</v>
      </c>
      <c r="P36" s="75">
        <v>1</v>
      </c>
      <c r="Q36" s="75">
        <v>1</v>
      </c>
    </row>
    <row r="37" spans="1:17" s="54" customFormat="1" ht="15" customHeight="1">
      <c r="A37" s="33">
        <v>223050</v>
      </c>
      <c r="B37" s="34" t="s">
        <v>72</v>
      </c>
      <c r="C37" s="75">
        <v>9</v>
      </c>
      <c r="D37" s="75">
        <v>6</v>
      </c>
      <c r="E37" s="75">
        <v>9</v>
      </c>
      <c r="F37" s="75">
        <v>8</v>
      </c>
      <c r="G37" s="75">
        <v>7</v>
      </c>
      <c r="H37" s="75">
        <v>5</v>
      </c>
      <c r="I37" s="75">
        <v>7</v>
      </c>
      <c r="J37" s="75">
        <v>7</v>
      </c>
      <c r="K37" s="75">
        <v>7</v>
      </c>
      <c r="L37" s="75">
        <v>6</v>
      </c>
      <c r="M37" s="75">
        <v>8</v>
      </c>
      <c r="N37" s="75">
        <v>7</v>
      </c>
      <c r="O37" s="75">
        <v>9</v>
      </c>
      <c r="P37" s="75">
        <v>8</v>
      </c>
      <c r="Q37" s="75">
        <v>8</v>
      </c>
    </row>
    <row r="38" spans="1:17" s="54" customFormat="1" ht="15" customHeight="1">
      <c r="A38" s="33">
        <v>223060</v>
      </c>
      <c r="B38" s="34" t="s">
        <v>25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</row>
    <row r="39" spans="1:17" s="54" customFormat="1" ht="15" customHeight="1">
      <c r="A39" s="33">
        <v>223070</v>
      </c>
      <c r="B39" s="34" t="s">
        <v>27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6"/>
    </row>
    <row r="40" spans="1:17" s="54" customFormat="1" ht="15" customHeight="1">
      <c r="A40" s="33">
        <v>223210</v>
      </c>
      <c r="B40" s="34" t="s">
        <v>28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6"/>
    </row>
    <row r="41" spans="1:17" s="54" customFormat="1" ht="15" customHeight="1">
      <c r="A41" s="33">
        <v>223220</v>
      </c>
      <c r="B41" s="41" t="s">
        <v>29</v>
      </c>
      <c r="C41" s="75">
        <v>3</v>
      </c>
      <c r="D41" s="75">
        <v>2</v>
      </c>
      <c r="E41" s="75">
        <v>3</v>
      </c>
      <c r="F41" s="75">
        <v>5</v>
      </c>
      <c r="G41" s="75">
        <v>5</v>
      </c>
      <c r="H41" s="75">
        <v>5</v>
      </c>
      <c r="I41" s="75">
        <v>5</v>
      </c>
      <c r="J41" s="75">
        <v>5</v>
      </c>
      <c r="K41" s="75">
        <v>4</v>
      </c>
      <c r="L41" s="75">
        <v>4</v>
      </c>
      <c r="M41" s="75">
        <v>6</v>
      </c>
      <c r="N41" s="75">
        <v>6</v>
      </c>
      <c r="O41" s="75">
        <v>8</v>
      </c>
      <c r="P41" s="76"/>
      <c r="Q41" s="76"/>
    </row>
    <row r="42" spans="1:17" s="54" customFormat="1" ht="15" customHeight="1">
      <c r="A42" s="33">
        <v>223230</v>
      </c>
      <c r="B42" s="34" t="s">
        <v>73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6"/>
    </row>
    <row r="43" spans="1:17" s="54" customFormat="1" ht="15" customHeight="1">
      <c r="A43" s="33">
        <v>223240</v>
      </c>
      <c r="B43" s="34" t="s">
        <v>74</v>
      </c>
      <c r="C43" s="75">
        <v>5</v>
      </c>
      <c r="D43" s="75">
        <v>4</v>
      </c>
      <c r="E43" s="75">
        <v>5</v>
      </c>
      <c r="F43" s="75">
        <v>3</v>
      </c>
      <c r="G43" s="75">
        <v>4</v>
      </c>
      <c r="H43" s="75">
        <v>4</v>
      </c>
      <c r="I43" s="75">
        <v>3</v>
      </c>
      <c r="J43" s="75">
        <v>6</v>
      </c>
      <c r="K43" s="75">
        <v>5</v>
      </c>
      <c r="L43" s="75">
        <v>4</v>
      </c>
      <c r="M43" s="75">
        <v>6</v>
      </c>
      <c r="N43" s="75">
        <v>6</v>
      </c>
      <c r="O43" s="75">
        <v>8</v>
      </c>
      <c r="P43" s="76"/>
      <c r="Q43" s="76"/>
    </row>
    <row r="44" spans="1:17" s="54" customFormat="1" ht="15" customHeight="1">
      <c r="A44" s="33">
        <v>223250</v>
      </c>
      <c r="B44" s="34" t="s">
        <v>75</v>
      </c>
      <c r="C44" s="75">
        <v>10</v>
      </c>
      <c r="D44" s="75">
        <v>9</v>
      </c>
      <c r="E44" s="75">
        <v>7</v>
      </c>
      <c r="F44" s="75">
        <v>6</v>
      </c>
      <c r="G44" s="75">
        <v>7</v>
      </c>
      <c r="H44" s="75">
        <v>8</v>
      </c>
      <c r="I44" s="75">
        <v>11</v>
      </c>
      <c r="J44" s="75">
        <v>10</v>
      </c>
      <c r="K44" s="75">
        <v>10</v>
      </c>
      <c r="L44" s="75">
        <v>12</v>
      </c>
      <c r="M44" s="75">
        <v>10</v>
      </c>
      <c r="N44" s="75">
        <v>9</v>
      </c>
      <c r="O44" s="75">
        <v>11</v>
      </c>
      <c r="P44" s="75">
        <v>15</v>
      </c>
      <c r="Q44" s="75">
        <v>14</v>
      </c>
    </row>
    <row r="45" spans="1:17" s="54" customFormat="1" ht="15" customHeight="1">
      <c r="A45" s="33">
        <v>223260</v>
      </c>
      <c r="B45" s="34" t="s">
        <v>31</v>
      </c>
      <c r="C45" s="75">
        <v>11</v>
      </c>
      <c r="D45" s="75">
        <v>8</v>
      </c>
      <c r="E45" s="75">
        <v>10</v>
      </c>
      <c r="F45" s="75">
        <v>13</v>
      </c>
      <c r="G45" s="75">
        <v>15</v>
      </c>
      <c r="H45" s="75">
        <v>18</v>
      </c>
      <c r="I45" s="75">
        <v>19</v>
      </c>
      <c r="J45" s="75">
        <v>15</v>
      </c>
      <c r="K45" s="75">
        <v>15</v>
      </c>
      <c r="L45" s="75">
        <v>15</v>
      </c>
      <c r="M45" s="75">
        <v>14</v>
      </c>
      <c r="N45" s="75">
        <v>17</v>
      </c>
      <c r="O45" s="75">
        <v>18</v>
      </c>
      <c r="P45" s="75">
        <v>19</v>
      </c>
      <c r="Q45" s="76"/>
    </row>
    <row r="46" spans="1:17" s="54" customFormat="1" ht="15" customHeight="1">
      <c r="A46" s="33">
        <v>223270</v>
      </c>
      <c r="B46" s="34" t="s">
        <v>32</v>
      </c>
      <c r="C46" s="75">
        <v>14</v>
      </c>
      <c r="D46" s="75">
        <v>16</v>
      </c>
      <c r="E46" s="75">
        <v>18</v>
      </c>
      <c r="F46" s="75">
        <v>15</v>
      </c>
      <c r="G46" s="75">
        <v>13</v>
      </c>
      <c r="H46" s="75">
        <v>12</v>
      </c>
      <c r="I46" s="75">
        <v>9</v>
      </c>
      <c r="J46" s="75">
        <v>10</v>
      </c>
      <c r="K46" s="75">
        <v>9</v>
      </c>
      <c r="L46" s="75">
        <v>11</v>
      </c>
      <c r="M46" s="75">
        <v>10</v>
      </c>
      <c r="N46" s="75">
        <v>12</v>
      </c>
      <c r="O46" s="75">
        <v>14</v>
      </c>
      <c r="P46" s="75">
        <v>13</v>
      </c>
      <c r="Q46" s="76"/>
    </row>
    <row r="47" spans="1:17" s="54" customFormat="1" ht="15" customHeight="1">
      <c r="A47" s="33">
        <v>223280</v>
      </c>
      <c r="B47" s="34" t="s">
        <v>34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6"/>
      <c r="Q47" s="76"/>
    </row>
    <row r="48" spans="1:17" s="54" customFormat="1" ht="15" customHeight="1">
      <c r="A48" s="33">
        <v>223290</v>
      </c>
      <c r="B48" s="34" t="s">
        <v>36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6"/>
      <c r="Q48" s="76"/>
    </row>
    <row r="49" spans="1:17" s="54" customFormat="1" ht="15" customHeight="1">
      <c r="A49" s="33">
        <v>223410</v>
      </c>
      <c r="B49" s="34" t="s">
        <v>30</v>
      </c>
      <c r="C49" s="75">
        <v>9</v>
      </c>
      <c r="D49" s="75">
        <v>10</v>
      </c>
      <c r="E49" s="75">
        <v>11</v>
      </c>
      <c r="F49" s="75">
        <v>12</v>
      </c>
      <c r="G49" s="75">
        <v>13</v>
      </c>
      <c r="H49" s="75">
        <v>11</v>
      </c>
      <c r="I49" s="75">
        <v>10</v>
      </c>
      <c r="J49" s="75">
        <v>13</v>
      </c>
      <c r="K49" s="75">
        <v>13</v>
      </c>
      <c r="L49" s="75">
        <v>14</v>
      </c>
      <c r="M49" s="75">
        <v>14</v>
      </c>
      <c r="N49" s="75">
        <v>15</v>
      </c>
      <c r="O49" s="75">
        <v>16</v>
      </c>
      <c r="P49" s="75">
        <v>14</v>
      </c>
      <c r="Q49" s="75">
        <v>14</v>
      </c>
    </row>
    <row r="50" spans="1:17" s="54" customFormat="1" ht="15" customHeight="1">
      <c r="A50" s="33">
        <v>223420</v>
      </c>
      <c r="B50" s="34" t="s">
        <v>76</v>
      </c>
      <c r="C50" s="75">
        <v>30</v>
      </c>
      <c r="D50" s="75">
        <v>25</v>
      </c>
      <c r="E50" s="75">
        <v>23</v>
      </c>
      <c r="F50" s="75">
        <v>24</v>
      </c>
      <c r="G50" s="75">
        <v>26</v>
      </c>
      <c r="H50" s="75">
        <v>23</v>
      </c>
      <c r="I50" s="75">
        <v>24</v>
      </c>
      <c r="J50" s="75">
        <v>23</v>
      </c>
      <c r="K50" s="75">
        <v>23</v>
      </c>
      <c r="L50" s="75">
        <v>20</v>
      </c>
      <c r="M50" s="75">
        <v>20</v>
      </c>
      <c r="N50" s="75">
        <v>22</v>
      </c>
      <c r="O50" s="75">
        <v>25</v>
      </c>
      <c r="P50" s="75">
        <v>27</v>
      </c>
      <c r="Q50" s="75">
        <v>26</v>
      </c>
    </row>
    <row r="51" spans="1:17" s="54" customFormat="1" ht="15" customHeight="1">
      <c r="A51" s="33">
        <v>223440</v>
      </c>
      <c r="B51" s="34" t="s">
        <v>33</v>
      </c>
      <c r="C51" s="75">
        <v>8</v>
      </c>
      <c r="D51" s="75">
        <v>8</v>
      </c>
      <c r="E51" s="75">
        <v>11</v>
      </c>
      <c r="F51" s="75">
        <v>11</v>
      </c>
      <c r="G51" s="75">
        <v>12</v>
      </c>
      <c r="H51" s="75">
        <v>11</v>
      </c>
      <c r="I51" s="75">
        <v>13</v>
      </c>
      <c r="J51" s="75">
        <v>15</v>
      </c>
      <c r="K51" s="75">
        <v>18</v>
      </c>
      <c r="L51" s="75">
        <v>17</v>
      </c>
      <c r="M51" s="75">
        <v>15</v>
      </c>
      <c r="N51" s="75">
        <v>16</v>
      </c>
      <c r="O51" s="75">
        <v>16</v>
      </c>
      <c r="P51" s="75">
        <v>15</v>
      </c>
      <c r="Q51" s="75">
        <v>14</v>
      </c>
    </row>
    <row r="52" spans="1:17" s="54" customFormat="1" ht="15" customHeight="1">
      <c r="A52" s="33">
        <v>223610</v>
      </c>
      <c r="B52" s="34" t="s">
        <v>35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</row>
    <row r="53" spans="1:17" s="54" customFormat="1" ht="15" customHeight="1">
      <c r="A53" s="33">
        <v>223810</v>
      </c>
      <c r="B53" s="38" t="s">
        <v>37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</row>
    <row r="54" spans="1:17" s="54" customFormat="1" ht="15" customHeight="1">
      <c r="A54" s="33">
        <v>223820</v>
      </c>
      <c r="B54" s="38" t="s">
        <v>38</v>
      </c>
      <c r="C54" s="75">
        <v>13</v>
      </c>
      <c r="D54" s="75">
        <v>12</v>
      </c>
      <c r="E54" s="75">
        <v>11</v>
      </c>
      <c r="F54" s="75">
        <v>9</v>
      </c>
      <c r="G54" s="75">
        <v>10</v>
      </c>
      <c r="H54" s="75">
        <v>9</v>
      </c>
      <c r="I54" s="75">
        <v>9</v>
      </c>
      <c r="J54" s="75">
        <v>11</v>
      </c>
      <c r="K54" s="75">
        <v>11</v>
      </c>
      <c r="L54" s="75">
        <v>11</v>
      </c>
      <c r="M54" s="75">
        <v>7</v>
      </c>
      <c r="N54" s="75">
        <v>8</v>
      </c>
      <c r="O54" s="75">
        <v>8</v>
      </c>
      <c r="P54" s="75">
        <v>9</v>
      </c>
      <c r="Q54" s="75">
        <v>11</v>
      </c>
    </row>
    <row r="55" spans="1:17" s="54" customFormat="1" ht="15" customHeight="1">
      <c r="A55" s="33">
        <v>223830</v>
      </c>
      <c r="B55" s="34" t="s">
        <v>39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</row>
    <row r="56" spans="1:17" s="54" customFormat="1" ht="15" customHeight="1">
      <c r="A56" s="33">
        <v>224010</v>
      </c>
      <c r="B56" s="34" t="s">
        <v>40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</row>
    <row r="57" spans="1:17" s="54" customFormat="1" ht="15" customHeight="1">
      <c r="A57" s="33">
        <v>224020</v>
      </c>
      <c r="B57" s="34" t="s">
        <v>41</v>
      </c>
      <c r="C57" s="75">
        <v>8</v>
      </c>
      <c r="D57" s="75">
        <v>10</v>
      </c>
      <c r="E57" s="75">
        <v>14</v>
      </c>
      <c r="F57" s="75">
        <v>16</v>
      </c>
      <c r="G57" s="75">
        <v>17</v>
      </c>
      <c r="H57" s="75">
        <v>19</v>
      </c>
      <c r="I57" s="75">
        <v>18</v>
      </c>
      <c r="J57" s="75">
        <v>18</v>
      </c>
      <c r="K57" s="75">
        <v>16</v>
      </c>
      <c r="L57" s="75">
        <v>17</v>
      </c>
      <c r="M57" s="75">
        <v>18</v>
      </c>
      <c r="N57" s="75">
        <v>19</v>
      </c>
      <c r="O57" s="75">
        <v>21</v>
      </c>
      <c r="P57" s="75">
        <v>20</v>
      </c>
      <c r="Q57" s="75">
        <v>15</v>
      </c>
    </row>
    <row r="58" spans="1:17" s="54" customFormat="1" ht="15" customHeight="1">
      <c r="A58" s="33">
        <v>224210</v>
      </c>
      <c r="B58" s="34" t="s">
        <v>78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6"/>
      <c r="Q58" s="76"/>
    </row>
    <row r="59" spans="1:17" s="54" customFormat="1" ht="15" customHeight="1">
      <c r="A59" s="33">
        <v>224220</v>
      </c>
      <c r="B59" s="34" t="s">
        <v>42</v>
      </c>
      <c r="C59" s="75">
        <v>9</v>
      </c>
      <c r="D59" s="75">
        <v>9</v>
      </c>
      <c r="E59" s="75">
        <v>8</v>
      </c>
      <c r="F59" s="75">
        <v>9</v>
      </c>
      <c r="G59" s="75">
        <v>10</v>
      </c>
      <c r="H59" s="75">
        <v>12</v>
      </c>
      <c r="I59" s="75">
        <v>15</v>
      </c>
      <c r="J59" s="75">
        <v>15</v>
      </c>
      <c r="K59" s="75">
        <v>16</v>
      </c>
      <c r="L59" s="75">
        <v>16</v>
      </c>
      <c r="M59" s="75">
        <v>17</v>
      </c>
      <c r="N59" s="75">
        <v>13</v>
      </c>
      <c r="O59" s="75">
        <v>13</v>
      </c>
      <c r="P59" s="75">
        <v>14</v>
      </c>
      <c r="Q59" s="75">
        <v>13</v>
      </c>
    </row>
    <row r="60" spans="1:17" s="54" customFormat="1" ht="15" customHeight="1">
      <c r="A60" s="33">
        <v>224230</v>
      </c>
      <c r="B60" s="34" t="s">
        <v>43</v>
      </c>
      <c r="C60" s="75">
        <v>8</v>
      </c>
      <c r="D60" s="75">
        <v>6</v>
      </c>
      <c r="E60" s="75">
        <v>6</v>
      </c>
      <c r="F60" s="75">
        <v>6</v>
      </c>
      <c r="G60" s="75">
        <v>7</v>
      </c>
      <c r="H60" s="75">
        <v>5</v>
      </c>
      <c r="I60" s="75">
        <v>5</v>
      </c>
      <c r="J60" s="75">
        <v>4</v>
      </c>
      <c r="K60" s="75">
        <v>6</v>
      </c>
      <c r="L60" s="75">
        <v>7</v>
      </c>
      <c r="M60" s="75">
        <v>10</v>
      </c>
      <c r="N60" s="75">
        <v>11</v>
      </c>
      <c r="O60" s="75">
        <v>12</v>
      </c>
      <c r="P60" s="75">
        <v>11</v>
      </c>
      <c r="Q60" s="75">
        <v>8</v>
      </c>
    </row>
    <row r="61" spans="1:17" s="54" customFormat="1" ht="15" customHeight="1">
      <c r="A61" s="33">
        <v>224240</v>
      </c>
      <c r="B61" s="34" t="s">
        <v>44</v>
      </c>
      <c r="C61" s="75">
        <v>10</v>
      </c>
      <c r="D61" s="75">
        <v>10</v>
      </c>
      <c r="E61" s="75">
        <v>9</v>
      </c>
      <c r="F61" s="75">
        <v>11</v>
      </c>
      <c r="G61" s="75">
        <v>12</v>
      </c>
      <c r="H61" s="75">
        <v>16</v>
      </c>
      <c r="I61" s="75">
        <v>14</v>
      </c>
      <c r="J61" s="75">
        <v>14</v>
      </c>
      <c r="K61" s="75">
        <v>16</v>
      </c>
      <c r="L61" s="75">
        <v>16</v>
      </c>
      <c r="M61" s="75">
        <v>18</v>
      </c>
      <c r="N61" s="75">
        <v>17</v>
      </c>
      <c r="O61" s="75">
        <v>16</v>
      </c>
      <c r="P61" s="75">
        <v>16</v>
      </c>
      <c r="Q61" s="75">
        <v>13</v>
      </c>
    </row>
    <row r="62" spans="1:17" s="54" customFormat="1" ht="15" customHeight="1">
      <c r="A62" s="33">
        <v>224250</v>
      </c>
      <c r="B62" s="34" t="s">
        <v>45</v>
      </c>
      <c r="C62" s="75">
        <v>9</v>
      </c>
      <c r="D62" s="75">
        <v>11</v>
      </c>
      <c r="E62" s="75">
        <v>9</v>
      </c>
      <c r="F62" s="75">
        <v>9</v>
      </c>
      <c r="G62" s="75">
        <v>8</v>
      </c>
      <c r="H62" s="75">
        <v>7</v>
      </c>
      <c r="I62" s="75">
        <v>7</v>
      </c>
      <c r="J62" s="75">
        <v>9</v>
      </c>
      <c r="K62" s="75">
        <v>10</v>
      </c>
      <c r="L62" s="75">
        <v>10</v>
      </c>
      <c r="M62" s="75">
        <v>10</v>
      </c>
      <c r="N62" s="75">
        <v>11</v>
      </c>
      <c r="O62" s="75">
        <v>12</v>
      </c>
      <c r="P62" s="75">
        <v>11</v>
      </c>
      <c r="Q62" s="75">
        <v>14</v>
      </c>
    </row>
    <row r="63" spans="1:17" s="54" customFormat="1" ht="15" customHeight="1">
      <c r="A63" s="33">
        <v>224260</v>
      </c>
      <c r="B63" s="34" t="s">
        <v>46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</row>
    <row r="64" spans="1:17" s="54" customFormat="1" ht="15" customHeight="1">
      <c r="A64" s="33">
        <v>224270</v>
      </c>
      <c r="B64" s="34" t="s">
        <v>47</v>
      </c>
      <c r="C64" s="75">
        <v>8</v>
      </c>
      <c r="D64" s="75">
        <v>7</v>
      </c>
      <c r="E64" s="75">
        <v>11</v>
      </c>
      <c r="F64" s="75">
        <v>9</v>
      </c>
      <c r="G64" s="75">
        <v>9</v>
      </c>
      <c r="H64" s="75">
        <v>8</v>
      </c>
      <c r="I64" s="75">
        <v>9</v>
      </c>
      <c r="J64" s="75">
        <v>6</v>
      </c>
      <c r="K64" s="75">
        <v>6</v>
      </c>
      <c r="L64" s="75">
        <v>8</v>
      </c>
      <c r="M64" s="75">
        <v>6</v>
      </c>
      <c r="N64" s="75">
        <v>7</v>
      </c>
      <c r="O64" s="75">
        <v>10</v>
      </c>
      <c r="P64" s="75">
        <v>9</v>
      </c>
      <c r="Q64" s="75">
        <v>9</v>
      </c>
    </row>
    <row r="65" spans="1:17" s="54" customFormat="1" ht="15" customHeight="1">
      <c r="A65" s="33">
        <v>224280</v>
      </c>
      <c r="B65" s="34" t="s">
        <v>79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</row>
    <row r="66" spans="1:17" s="54" customFormat="1" ht="15" customHeight="1">
      <c r="A66" s="33">
        <v>224420</v>
      </c>
      <c r="B66" s="38" t="s">
        <v>53</v>
      </c>
      <c r="C66" s="75">
        <v>10</v>
      </c>
      <c r="D66" s="75">
        <v>9</v>
      </c>
      <c r="E66" s="75">
        <v>11</v>
      </c>
      <c r="F66" s="75">
        <v>11</v>
      </c>
      <c r="G66" s="75">
        <v>13</v>
      </c>
      <c r="H66" s="75">
        <v>12</v>
      </c>
      <c r="I66" s="75">
        <v>11</v>
      </c>
      <c r="J66" s="75">
        <v>11</v>
      </c>
      <c r="K66" s="75">
        <v>14</v>
      </c>
      <c r="L66" s="75">
        <v>16</v>
      </c>
      <c r="M66" s="75">
        <v>15</v>
      </c>
      <c r="N66" s="75">
        <v>16</v>
      </c>
      <c r="O66" s="75">
        <v>17</v>
      </c>
      <c r="P66" s="75">
        <v>12</v>
      </c>
      <c r="Q66" s="76"/>
    </row>
    <row r="67" spans="1:17" s="54" customFormat="1" ht="15" customHeight="1">
      <c r="A67" s="33">
        <v>224440</v>
      </c>
      <c r="B67" s="38" t="s">
        <v>55</v>
      </c>
      <c r="C67" s="75">
        <v>14</v>
      </c>
      <c r="D67" s="75">
        <v>13</v>
      </c>
      <c r="E67" s="75">
        <v>14</v>
      </c>
      <c r="F67" s="75">
        <v>17</v>
      </c>
      <c r="G67" s="75">
        <v>18</v>
      </c>
      <c r="H67" s="75">
        <v>22</v>
      </c>
      <c r="I67" s="75">
        <v>22</v>
      </c>
      <c r="J67" s="75">
        <v>21</v>
      </c>
      <c r="K67" s="75">
        <v>23</v>
      </c>
      <c r="L67" s="75">
        <v>20</v>
      </c>
      <c r="M67" s="75">
        <v>16</v>
      </c>
      <c r="N67" s="75">
        <v>16</v>
      </c>
      <c r="O67" s="75">
        <v>15</v>
      </c>
      <c r="P67" s="76"/>
      <c r="Q67" s="76"/>
    </row>
    <row r="68" spans="1:17" s="54" customFormat="1" ht="15" customHeight="1">
      <c r="A68" s="33">
        <v>224450</v>
      </c>
      <c r="B68" s="34" t="s">
        <v>57</v>
      </c>
      <c r="C68" s="75">
        <v>6</v>
      </c>
      <c r="D68" s="75">
        <v>5</v>
      </c>
      <c r="E68" s="75">
        <v>5</v>
      </c>
      <c r="F68" s="75">
        <v>4</v>
      </c>
      <c r="G68" s="75">
        <v>4</v>
      </c>
      <c r="H68" s="75">
        <v>5</v>
      </c>
      <c r="I68" s="75">
        <v>4</v>
      </c>
      <c r="J68" s="75">
        <v>3</v>
      </c>
      <c r="K68" s="75">
        <v>3</v>
      </c>
      <c r="L68" s="75">
        <v>3</v>
      </c>
      <c r="M68" s="75">
        <v>4</v>
      </c>
      <c r="N68" s="75">
        <v>3</v>
      </c>
      <c r="O68" s="75">
        <v>3</v>
      </c>
      <c r="P68" s="75">
        <v>3</v>
      </c>
      <c r="Q68" s="76"/>
    </row>
    <row r="69" spans="1:17" s="54" customFormat="1" ht="15" customHeight="1">
      <c r="A69" s="33">
        <v>224460</v>
      </c>
      <c r="B69" s="34" t="s">
        <v>59</v>
      </c>
      <c r="C69" s="75">
        <v>17</v>
      </c>
      <c r="D69" s="75">
        <v>22</v>
      </c>
      <c r="E69" s="75">
        <v>23</v>
      </c>
      <c r="F69" s="75">
        <v>23</v>
      </c>
      <c r="G69" s="75">
        <v>31</v>
      </c>
      <c r="H69" s="75">
        <v>28</v>
      </c>
      <c r="I69" s="75">
        <v>30</v>
      </c>
      <c r="J69" s="75">
        <v>29</v>
      </c>
      <c r="K69" s="75">
        <v>29</v>
      </c>
      <c r="L69" s="75">
        <v>34</v>
      </c>
      <c r="M69" s="75">
        <v>34</v>
      </c>
      <c r="N69" s="75">
        <v>34</v>
      </c>
      <c r="O69" s="75">
        <v>35</v>
      </c>
      <c r="P69" s="75">
        <v>34</v>
      </c>
      <c r="Q69" s="76"/>
    </row>
    <row r="70" spans="1:17" s="54" customFormat="1" ht="15" customHeight="1">
      <c r="A70" s="33">
        <v>224470</v>
      </c>
      <c r="B70" s="34" t="s">
        <v>61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6"/>
    </row>
    <row r="71" spans="1:17" s="54" customFormat="1" ht="15" customHeight="1">
      <c r="A71" s="33">
        <v>224610</v>
      </c>
      <c r="B71" s="34" t="s">
        <v>80</v>
      </c>
      <c r="C71" s="75">
        <v>14</v>
      </c>
      <c r="D71" s="75">
        <v>16</v>
      </c>
      <c r="E71" s="75">
        <v>14</v>
      </c>
      <c r="F71" s="75">
        <v>16</v>
      </c>
      <c r="G71" s="75">
        <v>17</v>
      </c>
      <c r="H71" s="75">
        <v>18</v>
      </c>
      <c r="I71" s="75">
        <v>18</v>
      </c>
      <c r="J71" s="75">
        <v>17</v>
      </c>
      <c r="K71" s="75">
        <v>16</v>
      </c>
      <c r="L71" s="75">
        <v>17</v>
      </c>
      <c r="M71" s="75">
        <v>16</v>
      </c>
      <c r="N71" s="75">
        <v>17</v>
      </c>
      <c r="O71" s="75">
        <v>19</v>
      </c>
      <c r="P71" s="75">
        <v>14</v>
      </c>
      <c r="Q71" s="75">
        <v>17</v>
      </c>
    </row>
    <row r="72" spans="1:17" s="54" customFormat="1" ht="15" customHeight="1">
      <c r="A72" s="33">
        <v>224620</v>
      </c>
      <c r="B72" s="34" t="s">
        <v>48</v>
      </c>
      <c r="C72" s="75">
        <v>7</v>
      </c>
      <c r="D72" s="75">
        <v>5</v>
      </c>
      <c r="E72" s="75">
        <v>5</v>
      </c>
      <c r="F72" s="75">
        <v>8</v>
      </c>
      <c r="G72" s="75">
        <v>4</v>
      </c>
      <c r="H72" s="75">
        <v>3</v>
      </c>
      <c r="I72" s="75">
        <v>4</v>
      </c>
      <c r="J72" s="75">
        <v>5</v>
      </c>
      <c r="K72" s="75">
        <v>4</v>
      </c>
      <c r="L72" s="75">
        <v>4</v>
      </c>
      <c r="M72" s="75">
        <v>4</v>
      </c>
      <c r="N72" s="75">
        <v>6</v>
      </c>
      <c r="O72" s="75">
        <v>5</v>
      </c>
      <c r="P72" s="75">
        <v>7</v>
      </c>
      <c r="Q72" s="75">
        <v>7</v>
      </c>
    </row>
    <row r="73" spans="1:17" s="54" customFormat="1" ht="15" customHeight="1">
      <c r="A73" s="33">
        <v>224810</v>
      </c>
      <c r="B73" s="38" t="s">
        <v>62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6"/>
    </row>
    <row r="74" spans="1:17" s="54" customFormat="1" ht="15" customHeight="1">
      <c r="A74" s="33">
        <v>224820</v>
      </c>
      <c r="B74" s="38" t="s">
        <v>63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6"/>
    </row>
    <row r="75" spans="1:17" s="54" customFormat="1" ht="15" customHeight="1">
      <c r="A75" s="33">
        <v>224830</v>
      </c>
      <c r="B75" s="38" t="s">
        <v>64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6"/>
    </row>
    <row r="76" spans="1:17" s="54" customFormat="1" ht="15" customHeight="1">
      <c r="A76" s="33">
        <v>224840</v>
      </c>
      <c r="B76" s="38" t="s">
        <v>65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6"/>
    </row>
    <row r="77" spans="1:17" s="54" customFormat="1" ht="15" customHeight="1">
      <c r="A77" s="33">
        <v>224850</v>
      </c>
      <c r="B77" s="38" t="s">
        <v>66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6"/>
    </row>
    <row r="78" spans="1:17" s="54" customFormat="1" ht="15" customHeight="1">
      <c r="A78" s="33">
        <v>224860</v>
      </c>
      <c r="B78" s="34" t="s">
        <v>49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</row>
    <row r="79" spans="1:17" s="54" customFormat="1" ht="15" customHeight="1">
      <c r="A79" s="33">
        <v>224870</v>
      </c>
      <c r="B79" s="34" t="s">
        <v>50</v>
      </c>
      <c r="C79" s="75">
        <v>3</v>
      </c>
      <c r="D79" s="75">
        <v>2</v>
      </c>
      <c r="E79" s="75">
        <v>2</v>
      </c>
      <c r="F79" s="75">
        <v>4</v>
      </c>
      <c r="G79" s="75">
        <v>5</v>
      </c>
      <c r="H79" s="75">
        <v>5</v>
      </c>
      <c r="I79" s="75">
        <v>7</v>
      </c>
      <c r="J79" s="75">
        <v>4</v>
      </c>
      <c r="K79" s="75">
        <v>4</v>
      </c>
      <c r="L79" s="75">
        <v>5</v>
      </c>
      <c r="M79" s="75">
        <v>7</v>
      </c>
      <c r="N79" s="75">
        <v>6</v>
      </c>
      <c r="O79" s="75">
        <v>5</v>
      </c>
      <c r="P79" s="75">
        <v>3</v>
      </c>
      <c r="Q79" s="75">
        <v>3</v>
      </c>
    </row>
    <row r="80" spans="1:17" s="54" customFormat="1" ht="15" customHeight="1">
      <c r="A80" s="33">
        <v>224880</v>
      </c>
      <c r="B80" s="34" t="s">
        <v>51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</row>
    <row r="81" spans="1:17" s="54" customFormat="1" ht="15" customHeight="1">
      <c r="A81" s="33">
        <v>225020</v>
      </c>
      <c r="B81" s="34" t="s">
        <v>52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</row>
    <row r="82" spans="1:17" s="54" customFormat="1" ht="15" customHeight="1">
      <c r="A82" s="33">
        <v>225030</v>
      </c>
      <c r="B82" s="37" t="s">
        <v>54</v>
      </c>
      <c r="C82" s="75">
        <v>8</v>
      </c>
      <c r="D82" s="75">
        <v>10</v>
      </c>
      <c r="E82" s="75">
        <v>13</v>
      </c>
      <c r="F82" s="75">
        <v>15</v>
      </c>
      <c r="G82" s="75">
        <v>18</v>
      </c>
      <c r="H82" s="75">
        <v>19</v>
      </c>
      <c r="I82" s="75">
        <v>18</v>
      </c>
      <c r="J82" s="75">
        <v>15</v>
      </c>
      <c r="K82" s="75">
        <v>16</v>
      </c>
      <c r="L82" s="75">
        <v>18</v>
      </c>
      <c r="M82" s="75">
        <v>19</v>
      </c>
      <c r="N82" s="75">
        <v>16</v>
      </c>
      <c r="O82" s="75">
        <v>16</v>
      </c>
      <c r="P82" s="75">
        <v>15</v>
      </c>
      <c r="Q82" s="75">
        <v>16</v>
      </c>
    </row>
    <row r="83" spans="1:17" s="54" customFormat="1" ht="15" customHeight="1">
      <c r="A83" s="33">
        <v>225050</v>
      </c>
      <c r="B83" s="38" t="s">
        <v>56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</row>
    <row r="84" spans="1:17" s="54" customFormat="1" ht="15" customHeight="1">
      <c r="A84" s="33">
        <v>225210</v>
      </c>
      <c r="B84" s="38" t="s">
        <v>58</v>
      </c>
      <c r="C84" s="75">
        <v>15</v>
      </c>
      <c r="D84" s="75">
        <v>17</v>
      </c>
      <c r="E84" s="75">
        <v>15</v>
      </c>
      <c r="F84" s="75">
        <v>17</v>
      </c>
      <c r="G84" s="75">
        <v>18</v>
      </c>
      <c r="H84" s="75">
        <v>19</v>
      </c>
      <c r="I84" s="75">
        <v>17</v>
      </c>
      <c r="J84" s="75">
        <v>15</v>
      </c>
      <c r="K84" s="75">
        <v>16</v>
      </c>
      <c r="L84" s="75">
        <v>18</v>
      </c>
      <c r="M84" s="75">
        <v>14</v>
      </c>
      <c r="N84" s="75">
        <v>12</v>
      </c>
      <c r="O84" s="75">
        <v>8</v>
      </c>
      <c r="P84" s="75">
        <v>11</v>
      </c>
      <c r="Q84" s="75">
        <v>11</v>
      </c>
    </row>
    <row r="85" spans="1:17" s="54" customFormat="1" ht="15" customHeight="1">
      <c r="A85" s="33">
        <v>225220</v>
      </c>
      <c r="B85" s="34" t="s">
        <v>60</v>
      </c>
      <c r="C85" s="75">
        <v>6</v>
      </c>
      <c r="D85" s="75">
        <v>4</v>
      </c>
      <c r="E85" s="75">
        <v>4</v>
      </c>
      <c r="F85" s="75">
        <v>5</v>
      </c>
      <c r="G85" s="75">
        <v>6</v>
      </c>
      <c r="H85" s="75">
        <v>6</v>
      </c>
      <c r="I85" s="75">
        <v>6</v>
      </c>
      <c r="J85" s="75">
        <v>8</v>
      </c>
      <c r="K85" s="75">
        <v>10</v>
      </c>
      <c r="L85" s="75">
        <v>11</v>
      </c>
      <c r="M85" s="75">
        <v>11</v>
      </c>
      <c r="N85" s="75">
        <v>11</v>
      </c>
      <c r="O85" s="75">
        <v>12</v>
      </c>
      <c r="P85" s="75">
        <v>13</v>
      </c>
      <c r="Q85" s="75">
        <v>12</v>
      </c>
    </row>
    <row r="86" spans="1:17" s="54" customFormat="1" ht="15" customHeight="1">
      <c r="A86" s="33">
        <v>225230</v>
      </c>
      <c r="B86" s="37" t="s">
        <v>81</v>
      </c>
      <c r="C86" s="75">
        <v>8</v>
      </c>
      <c r="D86" s="75">
        <v>9</v>
      </c>
      <c r="E86" s="75">
        <v>9</v>
      </c>
      <c r="F86" s="75">
        <v>11</v>
      </c>
      <c r="G86" s="75">
        <v>10</v>
      </c>
      <c r="H86" s="75">
        <v>12</v>
      </c>
      <c r="I86" s="75">
        <v>11</v>
      </c>
      <c r="J86" s="75">
        <v>12</v>
      </c>
      <c r="K86" s="75">
        <v>10</v>
      </c>
      <c r="L86" s="75">
        <v>7</v>
      </c>
      <c r="M86" s="75">
        <v>8</v>
      </c>
      <c r="N86" s="75">
        <v>7</v>
      </c>
      <c r="O86" s="75">
        <v>8</v>
      </c>
      <c r="P86" s="75">
        <v>9</v>
      </c>
      <c r="Q86" s="75">
        <v>8</v>
      </c>
    </row>
    <row r="87" spans="1:17" s="54" customFormat="1" ht="13.5">
      <c r="A87" s="2"/>
      <c r="B87" s="53"/>
      <c r="C87" s="56"/>
      <c r="D87" s="56"/>
      <c r="E87" s="56"/>
      <c r="F87" s="56"/>
      <c r="G87" s="56"/>
      <c r="H87" s="56"/>
      <c r="I87" s="56"/>
      <c r="J87" s="58"/>
      <c r="K87" s="47"/>
      <c r="Q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J1">
      <selection activeCell="AA15" sqref="AA15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3" width="7.8984375" style="49" customWidth="1"/>
    <col min="4" max="11" width="7.8984375" style="50" customWidth="1"/>
    <col min="12" max="12" width="7.8984375" style="73" customWidth="1"/>
    <col min="13" max="13" width="7.8984375" style="51" customWidth="1"/>
    <col min="14" max="19" width="7.8984375" style="52" customWidth="1"/>
    <col min="20" max="16384" width="4" style="52" customWidth="1"/>
  </cols>
  <sheetData>
    <row r="1" spans="1:7" s="67" customFormat="1" ht="24.75" customHeight="1">
      <c r="A1" s="66"/>
      <c r="B1" s="64" t="s">
        <v>86</v>
      </c>
      <c r="C1" s="65" t="s">
        <v>141</v>
      </c>
      <c r="D1" s="65"/>
      <c r="E1" s="74"/>
      <c r="F1" s="74"/>
      <c r="G1" s="74"/>
    </row>
    <row r="2" spans="1:19" s="21" customFormat="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s="54" customFormat="1" ht="18.75" customHeight="1">
      <c r="A4" s="3"/>
      <c r="B4" s="4" t="s">
        <v>100</v>
      </c>
      <c r="C4" s="25">
        <v>8168</v>
      </c>
      <c r="D4" s="25">
        <v>8204</v>
      </c>
      <c r="E4" s="25">
        <v>8231</v>
      </c>
      <c r="F4" s="25">
        <v>8159</v>
      </c>
      <c r="G4" s="25">
        <v>8101</v>
      </c>
      <c r="H4" s="25">
        <v>8110</v>
      </c>
      <c r="I4" s="25">
        <v>8120</v>
      </c>
      <c r="J4" s="25">
        <v>8063</v>
      </c>
      <c r="K4" s="25">
        <v>7999</v>
      </c>
      <c r="L4" s="25">
        <v>7917</v>
      </c>
      <c r="M4" s="25">
        <v>7919</v>
      </c>
      <c r="N4" s="25">
        <v>7802</v>
      </c>
      <c r="O4" s="25">
        <v>7717</v>
      </c>
      <c r="P4" s="25">
        <v>7574</v>
      </c>
      <c r="Q4" s="25">
        <v>7443</v>
      </c>
      <c r="R4" s="25">
        <v>7333</v>
      </c>
      <c r="S4" s="25">
        <v>7222</v>
      </c>
    </row>
    <row r="5" spans="1:19" s="54" customFormat="1" ht="7.5" customHeight="1">
      <c r="A5" s="5"/>
      <c r="B5" s="6"/>
      <c r="C5" s="28"/>
      <c r="D5" s="2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s="54" customFormat="1" ht="15" customHeight="1">
      <c r="A6" s="7"/>
      <c r="B6" s="6" t="s">
        <v>67</v>
      </c>
      <c r="C6" s="28">
        <v>5950</v>
      </c>
      <c r="D6" s="28">
        <v>5984</v>
      </c>
      <c r="E6" s="28">
        <v>6008</v>
      </c>
      <c r="F6" s="28">
        <v>5917</v>
      </c>
      <c r="G6" s="28">
        <v>5873</v>
      </c>
      <c r="H6" s="28">
        <v>5881</v>
      </c>
      <c r="I6" s="28">
        <v>5902</v>
      </c>
      <c r="J6" s="28">
        <v>5886</v>
      </c>
      <c r="K6" s="28">
        <v>5893</v>
      </c>
      <c r="L6" s="75" t="s">
        <v>140</v>
      </c>
      <c r="M6" s="75" t="s">
        <v>140</v>
      </c>
      <c r="N6" s="75" t="s">
        <v>140</v>
      </c>
      <c r="O6" s="75" t="s">
        <v>140</v>
      </c>
      <c r="P6" s="75" t="s">
        <v>140</v>
      </c>
      <c r="Q6" s="75" t="s">
        <v>140</v>
      </c>
      <c r="R6" s="75" t="s">
        <v>140</v>
      </c>
      <c r="S6" s="75" t="s">
        <v>140</v>
      </c>
    </row>
    <row r="7" spans="1:19" s="54" customFormat="1" ht="15" customHeight="1">
      <c r="A7" s="7"/>
      <c r="B7" s="6" t="s">
        <v>134</v>
      </c>
      <c r="C7" s="28">
        <v>2218</v>
      </c>
      <c r="D7" s="28">
        <v>2220</v>
      </c>
      <c r="E7" s="28">
        <v>2223</v>
      </c>
      <c r="F7" s="28">
        <v>2242</v>
      </c>
      <c r="G7" s="28">
        <v>2228</v>
      </c>
      <c r="H7" s="28">
        <v>2229</v>
      </c>
      <c r="I7" s="28">
        <v>2218</v>
      </c>
      <c r="J7" s="28">
        <v>2177</v>
      </c>
      <c r="K7" s="28">
        <v>2106</v>
      </c>
      <c r="L7" s="75" t="s">
        <v>137</v>
      </c>
      <c r="M7" s="75" t="s">
        <v>137</v>
      </c>
      <c r="N7" s="75" t="s">
        <v>137</v>
      </c>
      <c r="O7" s="75" t="s">
        <v>137</v>
      </c>
      <c r="P7" s="75" t="s">
        <v>137</v>
      </c>
      <c r="Q7" s="75" t="s">
        <v>137</v>
      </c>
      <c r="R7" s="75" t="s">
        <v>137</v>
      </c>
      <c r="S7" s="75" t="s">
        <v>137</v>
      </c>
    </row>
    <row r="8" spans="1:19" s="54" customFormat="1" ht="5.2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54" customFormat="1" ht="15" customHeight="1">
      <c r="A9" s="33">
        <v>221000</v>
      </c>
      <c r="B9" s="34" t="s">
        <v>0</v>
      </c>
      <c r="C9" s="75">
        <v>1196</v>
      </c>
      <c r="D9" s="75">
        <v>1196</v>
      </c>
      <c r="E9" s="75">
        <v>1198</v>
      </c>
      <c r="F9" s="75">
        <v>1191</v>
      </c>
      <c r="G9" s="75">
        <v>1186</v>
      </c>
      <c r="H9" s="75">
        <v>1198</v>
      </c>
      <c r="I9" s="75">
        <v>1189</v>
      </c>
      <c r="J9" s="75">
        <v>1184</v>
      </c>
      <c r="K9" s="75">
        <v>1165</v>
      </c>
      <c r="L9" s="75">
        <v>1161</v>
      </c>
      <c r="M9" s="75">
        <v>1151</v>
      </c>
      <c r="N9" s="75">
        <v>1133</v>
      </c>
      <c r="O9" s="75">
        <v>1113</v>
      </c>
      <c r="P9" s="75">
        <v>1075</v>
      </c>
      <c r="Q9" s="75">
        <v>1508</v>
      </c>
      <c r="R9" s="75">
        <v>1494</v>
      </c>
      <c r="S9" s="75">
        <v>1454</v>
      </c>
    </row>
    <row r="10" spans="1:19" s="54" customFormat="1" ht="15" customHeight="1">
      <c r="A10" s="33">
        <v>221300</v>
      </c>
      <c r="B10" s="34" t="s">
        <v>1</v>
      </c>
      <c r="C10" s="75">
        <v>1180</v>
      </c>
      <c r="D10" s="75">
        <v>1186</v>
      </c>
      <c r="E10" s="75">
        <v>1199</v>
      </c>
      <c r="F10" s="75">
        <v>1192</v>
      </c>
      <c r="G10" s="75">
        <v>1192</v>
      </c>
      <c r="H10" s="75">
        <v>1215</v>
      </c>
      <c r="I10" s="75">
        <v>1215</v>
      </c>
      <c r="J10" s="75">
        <v>1224</v>
      </c>
      <c r="K10" s="75">
        <v>1209</v>
      </c>
      <c r="L10" s="75">
        <v>1197</v>
      </c>
      <c r="M10" s="75">
        <v>1215</v>
      </c>
      <c r="N10" s="75">
        <v>1202</v>
      </c>
      <c r="O10" s="75">
        <v>1205</v>
      </c>
      <c r="P10" s="75">
        <v>1184</v>
      </c>
      <c r="Q10" s="75">
        <v>1153</v>
      </c>
      <c r="R10" s="75">
        <v>1134</v>
      </c>
      <c r="S10" s="75">
        <v>1148</v>
      </c>
    </row>
    <row r="11" spans="1:19" s="54" customFormat="1" ht="15" customHeight="1">
      <c r="A11" s="33">
        <v>222030</v>
      </c>
      <c r="B11" s="34" t="s">
        <v>2</v>
      </c>
      <c r="C11" s="75">
        <v>734</v>
      </c>
      <c r="D11" s="75">
        <v>736</v>
      </c>
      <c r="E11" s="75">
        <v>729</v>
      </c>
      <c r="F11" s="75">
        <v>727</v>
      </c>
      <c r="G11" s="75">
        <v>709</v>
      </c>
      <c r="H11" s="75">
        <v>697</v>
      </c>
      <c r="I11" s="75">
        <v>683</v>
      </c>
      <c r="J11" s="75">
        <v>666</v>
      </c>
      <c r="K11" s="75">
        <v>658</v>
      </c>
      <c r="L11" s="75">
        <v>647</v>
      </c>
      <c r="M11" s="75">
        <v>648</v>
      </c>
      <c r="N11" s="75">
        <v>631</v>
      </c>
      <c r="O11" s="75">
        <v>621</v>
      </c>
      <c r="P11" s="75">
        <v>614</v>
      </c>
      <c r="Q11" s="75">
        <v>601</v>
      </c>
      <c r="R11" s="75">
        <v>604</v>
      </c>
      <c r="S11" s="75">
        <v>592</v>
      </c>
    </row>
    <row r="12" spans="1:19" s="54" customFormat="1" ht="15" customHeight="1">
      <c r="A12" s="33">
        <v>222040</v>
      </c>
      <c r="B12" s="34" t="s">
        <v>4</v>
      </c>
      <c r="C12" s="75">
        <v>542</v>
      </c>
      <c r="D12" s="75">
        <v>540</v>
      </c>
      <c r="E12" s="75">
        <v>537</v>
      </c>
      <c r="F12" s="75">
        <v>529</v>
      </c>
      <c r="G12" s="75">
        <v>528</v>
      </c>
      <c r="H12" s="75">
        <v>512</v>
      </c>
      <c r="I12" s="75">
        <v>517</v>
      </c>
      <c r="J12" s="75">
        <v>510</v>
      </c>
      <c r="K12" s="75">
        <v>498</v>
      </c>
      <c r="L12" s="75">
        <v>499</v>
      </c>
      <c r="M12" s="75">
        <v>486</v>
      </c>
      <c r="N12" s="75">
        <v>477</v>
      </c>
      <c r="O12" s="75">
        <v>463</v>
      </c>
      <c r="P12" s="75">
        <v>452</v>
      </c>
      <c r="Q12" s="76"/>
      <c r="R12" s="76"/>
      <c r="S12" s="76"/>
    </row>
    <row r="13" spans="1:19" s="54" customFormat="1" ht="15" customHeight="1">
      <c r="A13" s="33">
        <v>222050</v>
      </c>
      <c r="B13" s="34" t="s">
        <v>5</v>
      </c>
      <c r="C13" s="75">
        <v>49</v>
      </c>
      <c r="D13" s="75">
        <v>45</v>
      </c>
      <c r="E13" s="75">
        <v>45</v>
      </c>
      <c r="F13" s="75">
        <v>42</v>
      </c>
      <c r="G13" s="75">
        <v>41</v>
      </c>
      <c r="H13" s="75">
        <v>37</v>
      </c>
      <c r="I13" s="75">
        <v>36</v>
      </c>
      <c r="J13" s="75">
        <v>35</v>
      </c>
      <c r="K13" s="75">
        <v>36</v>
      </c>
      <c r="L13" s="75">
        <v>36</v>
      </c>
      <c r="M13" s="75">
        <v>37</v>
      </c>
      <c r="N13" s="75">
        <v>37</v>
      </c>
      <c r="O13" s="75">
        <v>36</v>
      </c>
      <c r="P13" s="75">
        <v>38</v>
      </c>
      <c r="Q13" s="75">
        <v>37</v>
      </c>
      <c r="R13" s="75">
        <v>32</v>
      </c>
      <c r="S13" s="75">
        <v>30</v>
      </c>
    </row>
    <row r="14" spans="1:19" s="54" customFormat="1" ht="15" customHeight="1">
      <c r="A14" s="33">
        <v>222060</v>
      </c>
      <c r="B14" s="37" t="s">
        <v>68</v>
      </c>
      <c r="C14" s="75">
        <v>219</v>
      </c>
      <c r="D14" s="75">
        <v>216</v>
      </c>
      <c r="E14" s="75">
        <v>214</v>
      </c>
      <c r="F14" s="75">
        <v>210</v>
      </c>
      <c r="G14" s="75">
        <v>201</v>
      </c>
      <c r="H14" s="75">
        <v>199</v>
      </c>
      <c r="I14" s="75">
        <v>194</v>
      </c>
      <c r="J14" s="75">
        <v>191</v>
      </c>
      <c r="K14" s="75">
        <v>189</v>
      </c>
      <c r="L14" s="75">
        <v>188</v>
      </c>
      <c r="M14" s="75">
        <v>187</v>
      </c>
      <c r="N14" s="75">
        <v>177</v>
      </c>
      <c r="O14" s="75">
        <v>176</v>
      </c>
      <c r="P14" s="75">
        <v>177</v>
      </c>
      <c r="Q14" s="75">
        <v>182</v>
      </c>
      <c r="R14" s="75">
        <v>176</v>
      </c>
      <c r="S14" s="75">
        <v>172</v>
      </c>
    </row>
    <row r="15" spans="1:19" s="54" customFormat="1" ht="15" customHeight="1">
      <c r="A15" s="33">
        <v>222070</v>
      </c>
      <c r="B15" s="38" t="s">
        <v>6</v>
      </c>
      <c r="C15" s="75">
        <v>289</v>
      </c>
      <c r="D15" s="75">
        <v>290</v>
      </c>
      <c r="E15" s="75">
        <v>287</v>
      </c>
      <c r="F15" s="75">
        <v>293</v>
      </c>
      <c r="G15" s="75">
        <v>285</v>
      </c>
      <c r="H15" s="75">
        <v>296</v>
      </c>
      <c r="I15" s="75">
        <v>297</v>
      </c>
      <c r="J15" s="75">
        <v>302</v>
      </c>
      <c r="K15" s="75">
        <v>296</v>
      </c>
      <c r="L15" s="75">
        <v>295</v>
      </c>
      <c r="M15" s="75">
        <v>291</v>
      </c>
      <c r="N15" s="75">
        <v>291</v>
      </c>
      <c r="O15" s="75">
        <v>292</v>
      </c>
      <c r="P15" s="75">
        <v>300</v>
      </c>
      <c r="Q15" s="75">
        <v>298</v>
      </c>
      <c r="R15" s="75">
        <v>295</v>
      </c>
      <c r="S15" s="75">
        <v>284</v>
      </c>
    </row>
    <row r="16" spans="1:19" s="54" customFormat="1" ht="15" customHeight="1">
      <c r="A16" s="33">
        <v>222080</v>
      </c>
      <c r="B16" s="34" t="s">
        <v>7</v>
      </c>
      <c r="C16" s="75">
        <v>143</v>
      </c>
      <c r="D16" s="75">
        <v>137</v>
      </c>
      <c r="E16" s="75">
        <v>137</v>
      </c>
      <c r="F16" s="75">
        <v>128</v>
      </c>
      <c r="G16" s="75">
        <v>124</v>
      </c>
      <c r="H16" s="75">
        <v>122</v>
      </c>
      <c r="I16" s="75">
        <v>123</v>
      </c>
      <c r="J16" s="75">
        <v>121</v>
      </c>
      <c r="K16" s="75">
        <v>118</v>
      </c>
      <c r="L16" s="75">
        <v>117</v>
      </c>
      <c r="M16" s="75">
        <v>112</v>
      </c>
      <c r="N16" s="75">
        <v>110</v>
      </c>
      <c r="O16" s="75">
        <v>110</v>
      </c>
      <c r="P16" s="75">
        <v>106</v>
      </c>
      <c r="Q16" s="75">
        <v>105</v>
      </c>
      <c r="R16" s="75">
        <v>99</v>
      </c>
      <c r="S16" s="75">
        <v>95</v>
      </c>
    </row>
    <row r="17" spans="1:19" s="54" customFormat="1" ht="15" customHeight="1">
      <c r="A17" s="33">
        <v>222090</v>
      </c>
      <c r="B17" s="34" t="s">
        <v>8</v>
      </c>
      <c r="C17" s="75">
        <v>225</v>
      </c>
      <c r="D17" s="75">
        <v>228</v>
      </c>
      <c r="E17" s="75">
        <v>232</v>
      </c>
      <c r="F17" s="75">
        <v>235</v>
      </c>
      <c r="G17" s="75">
        <v>235</v>
      </c>
      <c r="H17" s="75">
        <v>237</v>
      </c>
      <c r="I17" s="75">
        <v>236</v>
      </c>
      <c r="J17" s="75">
        <v>241</v>
      </c>
      <c r="K17" s="75">
        <v>235</v>
      </c>
      <c r="L17" s="75">
        <v>228</v>
      </c>
      <c r="M17" s="75">
        <v>229</v>
      </c>
      <c r="N17" s="75">
        <v>225</v>
      </c>
      <c r="O17" s="75">
        <v>220</v>
      </c>
      <c r="P17" s="75">
        <v>222</v>
      </c>
      <c r="Q17" s="75">
        <v>221</v>
      </c>
      <c r="R17" s="75">
        <v>214</v>
      </c>
      <c r="S17" s="75">
        <v>207</v>
      </c>
    </row>
    <row r="18" spans="1:19" s="54" customFormat="1" ht="15" customHeight="1">
      <c r="A18" s="33">
        <v>222100</v>
      </c>
      <c r="B18" s="34" t="s">
        <v>9</v>
      </c>
      <c r="C18" s="75">
        <v>396</v>
      </c>
      <c r="D18" s="75">
        <v>399</v>
      </c>
      <c r="E18" s="75">
        <v>404</v>
      </c>
      <c r="F18" s="75">
        <v>392</v>
      </c>
      <c r="G18" s="75">
        <v>397</v>
      </c>
      <c r="H18" s="75">
        <v>388</v>
      </c>
      <c r="I18" s="75">
        <v>385</v>
      </c>
      <c r="J18" s="75">
        <v>379</v>
      </c>
      <c r="K18" s="75">
        <v>382</v>
      </c>
      <c r="L18" s="75">
        <v>376</v>
      </c>
      <c r="M18" s="75">
        <v>381</v>
      </c>
      <c r="N18" s="75">
        <v>378</v>
      </c>
      <c r="O18" s="75">
        <v>374</v>
      </c>
      <c r="P18" s="75">
        <v>362</v>
      </c>
      <c r="Q18" s="75">
        <v>357</v>
      </c>
      <c r="R18" s="75">
        <v>358</v>
      </c>
      <c r="S18" s="75">
        <v>356</v>
      </c>
    </row>
    <row r="19" spans="1:19" s="54" customFormat="1" ht="15" customHeight="1">
      <c r="A19" s="33">
        <v>222110</v>
      </c>
      <c r="B19" s="34" t="s">
        <v>69</v>
      </c>
      <c r="C19" s="75">
        <v>289</v>
      </c>
      <c r="D19" s="75">
        <v>296</v>
      </c>
      <c r="E19" s="75">
        <v>301</v>
      </c>
      <c r="F19" s="75">
        <v>304</v>
      </c>
      <c r="G19" s="75">
        <v>301</v>
      </c>
      <c r="H19" s="75">
        <v>303</v>
      </c>
      <c r="I19" s="75">
        <v>306</v>
      </c>
      <c r="J19" s="75">
        <v>305</v>
      </c>
      <c r="K19" s="75">
        <v>315</v>
      </c>
      <c r="L19" s="75">
        <v>313</v>
      </c>
      <c r="M19" s="75">
        <v>314</v>
      </c>
      <c r="N19" s="75">
        <v>310</v>
      </c>
      <c r="O19" s="75">
        <v>307</v>
      </c>
      <c r="P19" s="75">
        <v>299</v>
      </c>
      <c r="Q19" s="75">
        <v>292</v>
      </c>
      <c r="R19" s="75">
        <v>297</v>
      </c>
      <c r="S19" s="75">
        <v>290</v>
      </c>
    </row>
    <row r="20" spans="1:19" s="54" customFormat="1" ht="15" customHeight="1">
      <c r="A20" s="33">
        <v>222120</v>
      </c>
      <c r="B20" s="38" t="s">
        <v>10</v>
      </c>
      <c r="C20" s="75">
        <v>165</v>
      </c>
      <c r="D20" s="75">
        <v>164</v>
      </c>
      <c r="E20" s="75">
        <v>165</v>
      </c>
      <c r="F20" s="75">
        <v>165</v>
      </c>
      <c r="G20" s="75">
        <v>163</v>
      </c>
      <c r="H20" s="75">
        <v>158</v>
      </c>
      <c r="I20" s="75">
        <v>160</v>
      </c>
      <c r="J20" s="75">
        <v>154</v>
      </c>
      <c r="K20" s="75">
        <v>154</v>
      </c>
      <c r="L20" s="75">
        <v>152</v>
      </c>
      <c r="M20" s="75">
        <v>157</v>
      </c>
      <c r="N20" s="75">
        <v>151</v>
      </c>
      <c r="O20" s="75">
        <v>146</v>
      </c>
      <c r="P20" s="75">
        <v>144</v>
      </c>
      <c r="Q20" s="75">
        <v>140</v>
      </c>
      <c r="R20" s="75">
        <v>140</v>
      </c>
      <c r="S20" s="75">
        <v>140</v>
      </c>
    </row>
    <row r="21" spans="1:19" s="54" customFormat="1" ht="15" customHeight="1">
      <c r="A21" s="33">
        <v>222130</v>
      </c>
      <c r="B21" s="38" t="s">
        <v>11</v>
      </c>
      <c r="C21" s="75">
        <v>185</v>
      </c>
      <c r="D21" s="75">
        <v>188</v>
      </c>
      <c r="E21" s="75">
        <v>191</v>
      </c>
      <c r="F21" s="75">
        <v>192</v>
      </c>
      <c r="G21" s="75">
        <v>196</v>
      </c>
      <c r="H21" s="75">
        <v>198</v>
      </c>
      <c r="I21" s="75">
        <v>199</v>
      </c>
      <c r="J21" s="75">
        <v>198</v>
      </c>
      <c r="K21" s="75">
        <v>203</v>
      </c>
      <c r="L21" s="75">
        <v>201</v>
      </c>
      <c r="M21" s="75">
        <v>204</v>
      </c>
      <c r="N21" s="75">
        <v>200</v>
      </c>
      <c r="O21" s="75">
        <v>198</v>
      </c>
      <c r="P21" s="75">
        <v>195</v>
      </c>
      <c r="Q21" s="75">
        <v>196</v>
      </c>
      <c r="R21" s="75">
        <v>192</v>
      </c>
      <c r="S21" s="75">
        <v>234</v>
      </c>
    </row>
    <row r="22" spans="1:19" s="54" customFormat="1" ht="15" customHeight="1">
      <c r="A22" s="33">
        <v>222140</v>
      </c>
      <c r="B22" s="34" t="s">
        <v>12</v>
      </c>
      <c r="C22" s="75">
        <v>294</v>
      </c>
      <c r="D22" s="75">
        <v>303</v>
      </c>
      <c r="E22" s="75">
        <v>301</v>
      </c>
      <c r="F22" s="75">
        <v>302</v>
      </c>
      <c r="G22" s="75">
        <v>309</v>
      </c>
      <c r="H22" s="75">
        <v>305</v>
      </c>
      <c r="I22" s="75">
        <v>312</v>
      </c>
      <c r="J22" s="75">
        <v>307</v>
      </c>
      <c r="K22" s="75">
        <v>298</v>
      </c>
      <c r="L22" s="75">
        <v>291</v>
      </c>
      <c r="M22" s="75">
        <v>288</v>
      </c>
      <c r="N22" s="75">
        <v>285</v>
      </c>
      <c r="O22" s="75">
        <v>285</v>
      </c>
      <c r="P22" s="75">
        <v>281</v>
      </c>
      <c r="Q22" s="75">
        <v>268</v>
      </c>
      <c r="R22" s="75">
        <v>262</v>
      </c>
      <c r="S22" s="75">
        <v>263</v>
      </c>
    </row>
    <row r="23" spans="1:19" s="54" customFormat="1" ht="15" customHeight="1">
      <c r="A23" s="33">
        <v>222150</v>
      </c>
      <c r="B23" s="34" t="s">
        <v>13</v>
      </c>
      <c r="C23" s="75">
        <v>161</v>
      </c>
      <c r="D23" s="75">
        <v>160</v>
      </c>
      <c r="E23" s="75">
        <v>158</v>
      </c>
      <c r="F23" s="75">
        <v>163</v>
      </c>
      <c r="G23" s="75">
        <v>163</v>
      </c>
      <c r="H23" s="75">
        <v>164</v>
      </c>
      <c r="I23" s="75">
        <v>168</v>
      </c>
      <c r="J23" s="75">
        <v>165</v>
      </c>
      <c r="K23" s="75">
        <v>159</v>
      </c>
      <c r="L23" s="75">
        <v>158</v>
      </c>
      <c r="M23" s="75">
        <v>154</v>
      </c>
      <c r="N23" s="75">
        <v>155</v>
      </c>
      <c r="O23" s="75">
        <v>154</v>
      </c>
      <c r="P23" s="75">
        <v>151</v>
      </c>
      <c r="Q23" s="75">
        <v>143</v>
      </c>
      <c r="R23" s="75">
        <v>138</v>
      </c>
      <c r="S23" s="75">
        <v>136</v>
      </c>
    </row>
    <row r="24" spans="1:19" s="54" customFormat="1" ht="15" customHeight="1">
      <c r="A24" s="33">
        <v>222160</v>
      </c>
      <c r="B24" s="34" t="s">
        <v>14</v>
      </c>
      <c r="C24" s="75">
        <v>118</v>
      </c>
      <c r="D24" s="75">
        <v>121</v>
      </c>
      <c r="E24" s="75">
        <v>120</v>
      </c>
      <c r="F24" s="75">
        <v>118</v>
      </c>
      <c r="G24" s="75">
        <v>116</v>
      </c>
      <c r="H24" s="75">
        <v>115</v>
      </c>
      <c r="I24" s="75">
        <v>117</v>
      </c>
      <c r="J24" s="75">
        <v>118</v>
      </c>
      <c r="K24" s="75">
        <v>118</v>
      </c>
      <c r="L24" s="75">
        <v>119</v>
      </c>
      <c r="M24" s="75">
        <v>119</v>
      </c>
      <c r="N24" s="75">
        <v>118</v>
      </c>
      <c r="O24" s="75">
        <v>117</v>
      </c>
      <c r="P24" s="75">
        <v>114</v>
      </c>
      <c r="Q24" s="75">
        <v>108</v>
      </c>
      <c r="R24" s="75">
        <v>105</v>
      </c>
      <c r="S24" s="75">
        <v>102</v>
      </c>
    </row>
    <row r="25" spans="1:19" s="54" customFormat="1" ht="15" customHeight="1">
      <c r="A25" s="33">
        <v>222170</v>
      </c>
      <c r="B25" s="38" t="s">
        <v>70</v>
      </c>
      <c r="C25" s="75">
        <v>95</v>
      </c>
      <c r="D25" s="75">
        <v>97</v>
      </c>
      <c r="E25" s="75">
        <v>97</v>
      </c>
      <c r="F25" s="75">
        <v>96</v>
      </c>
      <c r="G25" s="75">
        <v>98</v>
      </c>
      <c r="H25" s="75">
        <v>100</v>
      </c>
      <c r="I25" s="75">
        <v>102</v>
      </c>
      <c r="J25" s="75">
        <v>97</v>
      </c>
      <c r="K25" s="75">
        <v>98</v>
      </c>
      <c r="L25" s="75">
        <v>96</v>
      </c>
      <c r="M25" s="75">
        <v>99</v>
      </c>
      <c r="N25" s="75">
        <v>97</v>
      </c>
      <c r="O25" s="75">
        <v>97</v>
      </c>
      <c r="P25" s="75">
        <v>93</v>
      </c>
      <c r="Q25" s="75">
        <v>89</v>
      </c>
      <c r="R25" s="75">
        <v>87</v>
      </c>
      <c r="S25" s="75">
        <v>83</v>
      </c>
    </row>
    <row r="26" spans="1:19" s="54" customFormat="1" ht="15" customHeight="1">
      <c r="A26" s="33">
        <v>222180</v>
      </c>
      <c r="B26" s="38" t="s">
        <v>71</v>
      </c>
      <c r="C26" s="75">
        <v>132</v>
      </c>
      <c r="D26" s="75">
        <v>129</v>
      </c>
      <c r="E26" s="75">
        <v>131</v>
      </c>
      <c r="F26" s="75">
        <v>124</v>
      </c>
      <c r="G26" s="75">
        <v>125</v>
      </c>
      <c r="H26" s="75">
        <v>126</v>
      </c>
      <c r="I26" s="75">
        <v>126</v>
      </c>
      <c r="J26" s="75">
        <v>127</v>
      </c>
      <c r="K26" s="75">
        <v>130</v>
      </c>
      <c r="L26" s="75">
        <v>128</v>
      </c>
      <c r="M26" s="75">
        <v>132</v>
      </c>
      <c r="N26" s="75">
        <v>126</v>
      </c>
      <c r="O26" s="75">
        <v>125</v>
      </c>
      <c r="P26" s="75">
        <v>118</v>
      </c>
      <c r="Q26" s="75">
        <v>115</v>
      </c>
      <c r="R26" s="75">
        <v>120</v>
      </c>
      <c r="S26" s="75">
        <v>122</v>
      </c>
    </row>
    <row r="27" spans="1:19" s="54" customFormat="1" ht="15" customHeight="1">
      <c r="A27" s="33">
        <v>222190</v>
      </c>
      <c r="B27" s="34" t="s">
        <v>15</v>
      </c>
      <c r="C27" s="75">
        <v>94</v>
      </c>
      <c r="D27" s="75">
        <v>93</v>
      </c>
      <c r="E27" s="75">
        <v>95</v>
      </c>
      <c r="F27" s="75">
        <v>91</v>
      </c>
      <c r="G27" s="75">
        <v>92</v>
      </c>
      <c r="H27" s="75">
        <v>93</v>
      </c>
      <c r="I27" s="75">
        <v>95</v>
      </c>
      <c r="J27" s="75">
        <v>89</v>
      </c>
      <c r="K27" s="75">
        <v>88</v>
      </c>
      <c r="L27" s="75">
        <v>87</v>
      </c>
      <c r="M27" s="75">
        <v>89</v>
      </c>
      <c r="N27" s="75">
        <v>88</v>
      </c>
      <c r="O27" s="75">
        <v>85</v>
      </c>
      <c r="P27" s="75">
        <v>86</v>
      </c>
      <c r="Q27" s="75">
        <v>88</v>
      </c>
      <c r="R27" s="75">
        <v>86</v>
      </c>
      <c r="S27" s="75">
        <v>83</v>
      </c>
    </row>
    <row r="28" spans="1:19" s="54" customFormat="1" ht="15" customHeight="1">
      <c r="A28" s="33">
        <v>222200</v>
      </c>
      <c r="B28" s="34" t="s">
        <v>16</v>
      </c>
      <c r="C28" s="75">
        <v>68</v>
      </c>
      <c r="D28" s="75">
        <v>68</v>
      </c>
      <c r="E28" s="75">
        <v>65</v>
      </c>
      <c r="F28" s="75">
        <v>63</v>
      </c>
      <c r="G28" s="75">
        <v>60</v>
      </c>
      <c r="H28" s="75">
        <v>61</v>
      </c>
      <c r="I28" s="75">
        <v>58</v>
      </c>
      <c r="J28" s="75">
        <v>58</v>
      </c>
      <c r="K28" s="75">
        <v>60</v>
      </c>
      <c r="L28" s="75">
        <v>61</v>
      </c>
      <c r="M28" s="75">
        <v>62</v>
      </c>
      <c r="N28" s="75">
        <v>61</v>
      </c>
      <c r="O28" s="75">
        <v>60</v>
      </c>
      <c r="P28" s="75">
        <v>57</v>
      </c>
      <c r="Q28" s="75">
        <v>55</v>
      </c>
      <c r="R28" s="75">
        <v>54</v>
      </c>
      <c r="S28" s="75">
        <v>54</v>
      </c>
    </row>
    <row r="29" spans="1:19" s="54" customFormat="1" ht="15" customHeight="1">
      <c r="A29" s="33">
        <v>222210</v>
      </c>
      <c r="B29" s="34" t="s">
        <v>17</v>
      </c>
      <c r="C29" s="75">
        <v>53</v>
      </c>
      <c r="D29" s="75">
        <v>56</v>
      </c>
      <c r="E29" s="75">
        <v>57</v>
      </c>
      <c r="F29" s="75">
        <v>56</v>
      </c>
      <c r="G29" s="75">
        <v>55</v>
      </c>
      <c r="H29" s="75">
        <v>55</v>
      </c>
      <c r="I29" s="75">
        <v>55</v>
      </c>
      <c r="J29" s="75">
        <v>54</v>
      </c>
      <c r="K29" s="75">
        <v>55</v>
      </c>
      <c r="L29" s="75">
        <v>54</v>
      </c>
      <c r="M29" s="75">
        <v>54</v>
      </c>
      <c r="N29" s="75">
        <v>54</v>
      </c>
      <c r="O29" s="75">
        <v>58</v>
      </c>
      <c r="P29" s="75">
        <v>54</v>
      </c>
      <c r="Q29" s="75">
        <v>51</v>
      </c>
      <c r="R29" s="75">
        <v>49</v>
      </c>
      <c r="S29" s="75">
        <v>49</v>
      </c>
    </row>
    <row r="30" spans="1:19" s="54" customFormat="1" ht="15" customHeight="1">
      <c r="A30" s="33">
        <v>222220</v>
      </c>
      <c r="B30" s="39" t="s">
        <v>19</v>
      </c>
      <c r="C30" s="75">
        <v>0</v>
      </c>
      <c r="D30" s="75">
        <v>0</v>
      </c>
      <c r="E30" s="75"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5">
        <v>80</v>
      </c>
      <c r="S30" s="75">
        <v>77</v>
      </c>
    </row>
    <row r="31" spans="1:19" s="54" customFormat="1" ht="15" customHeight="1">
      <c r="A31" s="33">
        <v>222230</v>
      </c>
      <c r="B31" s="39" t="s">
        <v>21</v>
      </c>
      <c r="C31" s="75">
        <v>0</v>
      </c>
      <c r="D31" s="75">
        <v>0</v>
      </c>
      <c r="E31" s="75"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5">
        <v>50</v>
      </c>
      <c r="S31" s="75">
        <v>50</v>
      </c>
    </row>
    <row r="32" spans="1:19" s="54" customFormat="1" ht="15" customHeight="1">
      <c r="A32" s="33">
        <v>222240</v>
      </c>
      <c r="B32" s="39" t="s">
        <v>23</v>
      </c>
      <c r="C32" s="75">
        <v>0</v>
      </c>
      <c r="D32" s="75">
        <v>0</v>
      </c>
      <c r="E32" s="75"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>
        <v>139</v>
      </c>
    </row>
    <row r="33" spans="1:19" s="54" customFormat="1" ht="15" customHeight="1">
      <c r="A33" s="33">
        <v>222250</v>
      </c>
      <c r="B33" s="39" t="s">
        <v>24</v>
      </c>
      <c r="C33" s="75">
        <v>0</v>
      </c>
      <c r="D33" s="75">
        <v>0</v>
      </c>
      <c r="E33" s="75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>
        <v>127</v>
      </c>
    </row>
    <row r="34" spans="1:19" s="54" customFormat="1" ht="15" customHeight="1">
      <c r="A34" s="33">
        <v>223010</v>
      </c>
      <c r="B34" s="38" t="s">
        <v>18</v>
      </c>
      <c r="C34" s="75">
        <v>37</v>
      </c>
      <c r="D34" s="75">
        <v>37</v>
      </c>
      <c r="E34" s="75">
        <v>37</v>
      </c>
      <c r="F34" s="75">
        <v>35</v>
      </c>
      <c r="G34" s="75">
        <v>36</v>
      </c>
      <c r="H34" s="75">
        <v>34</v>
      </c>
      <c r="I34" s="75">
        <v>35</v>
      </c>
      <c r="J34" s="75">
        <v>34</v>
      </c>
      <c r="K34" s="75">
        <v>35</v>
      </c>
      <c r="L34" s="75">
        <v>35</v>
      </c>
      <c r="M34" s="75">
        <v>35</v>
      </c>
      <c r="N34" s="75">
        <v>34</v>
      </c>
      <c r="O34" s="75">
        <v>35</v>
      </c>
      <c r="P34" s="75">
        <v>34</v>
      </c>
      <c r="Q34" s="75">
        <v>34</v>
      </c>
      <c r="R34" s="75">
        <v>30</v>
      </c>
      <c r="S34" s="75">
        <v>30</v>
      </c>
    </row>
    <row r="35" spans="1:19" s="54" customFormat="1" ht="15" customHeight="1">
      <c r="A35" s="33">
        <v>223020</v>
      </c>
      <c r="B35" s="38" t="s">
        <v>20</v>
      </c>
      <c r="C35" s="75" t="s">
        <v>3</v>
      </c>
      <c r="D35" s="75" t="s">
        <v>3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</row>
    <row r="36" spans="1:19" s="54" customFormat="1" ht="15" customHeight="1">
      <c r="A36" s="33">
        <v>223040</v>
      </c>
      <c r="B36" s="34" t="s">
        <v>22</v>
      </c>
      <c r="C36" s="75">
        <v>13</v>
      </c>
      <c r="D36" s="75">
        <v>13</v>
      </c>
      <c r="E36" s="75">
        <v>13</v>
      </c>
      <c r="F36" s="75">
        <v>13</v>
      </c>
      <c r="G36" s="75">
        <v>13</v>
      </c>
      <c r="H36" s="75">
        <v>13</v>
      </c>
      <c r="I36" s="75">
        <v>14</v>
      </c>
      <c r="J36" s="75">
        <v>14</v>
      </c>
      <c r="K36" s="75">
        <v>14</v>
      </c>
      <c r="L36" s="75">
        <v>14</v>
      </c>
      <c r="M36" s="75">
        <v>14</v>
      </c>
      <c r="N36" s="75">
        <v>14</v>
      </c>
      <c r="O36" s="75">
        <v>14</v>
      </c>
      <c r="P36" s="75">
        <v>14</v>
      </c>
      <c r="Q36" s="75">
        <v>14</v>
      </c>
      <c r="R36" s="75">
        <v>13</v>
      </c>
      <c r="S36" s="75">
        <v>14</v>
      </c>
    </row>
    <row r="37" spans="1:19" s="54" customFormat="1" ht="15" customHeight="1">
      <c r="A37" s="33">
        <v>223050</v>
      </c>
      <c r="B37" s="34" t="s">
        <v>72</v>
      </c>
      <c r="C37" s="75">
        <v>40</v>
      </c>
      <c r="D37" s="75">
        <v>41</v>
      </c>
      <c r="E37" s="75">
        <v>40</v>
      </c>
      <c r="F37" s="75">
        <v>37</v>
      </c>
      <c r="G37" s="75">
        <v>34</v>
      </c>
      <c r="H37" s="75">
        <v>32</v>
      </c>
      <c r="I37" s="75">
        <v>30</v>
      </c>
      <c r="J37" s="75">
        <v>29</v>
      </c>
      <c r="K37" s="75">
        <v>29</v>
      </c>
      <c r="L37" s="75">
        <v>29</v>
      </c>
      <c r="M37" s="75">
        <v>29</v>
      </c>
      <c r="N37" s="75">
        <v>29</v>
      </c>
      <c r="O37" s="75">
        <v>29</v>
      </c>
      <c r="P37" s="75">
        <v>29</v>
      </c>
      <c r="Q37" s="75">
        <v>30</v>
      </c>
      <c r="R37" s="75">
        <v>29</v>
      </c>
      <c r="S37" s="75">
        <v>31</v>
      </c>
    </row>
    <row r="38" spans="1:19" s="54" customFormat="1" ht="15" customHeight="1">
      <c r="A38" s="33">
        <v>223060</v>
      </c>
      <c r="B38" s="34" t="s">
        <v>25</v>
      </c>
      <c r="C38" s="75" t="s">
        <v>3</v>
      </c>
      <c r="D38" s="75" t="s">
        <v>3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</row>
    <row r="39" spans="1:19" s="54" customFormat="1" ht="15" customHeight="1">
      <c r="A39" s="33">
        <v>223070</v>
      </c>
      <c r="B39" s="34" t="s">
        <v>27</v>
      </c>
      <c r="C39" s="75" t="s">
        <v>3</v>
      </c>
      <c r="D39" s="75" t="s">
        <v>3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6"/>
    </row>
    <row r="40" spans="1:19" s="54" customFormat="1" ht="15" customHeight="1">
      <c r="A40" s="33">
        <v>223210</v>
      </c>
      <c r="B40" s="34" t="s">
        <v>28</v>
      </c>
      <c r="C40" s="75">
        <v>63</v>
      </c>
      <c r="D40" s="75" t="s">
        <v>3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6"/>
    </row>
    <row r="41" spans="1:19" s="54" customFormat="1" ht="15" customHeight="1">
      <c r="A41" s="33">
        <v>223220</v>
      </c>
      <c r="B41" s="41" t="s">
        <v>29</v>
      </c>
      <c r="C41" s="75" t="s">
        <v>3</v>
      </c>
      <c r="D41" s="75">
        <v>63</v>
      </c>
      <c r="E41" s="75">
        <v>63</v>
      </c>
      <c r="F41" s="75">
        <v>59</v>
      </c>
      <c r="G41" s="75">
        <v>55</v>
      </c>
      <c r="H41" s="75">
        <v>53</v>
      </c>
      <c r="I41" s="75">
        <v>53</v>
      </c>
      <c r="J41" s="75">
        <v>52</v>
      </c>
      <c r="K41" s="75">
        <v>54</v>
      </c>
      <c r="L41" s="75">
        <v>53</v>
      </c>
      <c r="M41" s="75">
        <v>53</v>
      </c>
      <c r="N41" s="75">
        <v>54</v>
      </c>
      <c r="O41" s="75">
        <v>54</v>
      </c>
      <c r="P41" s="75">
        <v>57</v>
      </c>
      <c r="Q41" s="75">
        <v>57</v>
      </c>
      <c r="R41" s="76"/>
      <c r="S41" s="76"/>
    </row>
    <row r="42" spans="1:19" s="54" customFormat="1" ht="15" customHeight="1">
      <c r="A42" s="33">
        <v>223230</v>
      </c>
      <c r="B42" s="34" t="s">
        <v>73</v>
      </c>
      <c r="C42" s="75">
        <v>31</v>
      </c>
      <c r="D42" s="75" t="s">
        <v>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6"/>
    </row>
    <row r="43" spans="1:19" s="54" customFormat="1" ht="15" customHeight="1">
      <c r="A43" s="33">
        <v>223240</v>
      </c>
      <c r="B43" s="34" t="s">
        <v>74</v>
      </c>
      <c r="C43" s="75">
        <v>53</v>
      </c>
      <c r="D43" s="75">
        <v>31</v>
      </c>
      <c r="E43" s="75">
        <v>33</v>
      </c>
      <c r="F43" s="75">
        <v>33</v>
      </c>
      <c r="G43" s="75">
        <v>31</v>
      </c>
      <c r="H43" s="75">
        <v>31</v>
      </c>
      <c r="I43" s="75">
        <v>29</v>
      </c>
      <c r="J43" s="75">
        <v>29</v>
      </c>
      <c r="K43" s="75">
        <v>30</v>
      </c>
      <c r="L43" s="75">
        <v>31</v>
      </c>
      <c r="M43" s="75">
        <v>31</v>
      </c>
      <c r="N43" s="75">
        <v>30</v>
      </c>
      <c r="O43" s="75">
        <v>29</v>
      </c>
      <c r="P43" s="75">
        <v>27</v>
      </c>
      <c r="Q43" s="75">
        <v>28</v>
      </c>
      <c r="R43" s="76"/>
      <c r="S43" s="76"/>
    </row>
    <row r="44" spans="1:19" s="54" customFormat="1" ht="15" customHeight="1">
      <c r="A44" s="33">
        <v>223250</v>
      </c>
      <c r="B44" s="34" t="s">
        <v>75</v>
      </c>
      <c r="C44" s="75">
        <v>105</v>
      </c>
      <c r="D44" s="75">
        <v>50</v>
      </c>
      <c r="E44" s="75">
        <v>51</v>
      </c>
      <c r="F44" s="75">
        <v>52</v>
      </c>
      <c r="G44" s="75">
        <v>51</v>
      </c>
      <c r="H44" s="75">
        <v>50</v>
      </c>
      <c r="I44" s="75">
        <v>53</v>
      </c>
      <c r="J44" s="75">
        <v>52</v>
      </c>
      <c r="K44" s="75">
        <v>53</v>
      </c>
      <c r="L44" s="75">
        <v>52</v>
      </c>
      <c r="M44" s="75">
        <v>53</v>
      </c>
      <c r="N44" s="75">
        <v>56</v>
      </c>
      <c r="O44" s="75">
        <v>54</v>
      </c>
      <c r="P44" s="75">
        <v>53</v>
      </c>
      <c r="Q44" s="75">
        <v>51</v>
      </c>
      <c r="R44" s="75">
        <v>55</v>
      </c>
      <c r="S44" s="75">
        <v>54</v>
      </c>
    </row>
    <row r="45" spans="1:19" s="54" customFormat="1" ht="15" customHeight="1">
      <c r="A45" s="33">
        <v>223260</v>
      </c>
      <c r="B45" s="34" t="s">
        <v>31</v>
      </c>
      <c r="C45" s="75">
        <v>49</v>
      </c>
      <c r="D45" s="75">
        <v>106</v>
      </c>
      <c r="E45" s="75">
        <v>107</v>
      </c>
      <c r="F45" s="75">
        <v>105</v>
      </c>
      <c r="G45" s="75">
        <v>107</v>
      </c>
      <c r="H45" s="75">
        <v>106</v>
      </c>
      <c r="I45" s="75">
        <v>109</v>
      </c>
      <c r="J45" s="75">
        <v>108</v>
      </c>
      <c r="K45" s="75">
        <v>108</v>
      </c>
      <c r="L45" s="75">
        <v>104</v>
      </c>
      <c r="M45" s="75">
        <v>103</v>
      </c>
      <c r="N45" s="75">
        <v>100</v>
      </c>
      <c r="O45" s="75">
        <v>97</v>
      </c>
      <c r="P45" s="75">
        <v>95</v>
      </c>
      <c r="Q45" s="75">
        <v>94</v>
      </c>
      <c r="R45" s="75">
        <v>94</v>
      </c>
      <c r="S45" s="76"/>
    </row>
    <row r="46" spans="1:19" s="54" customFormat="1" ht="15" customHeight="1">
      <c r="A46" s="33">
        <v>223270</v>
      </c>
      <c r="B46" s="34" t="s">
        <v>32</v>
      </c>
      <c r="C46" s="75" t="s">
        <v>3</v>
      </c>
      <c r="D46" s="75">
        <v>49</v>
      </c>
      <c r="E46" s="75">
        <v>47</v>
      </c>
      <c r="F46" s="75">
        <v>45</v>
      </c>
      <c r="G46" s="75">
        <v>44</v>
      </c>
      <c r="H46" s="75">
        <v>42</v>
      </c>
      <c r="I46" s="75">
        <v>41</v>
      </c>
      <c r="J46" s="75">
        <v>38</v>
      </c>
      <c r="K46" s="75">
        <v>38</v>
      </c>
      <c r="L46" s="75">
        <v>39</v>
      </c>
      <c r="M46" s="75">
        <v>38</v>
      </c>
      <c r="N46" s="75">
        <v>38</v>
      </c>
      <c r="O46" s="75">
        <v>36</v>
      </c>
      <c r="P46" s="75">
        <v>35</v>
      </c>
      <c r="Q46" s="75">
        <v>35</v>
      </c>
      <c r="R46" s="75">
        <v>33</v>
      </c>
      <c r="S46" s="76"/>
    </row>
    <row r="47" spans="1:19" s="54" customFormat="1" ht="15" customHeight="1">
      <c r="A47" s="33">
        <v>223280</v>
      </c>
      <c r="B47" s="34" t="s">
        <v>34</v>
      </c>
      <c r="C47" s="75" t="s">
        <v>3</v>
      </c>
      <c r="D47" s="75" t="s">
        <v>3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/>
      <c r="S47" s="76"/>
    </row>
    <row r="48" spans="1:19" s="54" customFormat="1" ht="15" customHeight="1">
      <c r="A48" s="33">
        <v>223290</v>
      </c>
      <c r="B48" s="34" t="s">
        <v>36</v>
      </c>
      <c r="C48" s="75"/>
      <c r="D48" s="75" t="s">
        <v>3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/>
      <c r="S48" s="76"/>
    </row>
    <row r="49" spans="1:19" s="54" customFormat="1" ht="15" customHeight="1">
      <c r="A49" s="33">
        <v>223410</v>
      </c>
      <c r="B49" s="34" t="s">
        <v>30</v>
      </c>
      <c r="C49" s="75">
        <v>55</v>
      </c>
      <c r="D49" s="75">
        <v>57</v>
      </c>
      <c r="E49" s="75">
        <v>57</v>
      </c>
      <c r="F49" s="75">
        <v>55</v>
      </c>
      <c r="G49" s="75">
        <v>54</v>
      </c>
      <c r="H49" s="75">
        <v>56</v>
      </c>
      <c r="I49" s="75">
        <v>56</v>
      </c>
      <c r="J49" s="75">
        <v>55</v>
      </c>
      <c r="K49" s="75">
        <v>52</v>
      </c>
      <c r="L49" s="75">
        <v>52</v>
      </c>
      <c r="M49" s="75">
        <v>48</v>
      </c>
      <c r="N49" s="75">
        <v>47</v>
      </c>
      <c r="O49" s="75">
        <v>47</v>
      </c>
      <c r="P49" s="75">
        <v>47</v>
      </c>
      <c r="Q49" s="75">
        <v>47</v>
      </c>
      <c r="R49" s="75">
        <v>44</v>
      </c>
      <c r="S49" s="75">
        <v>43</v>
      </c>
    </row>
    <row r="50" spans="1:19" s="54" customFormat="1" ht="15" customHeight="1">
      <c r="A50" s="33">
        <v>223420</v>
      </c>
      <c r="B50" s="34" t="s">
        <v>76</v>
      </c>
      <c r="C50" s="75">
        <v>126</v>
      </c>
      <c r="D50" s="75">
        <v>124</v>
      </c>
      <c r="E50" s="75">
        <v>126</v>
      </c>
      <c r="F50" s="75">
        <v>119</v>
      </c>
      <c r="G50" s="75">
        <v>118</v>
      </c>
      <c r="H50" s="75">
        <v>118</v>
      </c>
      <c r="I50" s="75">
        <v>118</v>
      </c>
      <c r="J50" s="75">
        <v>113</v>
      </c>
      <c r="K50" s="75">
        <v>110</v>
      </c>
      <c r="L50" s="75">
        <v>109</v>
      </c>
      <c r="M50" s="75">
        <v>107</v>
      </c>
      <c r="N50" s="75">
        <v>106</v>
      </c>
      <c r="O50" s="75">
        <v>107</v>
      </c>
      <c r="P50" s="75">
        <v>108</v>
      </c>
      <c r="Q50" s="75">
        <v>106</v>
      </c>
      <c r="R50" s="75">
        <v>104</v>
      </c>
      <c r="S50" s="75">
        <v>102</v>
      </c>
    </row>
    <row r="51" spans="1:19" s="54" customFormat="1" ht="15" customHeight="1">
      <c r="A51" s="33">
        <v>223440</v>
      </c>
      <c r="B51" s="34" t="s">
        <v>33</v>
      </c>
      <c r="C51" s="75">
        <v>49</v>
      </c>
      <c r="D51" s="75">
        <v>48</v>
      </c>
      <c r="E51" s="75">
        <v>47</v>
      </c>
      <c r="F51" s="75">
        <v>48</v>
      </c>
      <c r="G51" s="75">
        <v>49</v>
      </c>
      <c r="H51" s="75">
        <v>48</v>
      </c>
      <c r="I51" s="75">
        <v>50</v>
      </c>
      <c r="J51" s="75">
        <v>47</v>
      </c>
      <c r="K51" s="75">
        <v>47</v>
      </c>
      <c r="L51" s="75">
        <v>48</v>
      </c>
      <c r="M51" s="75">
        <v>48</v>
      </c>
      <c r="N51" s="75">
        <v>47</v>
      </c>
      <c r="O51" s="75">
        <v>46</v>
      </c>
      <c r="P51" s="75">
        <v>46</v>
      </c>
      <c r="Q51" s="75">
        <v>46</v>
      </c>
      <c r="R51" s="75">
        <v>46</v>
      </c>
      <c r="S51" s="75">
        <v>44</v>
      </c>
    </row>
    <row r="52" spans="1:19" s="54" customFormat="1" ht="15" customHeight="1">
      <c r="A52" s="33">
        <v>223610</v>
      </c>
      <c r="B52" s="34" t="s">
        <v>35</v>
      </c>
      <c r="C52" s="75" t="s">
        <v>3</v>
      </c>
      <c r="D52" s="75" t="s">
        <v>3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</row>
    <row r="53" spans="1:19" s="54" customFormat="1" ht="15" customHeight="1">
      <c r="A53" s="33">
        <v>223810</v>
      </c>
      <c r="B53" s="38" t="s">
        <v>37</v>
      </c>
      <c r="C53" s="75" t="s">
        <v>3</v>
      </c>
      <c r="D53" s="75" t="s">
        <v>3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</row>
    <row r="54" spans="1:19" s="54" customFormat="1" ht="15" customHeight="1">
      <c r="A54" s="33">
        <v>223820</v>
      </c>
      <c r="B54" s="38" t="s">
        <v>38</v>
      </c>
      <c r="C54" s="75">
        <v>50</v>
      </c>
      <c r="D54" s="75">
        <v>52</v>
      </c>
      <c r="E54" s="75">
        <v>50</v>
      </c>
      <c r="F54" s="75">
        <v>47</v>
      </c>
      <c r="G54" s="75">
        <v>45</v>
      </c>
      <c r="H54" s="75">
        <v>42</v>
      </c>
      <c r="I54" s="75">
        <v>43</v>
      </c>
      <c r="J54" s="75">
        <v>42</v>
      </c>
      <c r="K54" s="75">
        <v>43</v>
      </c>
      <c r="L54" s="75">
        <v>44</v>
      </c>
      <c r="M54" s="75">
        <v>44</v>
      </c>
      <c r="N54" s="75">
        <v>42</v>
      </c>
      <c r="O54" s="75">
        <v>42</v>
      </c>
      <c r="P54" s="75">
        <v>41</v>
      </c>
      <c r="Q54" s="75">
        <v>40</v>
      </c>
      <c r="R54" s="75">
        <v>39</v>
      </c>
      <c r="S54" s="75">
        <v>39</v>
      </c>
    </row>
    <row r="55" spans="1:19" s="54" customFormat="1" ht="15" customHeight="1">
      <c r="A55" s="33">
        <v>223830</v>
      </c>
      <c r="B55" s="34" t="s">
        <v>39</v>
      </c>
      <c r="C55" s="75" t="s">
        <v>3</v>
      </c>
      <c r="D55" s="75" t="s">
        <v>3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</row>
    <row r="56" spans="1:19" s="54" customFormat="1" ht="15" customHeight="1">
      <c r="A56" s="33">
        <v>224010</v>
      </c>
      <c r="B56" s="34" t="s">
        <v>40</v>
      </c>
      <c r="C56" s="75" t="s">
        <v>3</v>
      </c>
      <c r="D56" s="75" t="s">
        <v>3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</row>
    <row r="57" spans="1:19" s="54" customFormat="1" ht="15" customHeight="1">
      <c r="A57" s="33">
        <v>224020</v>
      </c>
      <c r="B57" s="34" t="s">
        <v>41</v>
      </c>
      <c r="C57" s="75">
        <v>64</v>
      </c>
      <c r="D57" s="75">
        <v>64</v>
      </c>
      <c r="E57" s="75">
        <v>64</v>
      </c>
      <c r="F57" s="75">
        <v>63</v>
      </c>
      <c r="G57" s="75">
        <v>63</v>
      </c>
      <c r="H57" s="75">
        <v>64</v>
      </c>
      <c r="I57" s="75">
        <v>63</v>
      </c>
      <c r="J57" s="75">
        <v>60</v>
      </c>
      <c r="K57" s="75">
        <v>58</v>
      </c>
      <c r="L57" s="75">
        <v>56</v>
      </c>
      <c r="M57" s="75">
        <v>55</v>
      </c>
      <c r="N57" s="75">
        <v>55</v>
      </c>
      <c r="O57" s="75">
        <v>54</v>
      </c>
      <c r="P57" s="75">
        <v>52</v>
      </c>
      <c r="Q57" s="75">
        <v>51</v>
      </c>
      <c r="R57" s="75">
        <v>51</v>
      </c>
      <c r="S57" s="75">
        <v>47</v>
      </c>
    </row>
    <row r="58" spans="1:19" s="54" customFormat="1" ht="15" customHeight="1">
      <c r="A58" s="33">
        <v>224210</v>
      </c>
      <c r="B58" s="34" t="s">
        <v>78</v>
      </c>
      <c r="C58" s="75" t="s">
        <v>3</v>
      </c>
      <c r="D58" s="75" t="s">
        <v>3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/>
      <c r="S58" s="76"/>
    </row>
    <row r="59" spans="1:19" s="54" customFormat="1" ht="15" customHeight="1">
      <c r="A59" s="33">
        <v>224220</v>
      </c>
      <c r="B59" s="34" t="s">
        <v>42</v>
      </c>
      <c r="C59" s="75">
        <v>49</v>
      </c>
      <c r="D59" s="75">
        <v>49</v>
      </c>
      <c r="E59" s="75">
        <v>51</v>
      </c>
      <c r="F59" s="75">
        <v>50</v>
      </c>
      <c r="G59" s="75">
        <v>51</v>
      </c>
      <c r="H59" s="75">
        <v>51</v>
      </c>
      <c r="I59" s="75">
        <v>51</v>
      </c>
      <c r="J59" s="75">
        <v>52</v>
      </c>
      <c r="K59" s="75">
        <v>52</v>
      </c>
      <c r="L59" s="75">
        <v>52</v>
      </c>
      <c r="M59" s="75">
        <v>53</v>
      </c>
      <c r="N59" s="75">
        <v>54</v>
      </c>
      <c r="O59" s="75">
        <v>55</v>
      </c>
      <c r="P59" s="75">
        <v>53</v>
      </c>
      <c r="Q59" s="75">
        <v>52</v>
      </c>
      <c r="R59" s="75">
        <v>55</v>
      </c>
      <c r="S59" s="75">
        <v>51</v>
      </c>
    </row>
    <row r="60" spans="1:19" s="54" customFormat="1" ht="15" customHeight="1">
      <c r="A60" s="33">
        <v>224230</v>
      </c>
      <c r="B60" s="34" t="s">
        <v>43</v>
      </c>
      <c r="C60" s="75">
        <v>58</v>
      </c>
      <c r="D60" s="75">
        <v>60</v>
      </c>
      <c r="E60" s="75">
        <v>61</v>
      </c>
      <c r="F60" s="75">
        <v>59</v>
      </c>
      <c r="G60" s="75">
        <v>57</v>
      </c>
      <c r="H60" s="75">
        <v>57</v>
      </c>
      <c r="I60" s="75">
        <v>57</v>
      </c>
      <c r="J60" s="75">
        <v>57</v>
      </c>
      <c r="K60" s="75">
        <v>57</v>
      </c>
      <c r="L60" s="75">
        <v>57</v>
      </c>
      <c r="M60" s="75">
        <v>58</v>
      </c>
      <c r="N60" s="75">
        <v>59</v>
      </c>
      <c r="O60" s="75">
        <v>57</v>
      </c>
      <c r="P60" s="75">
        <v>57</v>
      </c>
      <c r="Q60" s="75">
        <v>59</v>
      </c>
      <c r="R60" s="75">
        <v>57</v>
      </c>
      <c r="S60" s="75">
        <v>56</v>
      </c>
    </row>
    <row r="61" spans="1:19" s="54" customFormat="1" ht="15" customHeight="1">
      <c r="A61" s="33">
        <v>224240</v>
      </c>
      <c r="B61" s="34" t="s">
        <v>44</v>
      </c>
      <c r="C61" s="75">
        <v>50</v>
      </c>
      <c r="D61" s="75">
        <v>50</v>
      </c>
      <c r="E61" s="75">
        <v>50</v>
      </c>
      <c r="F61" s="75">
        <v>51</v>
      </c>
      <c r="G61" s="75">
        <v>51</v>
      </c>
      <c r="H61" s="75">
        <v>53</v>
      </c>
      <c r="I61" s="75">
        <v>53</v>
      </c>
      <c r="J61" s="75">
        <v>55</v>
      </c>
      <c r="K61" s="75">
        <v>54</v>
      </c>
      <c r="L61" s="75">
        <v>54</v>
      </c>
      <c r="M61" s="75">
        <v>54</v>
      </c>
      <c r="N61" s="75">
        <v>54</v>
      </c>
      <c r="O61" s="75">
        <v>54</v>
      </c>
      <c r="P61" s="75">
        <v>51</v>
      </c>
      <c r="Q61" s="75">
        <v>49</v>
      </c>
      <c r="R61" s="75">
        <v>46</v>
      </c>
      <c r="S61" s="75">
        <v>44</v>
      </c>
    </row>
    <row r="62" spans="1:19" s="54" customFormat="1" ht="15" customHeight="1">
      <c r="A62" s="33">
        <v>224250</v>
      </c>
      <c r="B62" s="34" t="s">
        <v>45</v>
      </c>
      <c r="C62" s="75">
        <v>41</v>
      </c>
      <c r="D62" s="75">
        <v>41</v>
      </c>
      <c r="E62" s="75">
        <v>39</v>
      </c>
      <c r="F62" s="75">
        <v>39</v>
      </c>
      <c r="G62" s="75">
        <v>38</v>
      </c>
      <c r="H62" s="75">
        <v>39</v>
      </c>
      <c r="I62" s="75">
        <v>39</v>
      </c>
      <c r="J62" s="75">
        <v>40</v>
      </c>
      <c r="K62" s="75">
        <v>39</v>
      </c>
      <c r="L62" s="75">
        <v>40</v>
      </c>
      <c r="M62" s="75">
        <v>40</v>
      </c>
      <c r="N62" s="75">
        <v>40</v>
      </c>
      <c r="O62" s="75">
        <v>41</v>
      </c>
      <c r="P62" s="75">
        <v>42</v>
      </c>
      <c r="Q62" s="75">
        <v>39</v>
      </c>
      <c r="R62" s="75">
        <v>37</v>
      </c>
      <c r="S62" s="75">
        <v>40</v>
      </c>
    </row>
    <row r="63" spans="1:19" s="54" customFormat="1" ht="15" customHeight="1">
      <c r="A63" s="33">
        <v>224260</v>
      </c>
      <c r="B63" s="34" t="s">
        <v>46</v>
      </c>
      <c r="C63" s="75" t="s">
        <v>3</v>
      </c>
      <c r="D63" s="75" t="s">
        <v>3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</row>
    <row r="64" spans="1:19" s="54" customFormat="1" ht="15" customHeight="1">
      <c r="A64" s="33">
        <v>224270</v>
      </c>
      <c r="B64" s="34" t="s">
        <v>47</v>
      </c>
      <c r="C64" s="75">
        <v>32</v>
      </c>
      <c r="D64" s="75">
        <v>34</v>
      </c>
      <c r="E64" s="75">
        <v>33</v>
      </c>
      <c r="F64" s="75">
        <v>35</v>
      </c>
      <c r="G64" s="75">
        <v>34</v>
      </c>
      <c r="H64" s="75">
        <v>33</v>
      </c>
      <c r="I64" s="75">
        <v>33</v>
      </c>
      <c r="J64" s="75">
        <v>32</v>
      </c>
      <c r="K64" s="75">
        <v>32</v>
      </c>
      <c r="L64" s="75">
        <v>30</v>
      </c>
      <c r="M64" s="75">
        <v>31</v>
      </c>
      <c r="N64" s="75">
        <v>32</v>
      </c>
      <c r="O64" s="75">
        <v>31</v>
      </c>
      <c r="P64" s="75">
        <v>32</v>
      </c>
      <c r="Q64" s="75">
        <v>32</v>
      </c>
      <c r="R64" s="75">
        <v>30</v>
      </c>
      <c r="S64" s="75">
        <v>31</v>
      </c>
    </row>
    <row r="65" spans="1:19" s="54" customFormat="1" ht="15" customHeight="1">
      <c r="A65" s="33">
        <v>224280</v>
      </c>
      <c r="B65" s="34" t="s">
        <v>79</v>
      </c>
      <c r="C65" s="75" t="s">
        <v>3</v>
      </c>
      <c r="D65" s="75" t="s">
        <v>3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</row>
    <row r="66" spans="1:19" s="54" customFormat="1" ht="15" customHeight="1">
      <c r="A66" s="33">
        <v>224420</v>
      </c>
      <c r="B66" s="38" t="s">
        <v>53</v>
      </c>
      <c r="C66" s="75">
        <v>50</v>
      </c>
      <c r="D66" s="75">
        <v>53</v>
      </c>
      <c r="E66" s="75">
        <v>54</v>
      </c>
      <c r="F66" s="75">
        <v>51</v>
      </c>
      <c r="G66" s="75">
        <v>50</v>
      </c>
      <c r="H66" s="75">
        <v>51</v>
      </c>
      <c r="I66" s="75">
        <v>53</v>
      </c>
      <c r="J66" s="75">
        <v>51</v>
      </c>
      <c r="K66" s="75">
        <v>49</v>
      </c>
      <c r="L66" s="75">
        <v>48</v>
      </c>
      <c r="M66" s="75">
        <v>50</v>
      </c>
      <c r="N66" s="75">
        <v>50</v>
      </c>
      <c r="O66" s="75">
        <v>50</v>
      </c>
      <c r="P66" s="75">
        <v>50</v>
      </c>
      <c r="Q66" s="75">
        <v>48</v>
      </c>
      <c r="R66" s="75">
        <v>46</v>
      </c>
      <c r="S66" s="76"/>
    </row>
    <row r="67" spans="1:19" s="54" customFormat="1" ht="15" customHeight="1">
      <c r="A67" s="33">
        <v>224440</v>
      </c>
      <c r="B67" s="38" t="s">
        <v>55</v>
      </c>
      <c r="C67" s="75">
        <v>52</v>
      </c>
      <c r="D67" s="75">
        <v>55</v>
      </c>
      <c r="E67" s="75">
        <v>57</v>
      </c>
      <c r="F67" s="75">
        <v>61</v>
      </c>
      <c r="G67" s="75">
        <v>59</v>
      </c>
      <c r="H67" s="75">
        <v>64</v>
      </c>
      <c r="I67" s="75">
        <v>64</v>
      </c>
      <c r="J67" s="75">
        <v>65</v>
      </c>
      <c r="K67" s="75">
        <v>60</v>
      </c>
      <c r="L67" s="75">
        <v>62</v>
      </c>
      <c r="M67" s="75">
        <v>63</v>
      </c>
      <c r="N67" s="75">
        <v>62</v>
      </c>
      <c r="O67" s="75">
        <v>59</v>
      </c>
      <c r="P67" s="75">
        <v>58</v>
      </c>
      <c r="Q67" s="75">
        <v>54</v>
      </c>
      <c r="R67" s="76"/>
      <c r="S67" s="76"/>
    </row>
    <row r="68" spans="1:19" s="54" customFormat="1" ht="15" customHeight="1">
      <c r="A68" s="33">
        <v>224450</v>
      </c>
      <c r="B68" s="34" t="s">
        <v>57</v>
      </c>
      <c r="C68" s="75">
        <v>23</v>
      </c>
      <c r="D68" s="75">
        <v>21</v>
      </c>
      <c r="E68" s="75">
        <v>27</v>
      </c>
      <c r="F68" s="75">
        <v>27</v>
      </c>
      <c r="G68" s="75">
        <v>26</v>
      </c>
      <c r="H68" s="75">
        <v>22</v>
      </c>
      <c r="I68" s="75">
        <v>20</v>
      </c>
      <c r="J68" s="75">
        <v>20</v>
      </c>
      <c r="K68" s="75">
        <v>14</v>
      </c>
      <c r="L68" s="75">
        <v>12</v>
      </c>
      <c r="M68" s="75">
        <v>10</v>
      </c>
      <c r="N68" s="75">
        <v>11</v>
      </c>
      <c r="O68" s="75">
        <v>14</v>
      </c>
      <c r="P68" s="75">
        <v>10</v>
      </c>
      <c r="Q68" s="75">
        <v>10</v>
      </c>
      <c r="R68" s="75">
        <v>8</v>
      </c>
      <c r="S68" s="76"/>
    </row>
    <row r="69" spans="1:19" s="54" customFormat="1" ht="15" customHeight="1">
      <c r="A69" s="33">
        <v>224460</v>
      </c>
      <c r="B69" s="34" t="s">
        <v>59</v>
      </c>
      <c r="C69" s="75">
        <v>108</v>
      </c>
      <c r="D69" s="75">
        <v>107</v>
      </c>
      <c r="E69" s="75">
        <v>109</v>
      </c>
      <c r="F69" s="75">
        <v>110</v>
      </c>
      <c r="G69" s="75">
        <v>110</v>
      </c>
      <c r="H69" s="75">
        <v>114</v>
      </c>
      <c r="I69" s="75">
        <v>127</v>
      </c>
      <c r="J69" s="75">
        <v>135</v>
      </c>
      <c r="K69" s="75">
        <v>142</v>
      </c>
      <c r="L69" s="75">
        <v>135</v>
      </c>
      <c r="M69" s="75">
        <v>132</v>
      </c>
      <c r="N69" s="75">
        <v>133</v>
      </c>
      <c r="O69" s="75">
        <v>132</v>
      </c>
      <c r="P69" s="75">
        <v>134</v>
      </c>
      <c r="Q69" s="75">
        <v>133</v>
      </c>
      <c r="R69" s="75">
        <v>134</v>
      </c>
      <c r="S69" s="76"/>
    </row>
    <row r="70" spans="1:19" s="54" customFormat="1" ht="15" customHeight="1">
      <c r="A70" s="33">
        <v>224470</v>
      </c>
      <c r="B70" s="34" t="s">
        <v>61</v>
      </c>
      <c r="C70" s="75" t="s">
        <v>3</v>
      </c>
      <c r="D70" s="75" t="s">
        <v>3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6"/>
    </row>
    <row r="71" spans="1:19" s="54" customFormat="1" ht="15" customHeight="1">
      <c r="A71" s="33">
        <v>224610</v>
      </c>
      <c r="B71" s="34" t="s">
        <v>80</v>
      </c>
      <c r="C71" s="75">
        <v>81</v>
      </c>
      <c r="D71" s="75">
        <v>85</v>
      </c>
      <c r="E71" s="75">
        <v>84</v>
      </c>
      <c r="F71" s="75">
        <v>88</v>
      </c>
      <c r="G71" s="75">
        <v>89</v>
      </c>
      <c r="H71" s="75">
        <v>88</v>
      </c>
      <c r="I71" s="75">
        <v>90</v>
      </c>
      <c r="J71" s="75">
        <v>89</v>
      </c>
      <c r="K71" s="75">
        <v>92</v>
      </c>
      <c r="L71" s="75">
        <v>91</v>
      </c>
      <c r="M71" s="75">
        <v>94</v>
      </c>
      <c r="N71" s="75">
        <v>92</v>
      </c>
      <c r="O71" s="75">
        <v>90</v>
      </c>
      <c r="P71" s="75">
        <v>88</v>
      </c>
      <c r="Q71" s="75">
        <v>88</v>
      </c>
      <c r="R71" s="75">
        <v>85</v>
      </c>
      <c r="S71" s="75">
        <v>79</v>
      </c>
    </row>
    <row r="72" spans="1:19" s="54" customFormat="1" ht="15" customHeight="1">
      <c r="A72" s="33">
        <v>224620</v>
      </c>
      <c r="B72" s="34" t="s">
        <v>48</v>
      </c>
      <c r="C72" s="75">
        <v>18</v>
      </c>
      <c r="D72" s="75">
        <v>19</v>
      </c>
      <c r="E72" s="75">
        <v>21</v>
      </c>
      <c r="F72" s="75">
        <v>20</v>
      </c>
      <c r="G72" s="75">
        <v>21</v>
      </c>
      <c r="H72" s="75">
        <v>22</v>
      </c>
      <c r="I72" s="75">
        <v>21</v>
      </c>
      <c r="J72" s="75">
        <v>21</v>
      </c>
      <c r="K72" s="75">
        <v>22</v>
      </c>
      <c r="L72" s="75">
        <v>21</v>
      </c>
      <c r="M72" s="75">
        <v>21</v>
      </c>
      <c r="N72" s="75">
        <v>21</v>
      </c>
      <c r="O72" s="75">
        <v>22</v>
      </c>
      <c r="P72" s="75">
        <v>23</v>
      </c>
      <c r="Q72" s="75">
        <v>23</v>
      </c>
      <c r="R72" s="75">
        <v>21</v>
      </c>
      <c r="S72" s="75">
        <v>21</v>
      </c>
    </row>
    <row r="73" spans="1:19" s="54" customFormat="1" ht="15" customHeight="1">
      <c r="A73" s="33">
        <v>224810</v>
      </c>
      <c r="B73" s="38" t="s">
        <v>62</v>
      </c>
      <c r="C73" s="75" t="s">
        <v>3</v>
      </c>
      <c r="D73" s="75" t="s">
        <v>3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6"/>
    </row>
    <row r="74" spans="1:19" s="54" customFormat="1" ht="15" customHeight="1">
      <c r="A74" s="33">
        <v>224820</v>
      </c>
      <c r="B74" s="38" t="s">
        <v>63</v>
      </c>
      <c r="C74" s="75" t="s">
        <v>3</v>
      </c>
      <c r="D74" s="75" t="s">
        <v>3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6"/>
    </row>
    <row r="75" spans="1:19" s="54" customFormat="1" ht="15" customHeight="1">
      <c r="A75" s="33">
        <v>224830</v>
      </c>
      <c r="B75" s="38" t="s">
        <v>64</v>
      </c>
      <c r="C75" s="75" t="s">
        <v>3</v>
      </c>
      <c r="D75" s="75" t="s">
        <v>3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6"/>
    </row>
    <row r="76" spans="1:19" s="54" customFormat="1" ht="15" customHeight="1">
      <c r="A76" s="33">
        <v>224840</v>
      </c>
      <c r="B76" s="38" t="s">
        <v>65</v>
      </c>
      <c r="C76" s="75" t="s">
        <v>3</v>
      </c>
      <c r="D76" s="75" t="s">
        <v>3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6"/>
    </row>
    <row r="77" spans="1:19" s="54" customFormat="1" ht="15" customHeight="1">
      <c r="A77" s="33">
        <v>224850</v>
      </c>
      <c r="B77" s="38" t="s">
        <v>66</v>
      </c>
      <c r="C77" s="75" t="s">
        <v>3</v>
      </c>
      <c r="D77" s="75" t="s">
        <v>3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6"/>
    </row>
    <row r="78" spans="1:19" s="54" customFormat="1" ht="15" customHeight="1">
      <c r="A78" s="33">
        <v>224860</v>
      </c>
      <c r="B78" s="34" t="s">
        <v>49</v>
      </c>
      <c r="C78" s="75" t="s">
        <v>3</v>
      </c>
      <c r="D78" s="75" t="s">
        <v>3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</row>
    <row r="79" spans="1:19" s="54" customFormat="1" ht="15" customHeight="1">
      <c r="A79" s="33">
        <v>224870</v>
      </c>
      <c r="B79" s="34" t="s">
        <v>50</v>
      </c>
      <c r="C79" s="75">
        <v>30</v>
      </c>
      <c r="D79" s="75">
        <v>29</v>
      </c>
      <c r="E79" s="75">
        <v>28</v>
      </c>
      <c r="F79" s="75">
        <v>27</v>
      </c>
      <c r="G79" s="75">
        <v>27</v>
      </c>
      <c r="H79" s="75">
        <v>29</v>
      </c>
      <c r="I79" s="75">
        <v>28</v>
      </c>
      <c r="J79" s="75">
        <v>28</v>
      </c>
      <c r="K79" s="75">
        <v>29</v>
      </c>
      <c r="L79" s="75">
        <v>27</v>
      </c>
      <c r="M79" s="75">
        <v>27</v>
      </c>
      <c r="N79" s="75">
        <v>26</v>
      </c>
      <c r="O79" s="75">
        <v>27</v>
      </c>
      <c r="P79" s="75">
        <v>22</v>
      </c>
      <c r="Q79" s="75">
        <v>22</v>
      </c>
      <c r="R79" s="75">
        <v>20</v>
      </c>
      <c r="S79" s="75">
        <v>20</v>
      </c>
    </row>
    <row r="80" spans="1:19" s="54" customFormat="1" ht="15" customHeight="1">
      <c r="A80" s="33">
        <v>224880</v>
      </c>
      <c r="B80" s="34" t="s">
        <v>51</v>
      </c>
      <c r="C80" s="75" t="s">
        <v>3</v>
      </c>
      <c r="D80" s="75" t="s">
        <v>3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1:19" s="54" customFormat="1" ht="15" customHeight="1">
      <c r="A81" s="33">
        <v>225020</v>
      </c>
      <c r="B81" s="34" t="s">
        <v>52</v>
      </c>
      <c r="C81" s="75" t="s">
        <v>3</v>
      </c>
      <c r="D81" s="75" t="s">
        <v>3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</row>
    <row r="82" spans="1:19" s="54" customFormat="1" ht="15" customHeight="1">
      <c r="A82" s="33">
        <v>225030</v>
      </c>
      <c r="B82" s="37" t="s">
        <v>54</v>
      </c>
      <c r="C82" s="75" t="s">
        <v>3</v>
      </c>
      <c r="D82" s="75" t="s">
        <v>3</v>
      </c>
      <c r="E82" s="75">
        <v>54</v>
      </c>
      <c r="F82" s="75">
        <v>56</v>
      </c>
      <c r="G82" s="75">
        <v>55</v>
      </c>
      <c r="H82" s="75">
        <v>57</v>
      </c>
      <c r="I82" s="75">
        <v>60</v>
      </c>
      <c r="J82" s="75">
        <v>55</v>
      </c>
      <c r="K82" s="75">
        <v>61</v>
      </c>
      <c r="L82" s="75">
        <v>57</v>
      </c>
      <c r="M82" s="75">
        <v>58</v>
      </c>
      <c r="N82" s="75">
        <v>57</v>
      </c>
      <c r="O82" s="75">
        <v>53</v>
      </c>
      <c r="P82" s="75">
        <v>52</v>
      </c>
      <c r="Q82" s="75">
        <v>52</v>
      </c>
      <c r="R82" s="75">
        <v>50</v>
      </c>
      <c r="S82" s="75">
        <v>50</v>
      </c>
    </row>
    <row r="83" spans="1:19" s="54" customFormat="1" ht="15" customHeight="1">
      <c r="A83" s="33">
        <v>225050</v>
      </c>
      <c r="B83" s="38" t="s">
        <v>56</v>
      </c>
      <c r="C83" s="75">
        <v>53</v>
      </c>
      <c r="D83" s="75">
        <v>56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</row>
    <row r="84" spans="1:19" s="54" customFormat="1" ht="15" customHeight="1">
      <c r="A84" s="33">
        <v>225210</v>
      </c>
      <c r="B84" s="38" t="s">
        <v>58</v>
      </c>
      <c r="C84" s="75">
        <v>58</v>
      </c>
      <c r="D84" s="75">
        <v>62</v>
      </c>
      <c r="E84" s="75">
        <v>63</v>
      </c>
      <c r="F84" s="75">
        <v>59</v>
      </c>
      <c r="G84" s="75">
        <v>58</v>
      </c>
      <c r="H84" s="75">
        <v>59</v>
      </c>
      <c r="I84" s="75">
        <v>57</v>
      </c>
      <c r="J84" s="75">
        <v>60</v>
      </c>
      <c r="K84" s="75">
        <v>60</v>
      </c>
      <c r="L84" s="75">
        <v>58</v>
      </c>
      <c r="M84" s="75">
        <v>59</v>
      </c>
      <c r="N84" s="75">
        <v>59</v>
      </c>
      <c r="O84" s="75">
        <v>54</v>
      </c>
      <c r="P84" s="75">
        <v>50</v>
      </c>
      <c r="Q84" s="75">
        <v>48</v>
      </c>
      <c r="R84" s="75">
        <v>46</v>
      </c>
      <c r="S84" s="75">
        <v>45</v>
      </c>
    </row>
    <row r="85" spans="1:19" s="54" customFormat="1" ht="15" customHeight="1">
      <c r="A85" s="33">
        <v>225220</v>
      </c>
      <c r="B85" s="34" t="s">
        <v>60</v>
      </c>
      <c r="C85" s="75">
        <v>60</v>
      </c>
      <c r="D85" s="75">
        <v>59</v>
      </c>
      <c r="E85" s="75">
        <v>60</v>
      </c>
      <c r="F85" s="75">
        <v>59</v>
      </c>
      <c r="G85" s="75">
        <v>59</v>
      </c>
      <c r="H85" s="75">
        <v>61</v>
      </c>
      <c r="I85" s="75">
        <v>61</v>
      </c>
      <c r="J85" s="75">
        <v>64</v>
      </c>
      <c r="K85" s="75">
        <v>64</v>
      </c>
      <c r="L85" s="75">
        <v>65</v>
      </c>
      <c r="M85" s="75">
        <v>67</v>
      </c>
      <c r="N85" s="75">
        <v>63</v>
      </c>
      <c r="O85" s="75">
        <v>63</v>
      </c>
      <c r="P85" s="75">
        <v>63</v>
      </c>
      <c r="Q85" s="75">
        <v>64</v>
      </c>
      <c r="R85" s="75">
        <v>61</v>
      </c>
      <c r="S85" s="75">
        <v>61</v>
      </c>
    </row>
    <row r="86" spans="1:19" s="54" customFormat="1" ht="15" customHeight="1">
      <c r="A86" s="33">
        <v>225230</v>
      </c>
      <c r="B86" s="37" t="s">
        <v>81</v>
      </c>
      <c r="C86" s="75">
        <v>43</v>
      </c>
      <c r="D86" s="75">
        <v>41</v>
      </c>
      <c r="E86" s="75">
        <v>42</v>
      </c>
      <c r="F86" s="75">
        <v>43</v>
      </c>
      <c r="G86" s="75">
        <v>40</v>
      </c>
      <c r="H86" s="75">
        <v>42</v>
      </c>
      <c r="I86" s="75">
        <v>39</v>
      </c>
      <c r="J86" s="75">
        <v>41</v>
      </c>
      <c r="K86" s="75">
        <v>37</v>
      </c>
      <c r="L86" s="75">
        <v>38</v>
      </c>
      <c r="M86" s="75">
        <v>35</v>
      </c>
      <c r="N86" s="75">
        <v>31</v>
      </c>
      <c r="O86" s="75">
        <v>29</v>
      </c>
      <c r="P86" s="75">
        <v>29</v>
      </c>
      <c r="Q86" s="75">
        <v>30</v>
      </c>
      <c r="R86" s="75">
        <v>33</v>
      </c>
      <c r="S86" s="75">
        <v>33</v>
      </c>
    </row>
    <row r="87" spans="1:19" s="54" customFormat="1" ht="13.5">
      <c r="A87" s="2"/>
      <c r="B87" s="53"/>
      <c r="C87" s="57"/>
      <c r="D87" s="56"/>
      <c r="E87" s="56"/>
      <c r="F87" s="56"/>
      <c r="G87" s="56"/>
      <c r="H87" s="56"/>
      <c r="I87" s="56"/>
      <c r="J87" s="56"/>
      <c r="K87" s="56"/>
      <c r="L87" s="58"/>
      <c r="M87" s="47"/>
      <c r="S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B1">
      <selection activeCell="C4" sqref="C4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9" width="7.8984375" style="50" customWidth="1"/>
    <col min="10" max="10" width="7.8984375" style="73" customWidth="1"/>
    <col min="11" max="11" width="7.8984375" style="51" customWidth="1"/>
    <col min="12" max="17" width="7.8984375" style="52" customWidth="1"/>
    <col min="18" max="16384" width="4" style="52" customWidth="1"/>
  </cols>
  <sheetData>
    <row r="1" spans="1:6" s="67" customFormat="1" ht="24.75" customHeight="1">
      <c r="A1" s="66"/>
      <c r="B1" s="64" t="s">
        <v>86</v>
      </c>
      <c r="C1" s="65" t="s">
        <v>95</v>
      </c>
      <c r="D1" s="74"/>
      <c r="E1" s="74"/>
      <c r="F1" s="74"/>
    </row>
    <row r="2" spans="1:17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9"/>
      <c r="L2" s="20"/>
      <c r="M2" s="20"/>
      <c r="N2" s="20"/>
      <c r="O2" s="20"/>
      <c r="P2" s="20"/>
      <c r="Q2" s="20"/>
    </row>
    <row r="3" spans="1:17" s="8" customFormat="1" ht="18.75" customHeight="1">
      <c r="A3" s="22" t="s">
        <v>85</v>
      </c>
      <c r="B3" s="23" t="s">
        <v>84</v>
      </c>
      <c r="C3" s="24" t="s">
        <v>113</v>
      </c>
      <c r="D3" s="24" t="s">
        <v>114</v>
      </c>
      <c r="E3" s="24" t="s">
        <v>115</v>
      </c>
      <c r="F3" s="24" t="s">
        <v>116</v>
      </c>
      <c r="G3" s="24" t="s">
        <v>117</v>
      </c>
      <c r="H3" s="24" t="s">
        <v>118</v>
      </c>
      <c r="I3" s="24" t="s">
        <v>119</v>
      </c>
      <c r="J3" s="24" t="s">
        <v>103</v>
      </c>
      <c r="K3" s="24" t="s">
        <v>104</v>
      </c>
      <c r="L3" s="24" t="s">
        <v>105</v>
      </c>
      <c r="M3" s="24" t="s">
        <v>106</v>
      </c>
      <c r="N3" s="24" t="s">
        <v>107</v>
      </c>
      <c r="O3" s="24" t="s">
        <v>108</v>
      </c>
      <c r="P3" s="24" t="s">
        <v>109</v>
      </c>
      <c r="Q3" s="24" t="s">
        <v>110</v>
      </c>
    </row>
    <row r="4" spans="1:17" s="54" customFormat="1" ht="18.75" customHeight="1">
      <c r="A4" s="3"/>
      <c r="B4" s="4" t="s">
        <v>100</v>
      </c>
      <c r="C4" s="25">
        <v>6729</v>
      </c>
      <c r="D4" s="25">
        <v>6651</v>
      </c>
      <c r="E4" s="25">
        <v>6572</v>
      </c>
      <c r="F4" s="25">
        <v>6521</v>
      </c>
      <c r="G4" s="25">
        <v>6467</v>
      </c>
      <c r="H4" s="25">
        <v>6361</v>
      </c>
      <c r="I4" s="25">
        <v>6290</v>
      </c>
      <c r="J4" s="26">
        <v>6213</v>
      </c>
      <c r="K4" s="27">
        <v>6168</v>
      </c>
      <c r="L4" s="27">
        <v>6055</v>
      </c>
      <c r="M4" s="27">
        <v>5939</v>
      </c>
      <c r="N4" s="27">
        <v>5791</v>
      </c>
      <c r="O4" s="27">
        <v>5650</v>
      </c>
      <c r="P4" s="27">
        <v>5548</v>
      </c>
      <c r="Q4" s="27">
        <v>5451</v>
      </c>
    </row>
    <row r="5" spans="1:17" s="54" customFormat="1" ht="7.5" customHeight="1">
      <c r="A5" s="5"/>
      <c r="B5" s="6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  <c r="N5" s="31"/>
      <c r="O5" s="31"/>
      <c r="P5" s="31"/>
      <c r="Q5" s="31"/>
    </row>
    <row r="6" spans="1:17" s="54" customFormat="1" ht="15" customHeight="1">
      <c r="A6" s="7"/>
      <c r="B6" s="6" t="s">
        <v>67</v>
      </c>
      <c r="C6" s="28">
        <v>4978</v>
      </c>
      <c r="D6" s="28">
        <v>4893</v>
      </c>
      <c r="E6" s="28">
        <v>4833</v>
      </c>
      <c r="F6" s="28">
        <v>4782</v>
      </c>
      <c r="G6" s="28">
        <v>4746</v>
      </c>
      <c r="H6" s="28">
        <v>4687</v>
      </c>
      <c r="I6" s="28">
        <v>4672</v>
      </c>
      <c r="J6" s="32" t="s">
        <v>133</v>
      </c>
      <c r="K6" s="32" t="s">
        <v>133</v>
      </c>
      <c r="L6" s="32" t="s">
        <v>133</v>
      </c>
      <c r="M6" s="32" t="s">
        <v>133</v>
      </c>
      <c r="N6" s="32" t="s">
        <v>133</v>
      </c>
      <c r="O6" s="32" t="s">
        <v>133</v>
      </c>
      <c r="P6" s="32" t="s">
        <v>133</v>
      </c>
      <c r="Q6" s="32" t="s">
        <v>133</v>
      </c>
    </row>
    <row r="7" spans="1:17" s="54" customFormat="1" ht="15" customHeight="1">
      <c r="A7" s="7"/>
      <c r="B7" s="6" t="s">
        <v>134</v>
      </c>
      <c r="C7" s="28">
        <v>1751</v>
      </c>
      <c r="D7" s="28">
        <v>1758</v>
      </c>
      <c r="E7" s="28">
        <v>1739</v>
      </c>
      <c r="F7" s="28">
        <v>1739</v>
      </c>
      <c r="G7" s="28">
        <v>1721</v>
      </c>
      <c r="H7" s="28">
        <v>1674</v>
      </c>
      <c r="I7" s="28">
        <v>1618</v>
      </c>
      <c r="J7" s="32" t="s">
        <v>133</v>
      </c>
      <c r="K7" s="32" t="s">
        <v>133</v>
      </c>
      <c r="L7" s="32" t="s">
        <v>133</v>
      </c>
      <c r="M7" s="32" t="s">
        <v>133</v>
      </c>
      <c r="N7" s="32" t="s">
        <v>133</v>
      </c>
      <c r="O7" s="32" t="s">
        <v>133</v>
      </c>
      <c r="P7" s="32" t="s">
        <v>133</v>
      </c>
      <c r="Q7" s="32" t="s">
        <v>133</v>
      </c>
    </row>
    <row r="8" spans="1:17" s="54" customFormat="1" ht="5.25" customHeight="1">
      <c r="A8" s="33"/>
      <c r="B8" s="34"/>
      <c r="C8" s="28"/>
      <c r="D8" s="28"/>
      <c r="E8" s="28"/>
      <c r="F8" s="28"/>
      <c r="G8" s="28"/>
      <c r="H8" s="28"/>
      <c r="I8" s="28"/>
      <c r="J8" s="35"/>
      <c r="K8" s="35"/>
      <c r="L8" s="36"/>
      <c r="M8" s="36"/>
      <c r="N8" s="36"/>
      <c r="O8" s="36"/>
      <c r="P8" s="36"/>
      <c r="Q8" s="36"/>
    </row>
    <row r="9" spans="1:17" s="54" customFormat="1" ht="15" customHeight="1">
      <c r="A9" s="33">
        <v>221000</v>
      </c>
      <c r="B9" s="34" t="s">
        <v>0</v>
      </c>
      <c r="C9" s="28">
        <v>977</v>
      </c>
      <c r="D9" s="28">
        <v>964</v>
      </c>
      <c r="E9" s="28">
        <v>948</v>
      </c>
      <c r="F9" s="28">
        <v>963</v>
      </c>
      <c r="G9" s="28">
        <v>961</v>
      </c>
      <c r="H9" s="28">
        <v>954</v>
      </c>
      <c r="I9" s="28">
        <v>928</v>
      </c>
      <c r="J9" s="29">
        <v>921</v>
      </c>
      <c r="K9" s="30">
        <v>905</v>
      </c>
      <c r="L9" s="31">
        <v>887</v>
      </c>
      <c r="M9" s="31">
        <v>871</v>
      </c>
      <c r="N9" s="31">
        <v>830</v>
      </c>
      <c r="O9" s="31">
        <v>1154</v>
      </c>
      <c r="P9" s="31">
        <v>1145</v>
      </c>
      <c r="Q9" s="31">
        <v>1111</v>
      </c>
    </row>
    <row r="10" spans="1:17" s="54" customFormat="1" ht="15" customHeight="1">
      <c r="A10" s="33">
        <v>221300</v>
      </c>
      <c r="B10" s="34" t="s">
        <v>1</v>
      </c>
      <c r="C10" s="28">
        <v>984</v>
      </c>
      <c r="D10" s="28">
        <v>970</v>
      </c>
      <c r="E10" s="28">
        <v>974</v>
      </c>
      <c r="F10" s="28">
        <v>985</v>
      </c>
      <c r="G10" s="28">
        <v>975</v>
      </c>
      <c r="H10" s="28">
        <v>963</v>
      </c>
      <c r="I10" s="28">
        <v>945</v>
      </c>
      <c r="J10" s="29">
        <v>934</v>
      </c>
      <c r="K10" s="30">
        <v>943</v>
      </c>
      <c r="L10" s="31">
        <v>936</v>
      </c>
      <c r="M10" s="31">
        <v>929</v>
      </c>
      <c r="N10" s="31">
        <v>904</v>
      </c>
      <c r="O10" s="31">
        <v>881</v>
      </c>
      <c r="P10" s="31">
        <v>860</v>
      </c>
      <c r="Q10" s="31">
        <v>868</v>
      </c>
    </row>
    <row r="11" spans="1:17" s="54" customFormat="1" ht="15" customHeight="1">
      <c r="A11" s="33">
        <v>222030</v>
      </c>
      <c r="B11" s="34" t="s">
        <v>2</v>
      </c>
      <c r="C11" s="28">
        <v>590</v>
      </c>
      <c r="D11" s="28">
        <v>585</v>
      </c>
      <c r="E11" s="28">
        <v>565</v>
      </c>
      <c r="F11" s="28">
        <v>551</v>
      </c>
      <c r="G11" s="28">
        <v>540</v>
      </c>
      <c r="H11" s="28">
        <v>514</v>
      </c>
      <c r="I11" s="28">
        <v>503</v>
      </c>
      <c r="J11" s="29">
        <v>486</v>
      </c>
      <c r="K11" s="30">
        <v>480</v>
      </c>
      <c r="L11" s="31">
        <v>470</v>
      </c>
      <c r="M11" s="31">
        <v>459</v>
      </c>
      <c r="N11" s="31">
        <v>455</v>
      </c>
      <c r="O11" s="31">
        <v>452</v>
      </c>
      <c r="P11" s="31">
        <v>453</v>
      </c>
      <c r="Q11" s="31">
        <v>439</v>
      </c>
    </row>
    <row r="12" spans="1:17" s="54" customFormat="1" ht="15" customHeight="1">
      <c r="A12" s="33">
        <v>222040</v>
      </c>
      <c r="B12" s="34" t="s">
        <v>4</v>
      </c>
      <c r="C12" s="28">
        <v>439</v>
      </c>
      <c r="D12" s="28">
        <v>433</v>
      </c>
      <c r="E12" s="28">
        <v>430</v>
      </c>
      <c r="F12" s="28">
        <v>416</v>
      </c>
      <c r="G12" s="28">
        <v>412</v>
      </c>
      <c r="H12" s="28">
        <v>403</v>
      </c>
      <c r="I12" s="28">
        <v>399</v>
      </c>
      <c r="J12" s="29">
        <v>402</v>
      </c>
      <c r="K12" s="30">
        <v>387</v>
      </c>
      <c r="L12" s="31">
        <v>377</v>
      </c>
      <c r="M12" s="31">
        <v>361</v>
      </c>
      <c r="N12" s="31">
        <v>352</v>
      </c>
      <c r="O12" s="44"/>
      <c r="P12" s="44"/>
      <c r="Q12" s="44"/>
    </row>
    <row r="13" spans="1:17" s="54" customFormat="1" ht="15" customHeight="1">
      <c r="A13" s="33">
        <v>222050</v>
      </c>
      <c r="B13" s="34" t="s">
        <v>5</v>
      </c>
      <c r="C13" s="28">
        <v>35</v>
      </c>
      <c r="D13" s="28">
        <v>34</v>
      </c>
      <c r="E13" s="28">
        <v>34</v>
      </c>
      <c r="F13" s="28">
        <v>31</v>
      </c>
      <c r="G13" s="28">
        <v>30</v>
      </c>
      <c r="H13" s="28">
        <v>29</v>
      </c>
      <c r="I13" s="28">
        <v>29</v>
      </c>
      <c r="J13" s="29">
        <v>30</v>
      </c>
      <c r="K13" s="30">
        <v>30</v>
      </c>
      <c r="L13" s="31">
        <v>26</v>
      </c>
      <c r="M13" s="31">
        <v>26</v>
      </c>
      <c r="N13" s="31">
        <v>27</v>
      </c>
      <c r="O13" s="31">
        <v>26</v>
      </c>
      <c r="P13" s="31">
        <v>22</v>
      </c>
      <c r="Q13" s="31">
        <v>22</v>
      </c>
    </row>
    <row r="14" spans="1:17" s="54" customFormat="1" ht="15" customHeight="1">
      <c r="A14" s="33">
        <v>222060</v>
      </c>
      <c r="B14" s="37" t="s">
        <v>68</v>
      </c>
      <c r="C14" s="28">
        <v>188</v>
      </c>
      <c r="D14" s="28">
        <v>181</v>
      </c>
      <c r="E14" s="28">
        <v>176</v>
      </c>
      <c r="F14" s="28">
        <v>171</v>
      </c>
      <c r="G14" s="28">
        <v>163</v>
      </c>
      <c r="H14" s="28">
        <v>161</v>
      </c>
      <c r="I14" s="28">
        <v>156</v>
      </c>
      <c r="J14" s="29">
        <v>155</v>
      </c>
      <c r="K14" s="30">
        <v>153</v>
      </c>
      <c r="L14" s="31">
        <v>148</v>
      </c>
      <c r="M14" s="31">
        <v>143</v>
      </c>
      <c r="N14" s="31">
        <v>145</v>
      </c>
      <c r="O14" s="31">
        <v>145</v>
      </c>
      <c r="P14" s="31">
        <v>142</v>
      </c>
      <c r="Q14" s="31">
        <v>135</v>
      </c>
    </row>
    <row r="15" spans="1:17" s="54" customFormat="1" ht="15" customHeight="1">
      <c r="A15" s="33">
        <v>222070</v>
      </c>
      <c r="B15" s="38" t="s">
        <v>6</v>
      </c>
      <c r="C15" s="28">
        <v>240</v>
      </c>
      <c r="D15" s="28">
        <v>241</v>
      </c>
      <c r="E15" s="28">
        <v>239</v>
      </c>
      <c r="F15" s="28">
        <v>241</v>
      </c>
      <c r="G15" s="28">
        <v>236</v>
      </c>
      <c r="H15" s="28">
        <v>235</v>
      </c>
      <c r="I15" s="28">
        <v>226</v>
      </c>
      <c r="J15" s="29">
        <v>228</v>
      </c>
      <c r="K15" s="30">
        <v>228</v>
      </c>
      <c r="L15" s="31">
        <v>231</v>
      </c>
      <c r="M15" s="31">
        <v>226</v>
      </c>
      <c r="N15" s="31">
        <v>229</v>
      </c>
      <c r="O15" s="31">
        <v>228</v>
      </c>
      <c r="P15" s="31">
        <v>220</v>
      </c>
      <c r="Q15" s="31">
        <v>214</v>
      </c>
    </row>
    <row r="16" spans="1:17" s="54" customFormat="1" ht="15" customHeight="1">
      <c r="A16" s="33">
        <v>222080</v>
      </c>
      <c r="B16" s="34" t="s">
        <v>7</v>
      </c>
      <c r="C16" s="28">
        <v>109</v>
      </c>
      <c r="D16" s="28">
        <v>101</v>
      </c>
      <c r="E16" s="28">
        <v>96</v>
      </c>
      <c r="F16" s="28">
        <v>97</v>
      </c>
      <c r="G16" s="28">
        <v>97</v>
      </c>
      <c r="H16" s="28">
        <v>99</v>
      </c>
      <c r="I16" s="28">
        <v>96</v>
      </c>
      <c r="J16" s="29">
        <v>90</v>
      </c>
      <c r="K16" s="30">
        <v>87</v>
      </c>
      <c r="L16" s="31">
        <v>86</v>
      </c>
      <c r="M16" s="31">
        <v>80</v>
      </c>
      <c r="N16" s="31">
        <v>79</v>
      </c>
      <c r="O16" s="31">
        <v>77</v>
      </c>
      <c r="P16" s="31">
        <v>76</v>
      </c>
      <c r="Q16" s="31">
        <v>73</v>
      </c>
    </row>
    <row r="17" spans="1:17" s="54" customFormat="1" ht="15" customHeight="1">
      <c r="A17" s="33">
        <v>222090</v>
      </c>
      <c r="B17" s="34" t="s">
        <v>8</v>
      </c>
      <c r="C17" s="28">
        <v>206</v>
      </c>
      <c r="D17" s="28">
        <v>209</v>
      </c>
      <c r="E17" s="28">
        <v>207</v>
      </c>
      <c r="F17" s="28">
        <v>208</v>
      </c>
      <c r="G17" s="28">
        <v>203</v>
      </c>
      <c r="H17" s="28">
        <v>203</v>
      </c>
      <c r="I17" s="28">
        <v>201</v>
      </c>
      <c r="J17" s="29">
        <v>196</v>
      </c>
      <c r="K17" s="30">
        <v>193</v>
      </c>
      <c r="L17" s="31">
        <v>185</v>
      </c>
      <c r="M17" s="31">
        <v>179</v>
      </c>
      <c r="N17" s="31">
        <v>180</v>
      </c>
      <c r="O17" s="31">
        <v>176</v>
      </c>
      <c r="P17" s="31">
        <v>170</v>
      </c>
      <c r="Q17" s="31">
        <v>168</v>
      </c>
    </row>
    <row r="18" spans="1:17" s="54" customFormat="1" ht="15" customHeight="1">
      <c r="A18" s="33">
        <v>222100</v>
      </c>
      <c r="B18" s="34" t="s">
        <v>9</v>
      </c>
      <c r="C18" s="28">
        <v>317</v>
      </c>
      <c r="D18" s="28">
        <v>308</v>
      </c>
      <c r="E18" s="28">
        <v>303</v>
      </c>
      <c r="F18" s="28">
        <v>297</v>
      </c>
      <c r="G18" s="28">
        <v>291</v>
      </c>
      <c r="H18" s="28">
        <v>282</v>
      </c>
      <c r="I18" s="28">
        <v>288</v>
      </c>
      <c r="J18" s="29">
        <v>287</v>
      </c>
      <c r="K18" s="30">
        <v>287</v>
      </c>
      <c r="L18" s="31">
        <v>280</v>
      </c>
      <c r="M18" s="31">
        <v>279</v>
      </c>
      <c r="N18" s="31">
        <v>272</v>
      </c>
      <c r="O18" s="31">
        <v>267</v>
      </c>
      <c r="P18" s="31">
        <v>262</v>
      </c>
      <c r="Q18" s="31">
        <v>260</v>
      </c>
    </row>
    <row r="19" spans="1:17" s="54" customFormat="1" ht="15" customHeight="1">
      <c r="A19" s="33">
        <v>222110</v>
      </c>
      <c r="B19" s="34" t="s">
        <v>69</v>
      </c>
      <c r="C19" s="28">
        <v>235</v>
      </c>
      <c r="D19" s="28">
        <v>234</v>
      </c>
      <c r="E19" s="28">
        <v>235</v>
      </c>
      <c r="F19" s="28">
        <v>231</v>
      </c>
      <c r="G19" s="28">
        <v>236</v>
      </c>
      <c r="H19" s="28">
        <v>231</v>
      </c>
      <c r="I19" s="28">
        <v>239</v>
      </c>
      <c r="J19" s="29">
        <v>245</v>
      </c>
      <c r="K19" s="30">
        <v>246</v>
      </c>
      <c r="L19" s="31">
        <v>241</v>
      </c>
      <c r="M19" s="31">
        <v>233</v>
      </c>
      <c r="N19" s="31">
        <v>222</v>
      </c>
      <c r="O19" s="31">
        <v>215</v>
      </c>
      <c r="P19" s="31">
        <v>217</v>
      </c>
      <c r="Q19" s="31">
        <v>209</v>
      </c>
    </row>
    <row r="20" spans="1:17" s="54" customFormat="1" ht="15" customHeight="1">
      <c r="A20" s="33">
        <v>222120</v>
      </c>
      <c r="B20" s="38" t="s">
        <v>10</v>
      </c>
      <c r="C20" s="28">
        <v>139</v>
      </c>
      <c r="D20" s="28">
        <v>139</v>
      </c>
      <c r="E20" s="28">
        <v>137</v>
      </c>
      <c r="F20" s="28">
        <v>130</v>
      </c>
      <c r="G20" s="28">
        <v>132</v>
      </c>
      <c r="H20" s="28">
        <v>124</v>
      </c>
      <c r="I20" s="28">
        <v>125</v>
      </c>
      <c r="J20" s="29">
        <v>122</v>
      </c>
      <c r="K20" s="30">
        <v>127</v>
      </c>
      <c r="L20" s="31">
        <v>118</v>
      </c>
      <c r="M20" s="31">
        <v>110</v>
      </c>
      <c r="N20" s="31">
        <v>106</v>
      </c>
      <c r="O20" s="31">
        <v>104</v>
      </c>
      <c r="P20" s="31">
        <v>104</v>
      </c>
      <c r="Q20" s="31">
        <v>106</v>
      </c>
    </row>
    <row r="21" spans="1:17" s="54" customFormat="1" ht="15" customHeight="1">
      <c r="A21" s="33">
        <v>222130</v>
      </c>
      <c r="B21" s="38" t="s">
        <v>11</v>
      </c>
      <c r="C21" s="28">
        <v>156</v>
      </c>
      <c r="D21" s="28">
        <v>155</v>
      </c>
      <c r="E21" s="28">
        <v>158</v>
      </c>
      <c r="F21" s="28">
        <v>154</v>
      </c>
      <c r="G21" s="28">
        <v>154</v>
      </c>
      <c r="H21" s="28">
        <v>153</v>
      </c>
      <c r="I21" s="28">
        <v>154</v>
      </c>
      <c r="J21" s="29">
        <v>154</v>
      </c>
      <c r="K21" s="30">
        <v>153</v>
      </c>
      <c r="L21" s="31">
        <v>152</v>
      </c>
      <c r="M21" s="31">
        <v>150</v>
      </c>
      <c r="N21" s="31">
        <v>153</v>
      </c>
      <c r="O21" s="31">
        <v>150</v>
      </c>
      <c r="P21" s="31">
        <v>146</v>
      </c>
      <c r="Q21" s="31">
        <v>179</v>
      </c>
    </row>
    <row r="22" spans="1:17" s="54" customFormat="1" ht="15" customHeight="1">
      <c r="A22" s="33">
        <v>222140</v>
      </c>
      <c r="B22" s="34" t="s">
        <v>12</v>
      </c>
      <c r="C22" s="28">
        <v>247</v>
      </c>
      <c r="D22" s="28">
        <v>248</v>
      </c>
      <c r="E22" s="28">
        <v>255</v>
      </c>
      <c r="F22" s="28">
        <v>248</v>
      </c>
      <c r="G22" s="28">
        <v>251</v>
      </c>
      <c r="H22" s="28">
        <v>246</v>
      </c>
      <c r="I22" s="28">
        <v>243</v>
      </c>
      <c r="J22" s="29">
        <v>238</v>
      </c>
      <c r="K22" s="30">
        <v>234</v>
      </c>
      <c r="L22" s="31">
        <v>232</v>
      </c>
      <c r="M22" s="31">
        <v>234</v>
      </c>
      <c r="N22" s="31">
        <v>233</v>
      </c>
      <c r="O22" s="31">
        <v>221</v>
      </c>
      <c r="P22" s="31">
        <v>217</v>
      </c>
      <c r="Q22" s="31">
        <v>218</v>
      </c>
    </row>
    <row r="23" spans="1:17" s="54" customFormat="1" ht="15" customHeight="1">
      <c r="A23" s="33">
        <v>222150</v>
      </c>
      <c r="B23" s="34" t="s">
        <v>13</v>
      </c>
      <c r="C23" s="28">
        <v>134</v>
      </c>
      <c r="D23" s="28">
        <v>136</v>
      </c>
      <c r="E23" s="28">
        <v>134</v>
      </c>
      <c r="F23" s="28">
        <v>134</v>
      </c>
      <c r="G23" s="28">
        <v>135</v>
      </c>
      <c r="H23" s="28">
        <v>133</v>
      </c>
      <c r="I23" s="28">
        <v>128</v>
      </c>
      <c r="J23" s="29">
        <v>126</v>
      </c>
      <c r="K23" s="30">
        <v>123</v>
      </c>
      <c r="L23" s="31">
        <v>127</v>
      </c>
      <c r="M23" s="31">
        <v>125</v>
      </c>
      <c r="N23" s="31">
        <v>120</v>
      </c>
      <c r="O23" s="31">
        <v>113</v>
      </c>
      <c r="P23" s="31">
        <v>110</v>
      </c>
      <c r="Q23" s="31">
        <v>104</v>
      </c>
    </row>
    <row r="24" spans="1:17" s="54" customFormat="1" ht="15" customHeight="1">
      <c r="A24" s="33">
        <v>222160</v>
      </c>
      <c r="B24" s="34" t="s">
        <v>14</v>
      </c>
      <c r="C24" s="28">
        <v>94</v>
      </c>
      <c r="D24" s="28">
        <v>91</v>
      </c>
      <c r="E24" s="28">
        <v>94</v>
      </c>
      <c r="F24" s="28">
        <v>92</v>
      </c>
      <c r="G24" s="28">
        <v>94</v>
      </c>
      <c r="H24" s="28">
        <v>93</v>
      </c>
      <c r="I24" s="28">
        <v>92</v>
      </c>
      <c r="J24" s="29">
        <v>89</v>
      </c>
      <c r="K24" s="30">
        <v>90</v>
      </c>
      <c r="L24" s="31">
        <v>87</v>
      </c>
      <c r="M24" s="31">
        <v>87</v>
      </c>
      <c r="N24" s="31">
        <v>81</v>
      </c>
      <c r="O24" s="31">
        <v>77</v>
      </c>
      <c r="P24" s="31">
        <v>73</v>
      </c>
      <c r="Q24" s="31">
        <v>74</v>
      </c>
    </row>
    <row r="25" spans="1:17" s="54" customFormat="1" ht="15" customHeight="1">
      <c r="A25" s="33">
        <v>222170</v>
      </c>
      <c r="B25" s="38" t="s">
        <v>70</v>
      </c>
      <c r="C25" s="28">
        <v>82</v>
      </c>
      <c r="D25" s="28">
        <v>81</v>
      </c>
      <c r="E25" s="28">
        <v>83</v>
      </c>
      <c r="F25" s="28">
        <v>85</v>
      </c>
      <c r="G25" s="28">
        <v>84</v>
      </c>
      <c r="H25" s="28">
        <v>82</v>
      </c>
      <c r="I25" s="28">
        <v>82</v>
      </c>
      <c r="J25" s="29">
        <v>78</v>
      </c>
      <c r="K25" s="30">
        <v>78</v>
      </c>
      <c r="L25" s="31">
        <v>76</v>
      </c>
      <c r="M25" s="31">
        <v>75</v>
      </c>
      <c r="N25" s="31">
        <v>70</v>
      </c>
      <c r="O25" s="31">
        <v>69</v>
      </c>
      <c r="P25" s="31">
        <v>69</v>
      </c>
      <c r="Q25" s="31">
        <v>64</v>
      </c>
    </row>
    <row r="26" spans="1:17" s="54" customFormat="1" ht="15" customHeight="1">
      <c r="A26" s="33">
        <v>222180</v>
      </c>
      <c r="B26" s="38" t="s">
        <v>71</v>
      </c>
      <c r="C26" s="28">
        <v>99</v>
      </c>
      <c r="D26" s="28">
        <v>100</v>
      </c>
      <c r="E26" s="28">
        <v>101</v>
      </c>
      <c r="F26" s="28">
        <v>101</v>
      </c>
      <c r="G26" s="28">
        <v>99</v>
      </c>
      <c r="H26" s="28">
        <v>100</v>
      </c>
      <c r="I26" s="28">
        <v>108</v>
      </c>
      <c r="J26" s="29">
        <v>103</v>
      </c>
      <c r="K26" s="30">
        <v>104</v>
      </c>
      <c r="L26" s="31">
        <v>100</v>
      </c>
      <c r="M26" s="31">
        <v>95</v>
      </c>
      <c r="N26" s="31">
        <v>88</v>
      </c>
      <c r="O26" s="31">
        <v>88</v>
      </c>
      <c r="P26" s="31">
        <v>91</v>
      </c>
      <c r="Q26" s="31">
        <v>91</v>
      </c>
    </row>
    <row r="27" spans="1:17" s="54" customFormat="1" ht="15" customHeight="1">
      <c r="A27" s="33">
        <v>222190</v>
      </c>
      <c r="B27" s="34" t="s">
        <v>15</v>
      </c>
      <c r="C27" s="28">
        <v>73</v>
      </c>
      <c r="D27" s="28">
        <v>73</v>
      </c>
      <c r="E27" s="28">
        <v>73</v>
      </c>
      <c r="F27" s="28">
        <v>71</v>
      </c>
      <c r="G27" s="28">
        <v>73</v>
      </c>
      <c r="H27" s="28">
        <v>69</v>
      </c>
      <c r="I27" s="28">
        <v>69</v>
      </c>
      <c r="J27" s="29">
        <v>67</v>
      </c>
      <c r="K27" s="30">
        <v>69</v>
      </c>
      <c r="L27" s="31">
        <v>67</v>
      </c>
      <c r="M27" s="31">
        <v>64</v>
      </c>
      <c r="N27" s="31">
        <v>66</v>
      </c>
      <c r="O27" s="31">
        <v>68</v>
      </c>
      <c r="P27" s="31">
        <v>67</v>
      </c>
      <c r="Q27" s="31">
        <v>63</v>
      </c>
    </row>
    <row r="28" spans="1:17" s="54" customFormat="1" ht="15" customHeight="1">
      <c r="A28" s="33">
        <v>222200</v>
      </c>
      <c r="B28" s="34" t="s">
        <v>16</v>
      </c>
      <c r="C28" s="28">
        <v>48</v>
      </c>
      <c r="D28" s="28">
        <v>45</v>
      </c>
      <c r="E28" s="28">
        <v>41</v>
      </c>
      <c r="F28" s="28">
        <v>38</v>
      </c>
      <c r="G28" s="28">
        <v>37</v>
      </c>
      <c r="H28" s="28">
        <v>38</v>
      </c>
      <c r="I28" s="28">
        <v>38</v>
      </c>
      <c r="J28" s="29">
        <v>39</v>
      </c>
      <c r="K28" s="30">
        <v>39</v>
      </c>
      <c r="L28" s="31">
        <v>40</v>
      </c>
      <c r="M28" s="31">
        <v>38</v>
      </c>
      <c r="N28" s="31">
        <v>34</v>
      </c>
      <c r="O28" s="31">
        <v>30</v>
      </c>
      <c r="P28" s="31">
        <v>29</v>
      </c>
      <c r="Q28" s="31">
        <v>27</v>
      </c>
    </row>
    <row r="29" spans="1:17" s="54" customFormat="1" ht="15" customHeight="1">
      <c r="A29" s="33">
        <v>222210</v>
      </c>
      <c r="B29" s="34" t="s">
        <v>17</v>
      </c>
      <c r="C29" s="28">
        <v>44</v>
      </c>
      <c r="D29" s="28">
        <v>43</v>
      </c>
      <c r="E29" s="28">
        <v>43</v>
      </c>
      <c r="F29" s="28">
        <v>41</v>
      </c>
      <c r="G29" s="28">
        <v>41</v>
      </c>
      <c r="H29" s="28">
        <v>40</v>
      </c>
      <c r="I29" s="28">
        <v>38</v>
      </c>
      <c r="J29" s="29">
        <v>39</v>
      </c>
      <c r="K29" s="30">
        <v>41</v>
      </c>
      <c r="L29" s="31">
        <v>43</v>
      </c>
      <c r="M29" s="31">
        <v>45</v>
      </c>
      <c r="N29" s="31">
        <v>39</v>
      </c>
      <c r="O29" s="31">
        <v>38</v>
      </c>
      <c r="P29" s="31">
        <v>34</v>
      </c>
      <c r="Q29" s="31">
        <v>34</v>
      </c>
    </row>
    <row r="30" spans="1:17" s="54" customFormat="1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3"/>
      <c r="K30" s="43"/>
      <c r="L30" s="44"/>
      <c r="M30" s="44"/>
      <c r="N30" s="44"/>
      <c r="O30" s="44"/>
      <c r="P30" s="31">
        <v>61</v>
      </c>
      <c r="Q30" s="31">
        <v>61</v>
      </c>
    </row>
    <row r="31" spans="1:17" s="54" customFormat="1" ht="15" customHeight="1">
      <c r="A31" s="33">
        <v>222230</v>
      </c>
      <c r="B31" s="39" t="s">
        <v>21</v>
      </c>
      <c r="C31" s="46"/>
      <c r="D31" s="46"/>
      <c r="E31" s="46"/>
      <c r="F31" s="46"/>
      <c r="G31" s="46"/>
      <c r="H31" s="46"/>
      <c r="I31" s="46"/>
      <c r="J31" s="43"/>
      <c r="K31" s="43"/>
      <c r="L31" s="44"/>
      <c r="M31" s="44"/>
      <c r="N31" s="44"/>
      <c r="O31" s="44"/>
      <c r="P31" s="31">
        <v>39</v>
      </c>
      <c r="Q31" s="31">
        <v>37</v>
      </c>
    </row>
    <row r="32" spans="1:17" s="54" customFormat="1" ht="15" customHeight="1">
      <c r="A32" s="33">
        <v>222240</v>
      </c>
      <c r="B32" s="39" t="s">
        <v>23</v>
      </c>
      <c r="C32" s="46"/>
      <c r="D32" s="46"/>
      <c r="E32" s="46"/>
      <c r="F32" s="46"/>
      <c r="G32" s="46"/>
      <c r="H32" s="46"/>
      <c r="I32" s="46"/>
      <c r="J32" s="43"/>
      <c r="K32" s="43"/>
      <c r="L32" s="44"/>
      <c r="M32" s="44"/>
      <c r="N32" s="44"/>
      <c r="O32" s="44"/>
      <c r="P32" s="44"/>
      <c r="Q32" s="31">
        <v>103</v>
      </c>
    </row>
    <row r="33" spans="1:17" s="54" customFormat="1" ht="15" customHeight="1">
      <c r="A33" s="33">
        <v>222250</v>
      </c>
      <c r="B33" s="39" t="s">
        <v>24</v>
      </c>
      <c r="C33" s="46"/>
      <c r="D33" s="46"/>
      <c r="E33" s="46"/>
      <c r="F33" s="46"/>
      <c r="G33" s="46"/>
      <c r="H33" s="46"/>
      <c r="I33" s="46"/>
      <c r="J33" s="43"/>
      <c r="K33" s="43"/>
      <c r="L33" s="44"/>
      <c r="M33" s="44"/>
      <c r="N33" s="44"/>
      <c r="O33" s="44"/>
      <c r="P33" s="44"/>
      <c r="Q33" s="31">
        <v>93</v>
      </c>
    </row>
    <row r="34" spans="1:17" s="54" customFormat="1" ht="15" customHeight="1">
      <c r="A34" s="33">
        <v>223010</v>
      </c>
      <c r="B34" s="38" t="s">
        <v>18</v>
      </c>
      <c r="C34" s="28">
        <v>31</v>
      </c>
      <c r="D34" s="28">
        <v>31</v>
      </c>
      <c r="E34" s="28">
        <v>31</v>
      </c>
      <c r="F34" s="28">
        <v>30</v>
      </c>
      <c r="G34" s="28">
        <v>27</v>
      </c>
      <c r="H34" s="28">
        <v>24</v>
      </c>
      <c r="I34" s="28">
        <v>26</v>
      </c>
      <c r="J34" s="29">
        <v>24</v>
      </c>
      <c r="K34" s="30">
        <v>23</v>
      </c>
      <c r="L34" s="31">
        <v>22</v>
      </c>
      <c r="M34" s="31">
        <v>21</v>
      </c>
      <c r="N34" s="31">
        <v>23</v>
      </c>
      <c r="O34" s="31">
        <v>24</v>
      </c>
      <c r="P34" s="31">
        <v>22</v>
      </c>
      <c r="Q34" s="40">
        <v>22</v>
      </c>
    </row>
    <row r="35" spans="1:17" s="54" customFormat="1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9" t="s">
        <v>3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40">
        <v>0</v>
      </c>
    </row>
    <row r="36" spans="1:17" s="54" customFormat="1" ht="15" customHeight="1">
      <c r="A36" s="33">
        <v>223040</v>
      </c>
      <c r="B36" s="34" t="s">
        <v>22</v>
      </c>
      <c r="C36" s="28">
        <v>12</v>
      </c>
      <c r="D36" s="28">
        <v>12</v>
      </c>
      <c r="E36" s="28">
        <v>12</v>
      </c>
      <c r="F36" s="28">
        <v>12</v>
      </c>
      <c r="G36" s="28">
        <v>12</v>
      </c>
      <c r="H36" s="28">
        <v>12</v>
      </c>
      <c r="I36" s="28">
        <v>12</v>
      </c>
      <c r="J36" s="29">
        <v>12</v>
      </c>
      <c r="K36" s="30">
        <v>12</v>
      </c>
      <c r="L36" s="31">
        <v>13</v>
      </c>
      <c r="M36" s="31">
        <v>13</v>
      </c>
      <c r="N36" s="31">
        <v>13</v>
      </c>
      <c r="O36" s="31">
        <v>13</v>
      </c>
      <c r="P36" s="31">
        <v>12</v>
      </c>
      <c r="Q36" s="40">
        <v>13</v>
      </c>
    </row>
    <row r="37" spans="1:17" s="54" customFormat="1" ht="15" customHeight="1">
      <c r="A37" s="33">
        <v>223050</v>
      </c>
      <c r="B37" s="34" t="s">
        <v>72</v>
      </c>
      <c r="C37" s="28">
        <v>31</v>
      </c>
      <c r="D37" s="28">
        <v>31</v>
      </c>
      <c r="E37" s="28">
        <v>25</v>
      </c>
      <c r="F37" s="28">
        <v>24</v>
      </c>
      <c r="G37" s="28">
        <v>23</v>
      </c>
      <c r="H37" s="28">
        <v>24</v>
      </c>
      <c r="I37" s="28">
        <v>22</v>
      </c>
      <c r="J37" s="29">
        <v>22</v>
      </c>
      <c r="K37" s="30">
        <v>22</v>
      </c>
      <c r="L37" s="31">
        <v>23</v>
      </c>
      <c r="M37" s="31">
        <v>21</v>
      </c>
      <c r="N37" s="31">
        <v>22</v>
      </c>
      <c r="O37" s="31">
        <v>21</v>
      </c>
      <c r="P37" s="31">
        <v>21</v>
      </c>
      <c r="Q37" s="40">
        <v>23</v>
      </c>
    </row>
    <row r="38" spans="1:17" s="54" customFormat="1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9" t="s">
        <v>3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40">
        <v>0</v>
      </c>
    </row>
    <row r="39" spans="1:17" s="54" customFormat="1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9" t="s">
        <v>3</v>
      </c>
      <c r="K39" s="30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44"/>
    </row>
    <row r="40" spans="1:17" s="54" customFormat="1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9" t="s">
        <v>3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44"/>
    </row>
    <row r="41" spans="1:17" s="54" customFormat="1" ht="15" customHeight="1">
      <c r="A41" s="33">
        <v>223220</v>
      </c>
      <c r="B41" s="41" t="s">
        <v>29</v>
      </c>
      <c r="C41" s="28">
        <v>60</v>
      </c>
      <c r="D41" s="28">
        <v>57</v>
      </c>
      <c r="E41" s="28">
        <v>52</v>
      </c>
      <c r="F41" s="28">
        <v>48</v>
      </c>
      <c r="G41" s="28">
        <v>48</v>
      </c>
      <c r="H41" s="28">
        <v>47</v>
      </c>
      <c r="I41" s="28">
        <v>49</v>
      </c>
      <c r="J41" s="29">
        <v>48</v>
      </c>
      <c r="K41" s="30">
        <v>49</v>
      </c>
      <c r="L41" s="31">
        <v>50</v>
      </c>
      <c r="M41" s="31">
        <v>48</v>
      </c>
      <c r="N41" s="31">
        <v>51</v>
      </c>
      <c r="O41" s="31">
        <v>49</v>
      </c>
      <c r="P41" s="44"/>
      <c r="Q41" s="44"/>
    </row>
    <row r="42" spans="1:17" s="54" customFormat="1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9" t="s">
        <v>3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44"/>
    </row>
    <row r="43" spans="1:17" s="54" customFormat="1" ht="15" customHeight="1">
      <c r="A43" s="33">
        <v>223240</v>
      </c>
      <c r="B43" s="34" t="s">
        <v>74</v>
      </c>
      <c r="C43" s="28">
        <v>28</v>
      </c>
      <c r="D43" s="28">
        <v>29</v>
      </c>
      <c r="E43" s="28">
        <v>26</v>
      </c>
      <c r="F43" s="28">
        <v>28</v>
      </c>
      <c r="G43" s="28">
        <v>25</v>
      </c>
      <c r="H43" s="28">
        <v>25</v>
      </c>
      <c r="I43" s="28">
        <v>27</v>
      </c>
      <c r="J43" s="29">
        <v>25</v>
      </c>
      <c r="K43" s="30">
        <v>26</v>
      </c>
      <c r="L43" s="31">
        <v>26</v>
      </c>
      <c r="M43" s="31">
        <v>23</v>
      </c>
      <c r="N43" s="31">
        <v>21</v>
      </c>
      <c r="O43" s="31">
        <v>20</v>
      </c>
      <c r="P43" s="44"/>
      <c r="Q43" s="44"/>
    </row>
    <row r="44" spans="1:17" s="54" customFormat="1" ht="15" customHeight="1">
      <c r="A44" s="33">
        <v>223250</v>
      </c>
      <c r="B44" s="34" t="s">
        <v>75</v>
      </c>
      <c r="C44" s="28">
        <v>41</v>
      </c>
      <c r="D44" s="28">
        <v>43</v>
      </c>
      <c r="E44" s="28">
        <v>44</v>
      </c>
      <c r="F44" s="28">
        <v>44</v>
      </c>
      <c r="G44" s="28">
        <v>46</v>
      </c>
      <c r="H44" s="28">
        <v>44</v>
      </c>
      <c r="I44" s="28">
        <v>42</v>
      </c>
      <c r="J44" s="29">
        <v>42</v>
      </c>
      <c r="K44" s="30">
        <v>43</v>
      </c>
      <c r="L44" s="31">
        <v>44</v>
      </c>
      <c r="M44" s="31">
        <v>44</v>
      </c>
      <c r="N44" s="31">
        <v>44</v>
      </c>
      <c r="O44" s="31">
        <v>40</v>
      </c>
      <c r="P44" s="31">
        <v>40</v>
      </c>
      <c r="Q44" s="40">
        <v>40</v>
      </c>
    </row>
    <row r="45" spans="1:17" s="54" customFormat="1" ht="15" customHeight="1">
      <c r="A45" s="33">
        <v>223260</v>
      </c>
      <c r="B45" s="34" t="s">
        <v>31</v>
      </c>
      <c r="C45" s="28">
        <v>96</v>
      </c>
      <c r="D45" s="28">
        <v>97</v>
      </c>
      <c r="E45" s="28">
        <v>97</v>
      </c>
      <c r="F45" s="28">
        <v>93</v>
      </c>
      <c r="G45" s="28">
        <v>94</v>
      </c>
      <c r="H45" s="28">
        <v>90</v>
      </c>
      <c r="I45" s="28">
        <v>89</v>
      </c>
      <c r="J45" s="29">
        <v>89</v>
      </c>
      <c r="K45" s="30">
        <v>88</v>
      </c>
      <c r="L45" s="31">
        <v>85</v>
      </c>
      <c r="M45" s="31">
        <v>83</v>
      </c>
      <c r="N45" s="31">
        <v>78</v>
      </c>
      <c r="O45" s="31">
        <v>76</v>
      </c>
      <c r="P45" s="31">
        <v>75</v>
      </c>
      <c r="Q45" s="44"/>
    </row>
    <row r="46" spans="1:17" s="54" customFormat="1" ht="15" customHeight="1">
      <c r="A46" s="33">
        <v>223270</v>
      </c>
      <c r="B46" s="34" t="s">
        <v>32</v>
      </c>
      <c r="C46" s="28">
        <v>33</v>
      </c>
      <c r="D46" s="28">
        <v>29</v>
      </c>
      <c r="E46" s="28">
        <v>26</v>
      </c>
      <c r="F46" s="28">
        <v>27</v>
      </c>
      <c r="G46" s="28">
        <v>28</v>
      </c>
      <c r="H46" s="28">
        <v>26</v>
      </c>
      <c r="I46" s="28">
        <v>29</v>
      </c>
      <c r="J46" s="29">
        <v>29</v>
      </c>
      <c r="K46" s="30">
        <v>29</v>
      </c>
      <c r="L46" s="31">
        <v>27</v>
      </c>
      <c r="M46" s="31">
        <v>26</v>
      </c>
      <c r="N46" s="31">
        <v>23</v>
      </c>
      <c r="O46" s="31">
        <v>21</v>
      </c>
      <c r="P46" s="31">
        <v>20</v>
      </c>
      <c r="Q46" s="44"/>
    </row>
    <row r="47" spans="1:17" s="54" customFormat="1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9" t="s">
        <v>3</v>
      </c>
      <c r="K47" s="30">
        <v>0</v>
      </c>
      <c r="L47" s="31">
        <v>0</v>
      </c>
      <c r="M47" s="31">
        <v>0</v>
      </c>
      <c r="N47" s="31">
        <v>0</v>
      </c>
      <c r="O47" s="31">
        <v>0</v>
      </c>
      <c r="P47" s="44"/>
      <c r="Q47" s="44"/>
    </row>
    <row r="48" spans="1:17" s="54" customFormat="1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9" t="s">
        <v>3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4"/>
      <c r="Q48" s="44"/>
    </row>
    <row r="49" spans="1:17" s="54" customFormat="1" ht="15" customHeight="1">
      <c r="A49" s="33">
        <v>223410</v>
      </c>
      <c r="B49" s="34" t="s">
        <v>30</v>
      </c>
      <c r="C49" s="28">
        <v>49</v>
      </c>
      <c r="D49" s="28">
        <v>46</v>
      </c>
      <c r="E49" s="28">
        <v>45</v>
      </c>
      <c r="F49" s="28">
        <v>46</v>
      </c>
      <c r="G49" s="28">
        <v>44</v>
      </c>
      <c r="H49" s="28">
        <v>45</v>
      </c>
      <c r="I49" s="28">
        <v>43</v>
      </c>
      <c r="J49" s="29">
        <v>40</v>
      </c>
      <c r="K49" s="40">
        <v>36</v>
      </c>
      <c r="L49" s="40">
        <v>33</v>
      </c>
      <c r="M49" s="40">
        <v>33</v>
      </c>
      <c r="N49" s="40">
        <v>33</v>
      </c>
      <c r="O49" s="40">
        <v>32</v>
      </c>
      <c r="P49" s="31">
        <v>31</v>
      </c>
      <c r="Q49" s="40">
        <v>30</v>
      </c>
    </row>
    <row r="50" spans="1:17" s="54" customFormat="1" ht="15" customHeight="1">
      <c r="A50" s="33">
        <v>223420</v>
      </c>
      <c r="B50" s="34" t="s">
        <v>76</v>
      </c>
      <c r="C50" s="28">
        <v>96</v>
      </c>
      <c r="D50" s="28">
        <v>94</v>
      </c>
      <c r="E50" s="28">
        <v>95</v>
      </c>
      <c r="F50" s="28">
        <v>94</v>
      </c>
      <c r="G50" s="28">
        <v>92</v>
      </c>
      <c r="H50" s="28">
        <v>90</v>
      </c>
      <c r="I50" s="28">
        <v>86</v>
      </c>
      <c r="J50" s="29">
        <v>86</v>
      </c>
      <c r="K50" s="40">
        <v>84</v>
      </c>
      <c r="L50" s="40">
        <v>86</v>
      </c>
      <c r="M50" s="40">
        <v>87</v>
      </c>
      <c r="N50" s="40">
        <v>86</v>
      </c>
      <c r="O50" s="40">
        <v>81</v>
      </c>
      <c r="P50" s="40">
        <v>77</v>
      </c>
      <c r="Q50" s="40">
        <v>76</v>
      </c>
    </row>
    <row r="51" spans="1:17" s="54" customFormat="1" ht="15" customHeight="1">
      <c r="A51" s="33">
        <v>223440</v>
      </c>
      <c r="B51" s="34" t="s">
        <v>33</v>
      </c>
      <c r="C51" s="28">
        <v>39</v>
      </c>
      <c r="D51" s="28">
        <v>40</v>
      </c>
      <c r="E51" s="28">
        <v>38</v>
      </c>
      <c r="F51" s="28">
        <v>37</v>
      </c>
      <c r="G51" s="28">
        <v>38</v>
      </c>
      <c r="H51" s="28">
        <v>36</v>
      </c>
      <c r="I51" s="28">
        <v>34</v>
      </c>
      <c r="J51" s="29">
        <v>33</v>
      </c>
      <c r="K51" s="40">
        <v>30</v>
      </c>
      <c r="L51" s="40">
        <v>30</v>
      </c>
      <c r="M51" s="40">
        <v>31</v>
      </c>
      <c r="N51" s="40">
        <v>30</v>
      </c>
      <c r="O51" s="40">
        <v>30</v>
      </c>
      <c r="P51" s="40">
        <v>31</v>
      </c>
      <c r="Q51" s="40">
        <v>30</v>
      </c>
    </row>
    <row r="52" spans="1:17" s="54" customFormat="1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9" t="s">
        <v>3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</row>
    <row r="53" spans="1:17" s="54" customFormat="1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9" t="s">
        <v>3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</row>
    <row r="54" spans="1:17" s="54" customFormat="1" ht="15" customHeight="1">
      <c r="A54" s="33">
        <v>223820</v>
      </c>
      <c r="B54" s="38" t="s">
        <v>38</v>
      </c>
      <c r="C54" s="28">
        <v>37</v>
      </c>
      <c r="D54" s="28">
        <v>35</v>
      </c>
      <c r="E54" s="28">
        <v>34</v>
      </c>
      <c r="F54" s="28">
        <v>33</v>
      </c>
      <c r="G54" s="28">
        <v>33</v>
      </c>
      <c r="H54" s="28">
        <v>33</v>
      </c>
      <c r="I54" s="28">
        <v>34</v>
      </c>
      <c r="J54" s="29">
        <v>33</v>
      </c>
      <c r="K54" s="40">
        <v>33</v>
      </c>
      <c r="L54" s="40">
        <v>31</v>
      </c>
      <c r="M54" s="40">
        <v>35</v>
      </c>
      <c r="N54" s="40">
        <v>33</v>
      </c>
      <c r="O54" s="40">
        <v>32</v>
      </c>
      <c r="P54" s="40">
        <v>30</v>
      </c>
      <c r="Q54" s="40">
        <v>28</v>
      </c>
    </row>
    <row r="55" spans="1:17" s="54" customFormat="1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9" t="s">
        <v>3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</row>
    <row r="56" spans="1:17" s="54" customFormat="1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9" t="s">
        <v>3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</row>
    <row r="57" spans="1:17" s="54" customFormat="1" ht="15" customHeight="1">
      <c r="A57" s="33">
        <v>224020</v>
      </c>
      <c r="B57" s="34" t="s">
        <v>41</v>
      </c>
      <c r="C57" s="28">
        <v>56</v>
      </c>
      <c r="D57" s="28">
        <v>53</v>
      </c>
      <c r="E57" s="28">
        <v>49</v>
      </c>
      <c r="F57" s="28">
        <v>48</v>
      </c>
      <c r="G57" s="28">
        <v>46</v>
      </c>
      <c r="H57" s="28">
        <v>41</v>
      </c>
      <c r="I57" s="28">
        <v>40</v>
      </c>
      <c r="J57" s="29">
        <v>38</v>
      </c>
      <c r="K57" s="40">
        <v>39</v>
      </c>
      <c r="L57" s="40">
        <v>38</v>
      </c>
      <c r="M57" s="40">
        <v>36</v>
      </c>
      <c r="N57" s="40">
        <v>33</v>
      </c>
      <c r="O57" s="40">
        <v>30</v>
      </c>
      <c r="P57" s="40">
        <v>31</v>
      </c>
      <c r="Q57" s="40">
        <v>32</v>
      </c>
    </row>
    <row r="58" spans="1:17" s="54" customFormat="1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9" t="s">
        <v>3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4"/>
      <c r="Q58" s="44"/>
    </row>
    <row r="59" spans="1:17" s="54" customFormat="1" ht="15" customHeight="1">
      <c r="A59" s="33">
        <v>224220</v>
      </c>
      <c r="B59" s="34" t="s">
        <v>42</v>
      </c>
      <c r="C59" s="28">
        <v>42</v>
      </c>
      <c r="D59" s="28">
        <v>41</v>
      </c>
      <c r="E59" s="28">
        <v>43</v>
      </c>
      <c r="F59" s="28">
        <v>42</v>
      </c>
      <c r="G59" s="28">
        <v>41</v>
      </c>
      <c r="H59" s="28">
        <v>40</v>
      </c>
      <c r="I59" s="28">
        <v>37</v>
      </c>
      <c r="J59" s="29">
        <v>37</v>
      </c>
      <c r="K59" s="40">
        <v>37</v>
      </c>
      <c r="L59" s="40">
        <v>38</v>
      </c>
      <c r="M59" s="40">
        <v>38</v>
      </c>
      <c r="N59" s="40">
        <v>40</v>
      </c>
      <c r="O59" s="40">
        <v>39</v>
      </c>
      <c r="P59" s="40">
        <v>41</v>
      </c>
      <c r="Q59" s="40">
        <v>38</v>
      </c>
    </row>
    <row r="60" spans="1:17" s="54" customFormat="1" ht="15" customHeight="1">
      <c r="A60" s="33">
        <v>224230</v>
      </c>
      <c r="B60" s="34" t="s">
        <v>43</v>
      </c>
      <c r="C60" s="28">
        <v>53</v>
      </c>
      <c r="D60" s="28">
        <v>53</v>
      </c>
      <c r="E60" s="28">
        <v>51</v>
      </c>
      <c r="F60" s="28">
        <v>51</v>
      </c>
      <c r="G60" s="28">
        <v>50</v>
      </c>
      <c r="H60" s="28">
        <v>52</v>
      </c>
      <c r="I60" s="28">
        <v>52</v>
      </c>
      <c r="J60" s="29">
        <v>53</v>
      </c>
      <c r="K60" s="40">
        <v>52</v>
      </c>
      <c r="L60" s="40">
        <v>52</v>
      </c>
      <c r="M60" s="40">
        <v>47</v>
      </c>
      <c r="N60" s="40">
        <v>46</v>
      </c>
      <c r="O60" s="40">
        <v>47</v>
      </c>
      <c r="P60" s="40">
        <v>46</v>
      </c>
      <c r="Q60" s="40">
        <v>48</v>
      </c>
    </row>
    <row r="61" spans="1:17" s="54" customFormat="1" ht="15" customHeight="1">
      <c r="A61" s="33">
        <v>224240</v>
      </c>
      <c r="B61" s="34" t="s">
        <v>44</v>
      </c>
      <c r="C61" s="28">
        <v>40</v>
      </c>
      <c r="D61" s="28">
        <v>41</v>
      </c>
      <c r="E61" s="28">
        <v>42</v>
      </c>
      <c r="F61" s="28">
        <v>42</v>
      </c>
      <c r="G61" s="28">
        <v>41</v>
      </c>
      <c r="H61" s="28">
        <v>39</v>
      </c>
      <c r="I61" s="28">
        <v>40</v>
      </c>
      <c r="J61" s="29">
        <v>40</v>
      </c>
      <c r="K61" s="40">
        <v>38</v>
      </c>
      <c r="L61" s="40">
        <v>38</v>
      </c>
      <c r="M61" s="40">
        <v>36</v>
      </c>
      <c r="N61" s="40">
        <v>34</v>
      </c>
      <c r="O61" s="40">
        <v>33</v>
      </c>
      <c r="P61" s="40">
        <v>30</v>
      </c>
      <c r="Q61" s="40">
        <v>31</v>
      </c>
    </row>
    <row r="62" spans="1:17" s="54" customFormat="1" ht="15" customHeight="1">
      <c r="A62" s="33">
        <v>224250</v>
      </c>
      <c r="B62" s="34" t="s">
        <v>45</v>
      </c>
      <c r="C62" s="28">
        <v>30</v>
      </c>
      <c r="D62" s="28">
        <v>28</v>
      </c>
      <c r="E62" s="28">
        <v>29</v>
      </c>
      <c r="F62" s="28">
        <v>30</v>
      </c>
      <c r="G62" s="28">
        <v>31</v>
      </c>
      <c r="H62" s="28">
        <v>33</v>
      </c>
      <c r="I62" s="28">
        <v>32</v>
      </c>
      <c r="J62" s="29">
        <v>31</v>
      </c>
      <c r="K62" s="40">
        <v>30</v>
      </c>
      <c r="L62" s="40">
        <v>30</v>
      </c>
      <c r="M62" s="40">
        <v>31</v>
      </c>
      <c r="N62" s="40">
        <v>31</v>
      </c>
      <c r="O62" s="40">
        <v>27</v>
      </c>
      <c r="P62" s="40">
        <v>26</v>
      </c>
      <c r="Q62" s="40">
        <v>26</v>
      </c>
    </row>
    <row r="63" spans="1:17" s="54" customFormat="1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9" t="s">
        <v>3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</row>
    <row r="64" spans="1:17" s="54" customFormat="1" ht="15" customHeight="1">
      <c r="A64" s="33">
        <v>224270</v>
      </c>
      <c r="B64" s="34" t="s">
        <v>47</v>
      </c>
      <c r="C64" s="28">
        <v>25</v>
      </c>
      <c r="D64" s="28">
        <v>28</v>
      </c>
      <c r="E64" s="28">
        <v>23</v>
      </c>
      <c r="F64" s="28">
        <v>24</v>
      </c>
      <c r="G64" s="28">
        <v>24</v>
      </c>
      <c r="H64" s="28">
        <v>24</v>
      </c>
      <c r="I64" s="28">
        <v>23</v>
      </c>
      <c r="J64" s="29">
        <v>24</v>
      </c>
      <c r="K64" s="40">
        <v>25</v>
      </c>
      <c r="L64" s="40">
        <v>24</v>
      </c>
      <c r="M64" s="40">
        <v>25</v>
      </c>
      <c r="N64" s="40">
        <v>25</v>
      </c>
      <c r="O64" s="40">
        <v>22</v>
      </c>
      <c r="P64" s="40">
        <v>21</v>
      </c>
      <c r="Q64" s="40">
        <v>22</v>
      </c>
    </row>
    <row r="65" spans="1:17" s="54" customFormat="1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9" t="s">
        <v>3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</row>
    <row r="66" spans="1:17" s="54" customFormat="1" ht="15" customHeight="1">
      <c r="A66" s="33">
        <v>224420</v>
      </c>
      <c r="B66" s="38" t="s">
        <v>53</v>
      </c>
      <c r="C66" s="28">
        <v>44</v>
      </c>
      <c r="D66" s="28">
        <v>42</v>
      </c>
      <c r="E66" s="28">
        <v>39</v>
      </c>
      <c r="F66" s="28">
        <v>40</v>
      </c>
      <c r="G66" s="28">
        <v>40</v>
      </c>
      <c r="H66" s="28">
        <v>39</v>
      </c>
      <c r="I66" s="28">
        <v>38</v>
      </c>
      <c r="J66" s="29">
        <v>37</v>
      </c>
      <c r="K66" s="40">
        <v>36</v>
      </c>
      <c r="L66" s="40">
        <v>34</v>
      </c>
      <c r="M66" s="40">
        <v>35</v>
      </c>
      <c r="N66" s="40">
        <v>34</v>
      </c>
      <c r="O66" s="40">
        <v>31</v>
      </c>
      <c r="P66" s="40">
        <v>34</v>
      </c>
      <c r="Q66" s="44"/>
    </row>
    <row r="67" spans="1:17" s="54" customFormat="1" ht="15" customHeight="1">
      <c r="A67" s="33">
        <v>224440</v>
      </c>
      <c r="B67" s="38" t="s">
        <v>55</v>
      </c>
      <c r="C67" s="28">
        <v>43</v>
      </c>
      <c r="D67" s="28">
        <v>48</v>
      </c>
      <c r="E67" s="28">
        <v>45</v>
      </c>
      <c r="F67" s="28">
        <v>47</v>
      </c>
      <c r="G67" s="28">
        <v>46</v>
      </c>
      <c r="H67" s="28">
        <v>43</v>
      </c>
      <c r="I67" s="28">
        <v>38</v>
      </c>
      <c r="J67" s="29">
        <v>41</v>
      </c>
      <c r="K67" s="40">
        <v>40</v>
      </c>
      <c r="L67" s="40">
        <v>42</v>
      </c>
      <c r="M67" s="40">
        <v>43</v>
      </c>
      <c r="N67" s="40">
        <v>42</v>
      </c>
      <c r="O67" s="40">
        <v>39</v>
      </c>
      <c r="P67" s="44"/>
      <c r="Q67" s="44"/>
    </row>
    <row r="68" spans="1:17" s="54" customFormat="1" ht="15" customHeight="1">
      <c r="A68" s="33">
        <v>224450</v>
      </c>
      <c r="B68" s="34" t="s">
        <v>57</v>
      </c>
      <c r="C68" s="28">
        <v>21</v>
      </c>
      <c r="D68" s="28">
        <v>22</v>
      </c>
      <c r="E68" s="28">
        <v>21</v>
      </c>
      <c r="F68" s="28">
        <v>18</v>
      </c>
      <c r="G68" s="28">
        <v>16</v>
      </c>
      <c r="H68" s="28">
        <v>15</v>
      </c>
      <c r="I68" s="28">
        <v>10</v>
      </c>
      <c r="J68" s="29">
        <v>9</v>
      </c>
      <c r="K68" s="40">
        <v>7</v>
      </c>
      <c r="L68" s="40">
        <v>8</v>
      </c>
      <c r="M68" s="40">
        <v>10</v>
      </c>
      <c r="N68" s="40">
        <v>7</v>
      </c>
      <c r="O68" s="40">
        <v>7</v>
      </c>
      <c r="P68" s="40">
        <v>5</v>
      </c>
      <c r="Q68" s="44"/>
    </row>
    <row r="69" spans="1:17" s="54" customFormat="1" ht="15" customHeight="1">
      <c r="A69" s="33">
        <v>224460</v>
      </c>
      <c r="B69" s="34" t="s">
        <v>59</v>
      </c>
      <c r="C69" s="28">
        <v>92</v>
      </c>
      <c r="D69" s="28">
        <v>88</v>
      </c>
      <c r="E69" s="28">
        <v>87</v>
      </c>
      <c r="F69" s="28">
        <v>91</v>
      </c>
      <c r="G69" s="28">
        <v>96</v>
      </c>
      <c r="H69" s="28">
        <v>107</v>
      </c>
      <c r="I69" s="28">
        <v>112</v>
      </c>
      <c r="J69" s="29">
        <v>106</v>
      </c>
      <c r="K69" s="40">
        <v>103</v>
      </c>
      <c r="L69" s="40">
        <v>99</v>
      </c>
      <c r="M69" s="40">
        <v>98</v>
      </c>
      <c r="N69" s="40">
        <v>100</v>
      </c>
      <c r="O69" s="40">
        <v>98</v>
      </c>
      <c r="P69" s="40">
        <v>100</v>
      </c>
      <c r="Q69" s="44"/>
    </row>
    <row r="70" spans="1:17" s="54" customFormat="1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9" t="s">
        <v>3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4"/>
    </row>
    <row r="71" spans="1:17" s="54" customFormat="1" ht="15" customHeight="1">
      <c r="A71" s="33">
        <v>224610</v>
      </c>
      <c r="B71" s="34" t="s">
        <v>80</v>
      </c>
      <c r="C71" s="28">
        <v>70</v>
      </c>
      <c r="D71" s="28">
        <v>72</v>
      </c>
      <c r="E71" s="28">
        <v>75</v>
      </c>
      <c r="F71" s="28">
        <v>72</v>
      </c>
      <c r="G71" s="28">
        <v>73</v>
      </c>
      <c r="H71" s="28">
        <v>71</v>
      </c>
      <c r="I71" s="28">
        <v>74</v>
      </c>
      <c r="J71" s="29">
        <v>74</v>
      </c>
      <c r="K71" s="40">
        <v>78</v>
      </c>
      <c r="L71" s="40">
        <v>75</v>
      </c>
      <c r="M71" s="40">
        <v>74</v>
      </c>
      <c r="N71" s="40">
        <v>71</v>
      </c>
      <c r="O71" s="40">
        <v>69</v>
      </c>
      <c r="P71" s="40">
        <v>71</v>
      </c>
      <c r="Q71" s="40">
        <v>62</v>
      </c>
    </row>
    <row r="72" spans="1:17" s="54" customFormat="1" ht="15" customHeight="1">
      <c r="A72" s="33">
        <v>224620</v>
      </c>
      <c r="B72" s="34" t="s">
        <v>48</v>
      </c>
      <c r="C72" s="28">
        <v>14</v>
      </c>
      <c r="D72" s="28">
        <v>15</v>
      </c>
      <c r="E72" s="28">
        <v>16</v>
      </c>
      <c r="F72" s="28">
        <v>14</v>
      </c>
      <c r="G72" s="28">
        <v>17</v>
      </c>
      <c r="H72" s="28">
        <v>18</v>
      </c>
      <c r="I72" s="28">
        <v>18</v>
      </c>
      <c r="J72" s="29">
        <v>16</v>
      </c>
      <c r="K72" s="40">
        <v>17</v>
      </c>
      <c r="L72" s="40">
        <v>17</v>
      </c>
      <c r="M72" s="40">
        <v>18</v>
      </c>
      <c r="N72" s="40">
        <v>17</v>
      </c>
      <c r="O72" s="40">
        <v>18</v>
      </c>
      <c r="P72" s="40">
        <v>14</v>
      </c>
      <c r="Q72" s="40">
        <v>14</v>
      </c>
    </row>
    <row r="73" spans="1:17" s="54" customFormat="1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9" t="s">
        <v>3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4"/>
    </row>
    <row r="74" spans="1:17" s="54" customFormat="1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9" t="s">
        <v>3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4"/>
    </row>
    <row r="75" spans="1:17" s="54" customFormat="1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9" t="s">
        <v>3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4"/>
    </row>
    <row r="76" spans="1:17" s="54" customFormat="1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9" t="s">
        <v>3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4"/>
    </row>
    <row r="77" spans="1:17" s="54" customFormat="1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9" t="s">
        <v>3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4"/>
    </row>
    <row r="78" spans="1:17" s="54" customFormat="1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9" t="s">
        <v>3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</row>
    <row r="79" spans="1:17" s="54" customFormat="1" ht="15" customHeight="1">
      <c r="A79" s="33">
        <v>224870</v>
      </c>
      <c r="B79" s="34" t="s">
        <v>50</v>
      </c>
      <c r="C79" s="28">
        <v>25</v>
      </c>
      <c r="D79" s="28">
        <v>25</v>
      </c>
      <c r="E79" s="28">
        <v>25</v>
      </c>
      <c r="F79" s="28">
        <v>25</v>
      </c>
      <c r="G79" s="28">
        <v>23</v>
      </c>
      <c r="H79" s="28">
        <v>23</v>
      </c>
      <c r="I79" s="28">
        <v>22</v>
      </c>
      <c r="J79" s="29">
        <v>23</v>
      </c>
      <c r="K79" s="40">
        <v>23</v>
      </c>
      <c r="L79" s="40">
        <v>21</v>
      </c>
      <c r="M79" s="40">
        <v>20</v>
      </c>
      <c r="N79" s="40">
        <v>16</v>
      </c>
      <c r="O79" s="40">
        <v>17</v>
      </c>
      <c r="P79" s="40">
        <v>17</v>
      </c>
      <c r="Q79" s="40">
        <v>17</v>
      </c>
    </row>
    <row r="80" spans="1:17" s="54" customFormat="1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9" t="s">
        <v>3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</row>
    <row r="81" spans="1:17" s="54" customFormat="1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9" t="s">
        <v>3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</row>
    <row r="82" spans="1:17" s="54" customFormat="1" ht="15" customHeight="1">
      <c r="A82" s="33">
        <v>225030</v>
      </c>
      <c r="B82" s="37" t="s">
        <v>54</v>
      </c>
      <c r="C82" s="28">
        <v>49</v>
      </c>
      <c r="D82" s="28">
        <v>49</v>
      </c>
      <c r="E82" s="28">
        <v>47</v>
      </c>
      <c r="F82" s="28">
        <v>47</v>
      </c>
      <c r="G82" s="28">
        <v>46</v>
      </c>
      <c r="H82" s="28">
        <v>40</v>
      </c>
      <c r="I82" s="28">
        <v>47</v>
      </c>
      <c r="J82" s="29">
        <v>46</v>
      </c>
      <c r="K82" s="40">
        <v>46</v>
      </c>
      <c r="L82" s="40">
        <v>43</v>
      </c>
      <c r="M82" s="40">
        <v>41</v>
      </c>
      <c r="N82" s="40">
        <v>41</v>
      </c>
      <c r="O82" s="40">
        <v>41</v>
      </c>
      <c r="P82" s="40">
        <v>39</v>
      </c>
      <c r="Q82" s="40">
        <v>38</v>
      </c>
    </row>
    <row r="83" spans="1:17" s="54" customFormat="1" ht="15" customHeight="1">
      <c r="A83" s="33">
        <v>225050</v>
      </c>
      <c r="B83" s="38" t="s">
        <v>56</v>
      </c>
      <c r="C83" s="28" t="s">
        <v>3</v>
      </c>
      <c r="D83" s="28" t="s">
        <v>3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9" t="s">
        <v>3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</row>
    <row r="84" spans="1:17" s="54" customFormat="1" ht="15" customHeight="1">
      <c r="A84" s="33">
        <v>225210</v>
      </c>
      <c r="B84" s="38" t="s">
        <v>58</v>
      </c>
      <c r="C84" s="28">
        <v>48</v>
      </c>
      <c r="D84" s="28">
        <v>42</v>
      </c>
      <c r="E84" s="28">
        <v>43</v>
      </c>
      <c r="F84" s="28">
        <v>42</v>
      </c>
      <c r="G84" s="28">
        <v>39</v>
      </c>
      <c r="H84" s="28">
        <v>41</v>
      </c>
      <c r="I84" s="28">
        <v>43</v>
      </c>
      <c r="J84" s="29">
        <v>43</v>
      </c>
      <c r="K84" s="40">
        <v>43</v>
      </c>
      <c r="L84" s="40">
        <v>41</v>
      </c>
      <c r="M84" s="40">
        <v>40</v>
      </c>
      <c r="N84" s="40">
        <v>38</v>
      </c>
      <c r="O84" s="40">
        <v>40</v>
      </c>
      <c r="P84" s="40">
        <v>35</v>
      </c>
      <c r="Q84" s="40">
        <v>34</v>
      </c>
    </row>
    <row r="85" spans="1:17" s="54" customFormat="1" ht="15" customHeight="1">
      <c r="A85" s="33">
        <v>225220</v>
      </c>
      <c r="B85" s="34" t="s">
        <v>60</v>
      </c>
      <c r="C85" s="28">
        <v>54</v>
      </c>
      <c r="D85" s="28">
        <v>55</v>
      </c>
      <c r="E85" s="28">
        <v>55</v>
      </c>
      <c r="F85" s="28">
        <v>56</v>
      </c>
      <c r="G85" s="28">
        <v>55</v>
      </c>
      <c r="H85" s="28">
        <v>58</v>
      </c>
      <c r="I85" s="28">
        <v>58</v>
      </c>
      <c r="J85" s="29">
        <v>57</v>
      </c>
      <c r="K85" s="40">
        <v>57</v>
      </c>
      <c r="L85" s="40">
        <v>52</v>
      </c>
      <c r="M85" s="40">
        <v>52</v>
      </c>
      <c r="N85" s="40">
        <v>52</v>
      </c>
      <c r="O85" s="40">
        <v>52</v>
      </c>
      <c r="P85" s="40">
        <v>48</v>
      </c>
      <c r="Q85" s="40">
        <v>49</v>
      </c>
    </row>
    <row r="86" spans="1:17" s="54" customFormat="1" ht="15" customHeight="1">
      <c r="A86" s="33">
        <v>225230</v>
      </c>
      <c r="B86" s="37" t="s">
        <v>81</v>
      </c>
      <c r="C86" s="28">
        <v>34</v>
      </c>
      <c r="D86" s="28">
        <v>34</v>
      </c>
      <c r="E86" s="28">
        <v>31</v>
      </c>
      <c r="F86" s="28">
        <v>31</v>
      </c>
      <c r="G86" s="28">
        <v>29</v>
      </c>
      <c r="H86" s="28">
        <v>29</v>
      </c>
      <c r="I86" s="28">
        <v>26</v>
      </c>
      <c r="J86" s="29">
        <v>26</v>
      </c>
      <c r="K86" s="40">
        <v>25</v>
      </c>
      <c r="L86" s="40">
        <v>24</v>
      </c>
      <c r="M86" s="40">
        <v>21</v>
      </c>
      <c r="N86" s="40">
        <v>22</v>
      </c>
      <c r="O86" s="40">
        <v>22</v>
      </c>
      <c r="P86" s="40">
        <v>24</v>
      </c>
      <c r="Q86" s="40">
        <v>25</v>
      </c>
    </row>
    <row r="87" spans="1:17" s="54" customFormat="1" ht="13.5">
      <c r="A87" s="2"/>
      <c r="B87" s="53"/>
      <c r="C87" s="56"/>
      <c r="D87" s="56"/>
      <c r="E87" s="56"/>
      <c r="F87" s="56"/>
      <c r="G87" s="56"/>
      <c r="H87" s="56"/>
      <c r="I87" s="56"/>
      <c r="J87" s="58"/>
      <c r="K87" s="47"/>
      <c r="Q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C4" sqref="C4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9" width="7.5" style="50" customWidth="1"/>
    <col min="10" max="10" width="7.5" style="73" customWidth="1"/>
    <col min="11" max="11" width="7.5" style="51" customWidth="1"/>
    <col min="12" max="17" width="7.5" style="52" customWidth="1"/>
    <col min="18" max="16384" width="4" style="52" customWidth="1"/>
  </cols>
  <sheetData>
    <row r="1" spans="1:7" s="67" customFormat="1" ht="24.75" customHeight="1">
      <c r="A1" s="66"/>
      <c r="B1" s="64" t="s">
        <v>86</v>
      </c>
      <c r="C1" s="65" t="s">
        <v>96</v>
      </c>
      <c r="D1" s="74"/>
      <c r="E1" s="74"/>
      <c r="F1" s="74"/>
      <c r="G1" s="74"/>
    </row>
    <row r="2" spans="1:17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9"/>
      <c r="L2" s="20"/>
      <c r="M2" s="20"/>
      <c r="N2" s="20"/>
      <c r="O2" s="20"/>
      <c r="P2" s="20"/>
      <c r="Q2" s="20"/>
    </row>
    <row r="3" spans="1:17" s="8" customFormat="1" ht="18.75" customHeight="1">
      <c r="A3" s="22" t="s">
        <v>85</v>
      </c>
      <c r="B3" s="23" t="s">
        <v>84</v>
      </c>
      <c r="C3" s="24" t="s">
        <v>113</v>
      </c>
      <c r="D3" s="24" t="s">
        <v>114</v>
      </c>
      <c r="E3" s="24" t="s">
        <v>115</v>
      </c>
      <c r="F3" s="24" t="s">
        <v>116</v>
      </c>
      <c r="G3" s="24" t="s">
        <v>117</v>
      </c>
      <c r="H3" s="24" t="s">
        <v>118</v>
      </c>
      <c r="I3" s="24" t="s">
        <v>119</v>
      </c>
      <c r="J3" s="24" t="s">
        <v>103</v>
      </c>
      <c r="K3" s="24" t="s">
        <v>104</v>
      </c>
      <c r="L3" s="24" t="s">
        <v>105</v>
      </c>
      <c r="M3" s="24" t="s">
        <v>106</v>
      </c>
      <c r="N3" s="24" t="s">
        <v>107</v>
      </c>
      <c r="O3" s="24" t="s">
        <v>108</v>
      </c>
      <c r="P3" s="24" t="s">
        <v>109</v>
      </c>
      <c r="Q3" s="24" t="s">
        <v>110</v>
      </c>
    </row>
    <row r="4" spans="1:17" s="54" customFormat="1" ht="18.75" customHeight="1">
      <c r="A4" s="3"/>
      <c r="B4" s="4" t="s">
        <v>100</v>
      </c>
      <c r="C4" s="25">
        <v>1502</v>
      </c>
      <c r="D4" s="25">
        <v>1508</v>
      </c>
      <c r="E4" s="25">
        <v>1529</v>
      </c>
      <c r="F4" s="25">
        <v>1589</v>
      </c>
      <c r="G4" s="25">
        <v>1653</v>
      </c>
      <c r="H4" s="25">
        <v>1702</v>
      </c>
      <c r="I4" s="25">
        <v>1709</v>
      </c>
      <c r="J4" s="26">
        <v>1704</v>
      </c>
      <c r="K4" s="27">
        <v>1751</v>
      </c>
      <c r="L4" s="27">
        <v>1747</v>
      </c>
      <c r="M4" s="27">
        <v>1778</v>
      </c>
      <c r="N4" s="27">
        <v>1783</v>
      </c>
      <c r="O4" s="27">
        <v>1793</v>
      </c>
      <c r="P4" s="27">
        <v>1785</v>
      </c>
      <c r="Q4" s="27">
        <v>1771</v>
      </c>
    </row>
    <row r="5" spans="1:17" s="54" customFormat="1" ht="6.75" customHeight="1">
      <c r="A5" s="5"/>
      <c r="B5" s="6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  <c r="N5" s="31"/>
      <c r="O5" s="31"/>
      <c r="P5" s="31"/>
      <c r="Q5" s="31"/>
    </row>
    <row r="6" spans="1:17" s="54" customFormat="1" ht="15" customHeight="1">
      <c r="A6" s="7"/>
      <c r="B6" s="6" t="s">
        <v>67</v>
      </c>
      <c r="C6" s="28">
        <v>1030</v>
      </c>
      <c r="D6" s="28">
        <v>1024</v>
      </c>
      <c r="E6" s="28">
        <v>1040</v>
      </c>
      <c r="F6" s="28">
        <v>1099</v>
      </c>
      <c r="G6" s="28">
        <v>1156</v>
      </c>
      <c r="H6" s="28">
        <v>1199</v>
      </c>
      <c r="I6" s="28">
        <v>1221</v>
      </c>
      <c r="J6" s="32" t="s">
        <v>136</v>
      </c>
      <c r="K6" s="32" t="s">
        <v>136</v>
      </c>
      <c r="L6" s="32" t="s">
        <v>136</v>
      </c>
      <c r="M6" s="32" t="s">
        <v>136</v>
      </c>
      <c r="N6" s="32" t="s">
        <v>136</v>
      </c>
      <c r="O6" s="32" t="s">
        <v>136</v>
      </c>
      <c r="P6" s="32" t="s">
        <v>136</v>
      </c>
      <c r="Q6" s="32" t="s">
        <v>136</v>
      </c>
    </row>
    <row r="7" spans="1:17" s="54" customFormat="1" ht="15" customHeight="1">
      <c r="A7" s="7"/>
      <c r="B7" s="6" t="s">
        <v>134</v>
      </c>
      <c r="C7" s="28">
        <v>472</v>
      </c>
      <c r="D7" s="28">
        <v>484</v>
      </c>
      <c r="E7" s="28">
        <v>489</v>
      </c>
      <c r="F7" s="28">
        <v>490</v>
      </c>
      <c r="G7" s="28">
        <v>497</v>
      </c>
      <c r="H7" s="28">
        <v>503</v>
      </c>
      <c r="I7" s="28">
        <v>488</v>
      </c>
      <c r="J7" s="32" t="s">
        <v>137</v>
      </c>
      <c r="K7" s="32" t="s">
        <v>137</v>
      </c>
      <c r="L7" s="32" t="s">
        <v>137</v>
      </c>
      <c r="M7" s="32" t="s">
        <v>137</v>
      </c>
      <c r="N7" s="32" t="s">
        <v>137</v>
      </c>
      <c r="O7" s="32" t="s">
        <v>137</v>
      </c>
      <c r="P7" s="32" t="s">
        <v>137</v>
      </c>
      <c r="Q7" s="32" t="s">
        <v>137</v>
      </c>
    </row>
    <row r="8" spans="1:17" s="54" customFormat="1" ht="6.75" customHeight="1">
      <c r="A8" s="33"/>
      <c r="B8" s="34"/>
      <c r="C8" s="28"/>
      <c r="D8" s="28"/>
      <c r="E8" s="28"/>
      <c r="F8" s="28"/>
      <c r="G8" s="28"/>
      <c r="H8" s="28"/>
      <c r="I8" s="28"/>
      <c r="J8" s="35"/>
      <c r="K8" s="35"/>
      <c r="L8" s="36"/>
      <c r="M8" s="36"/>
      <c r="N8" s="36"/>
      <c r="O8" s="36"/>
      <c r="P8" s="36"/>
      <c r="Q8" s="36"/>
    </row>
    <row r="9" spans="1:17" s="54" customFormat="1" ht="15" customHeight="1">
      <c r="A9" s="33">
        <v>221000</v>
      </c>
      <c r="B9" s="34" t="s">
        <v>0</v>
      </c>
      <c r="C9" s="28">
        <v>221</v>
      </c>
      <c r="D9" s="28">
        <v>227</v>
      </c>
      <c r="E9" s="28">
        <v>238</v>
      </c>
      <c r="F9" s="28">
        <v>235</v>
      </c>
      <c r="G9" s="28">
        <v>228</v>
      </c>
      <c r="H9" s="28">
        <v>230</v>
      </c>
      <c r="I9" s="28">
        <v>237</v>
      </c>
      <c r="J9" s="29">
        <v>240</v>
      </c>
      <c r="K9" s="30">
        <v>246</v>
      </c>
      <c r="L9" s="31">
        <v>246</v>
      </c>
      <c r="M9" s="31">
        <v>242</v>
      </c>
      <c r="N9" s="31">
        <v>245</v>
      </c>
      <c r="O9" s="31">
        <v>354</v>
      </c>
      <c r="P9" s="31">
        <v>349</v>
      </c>
      <c r="Q9" s="31">
        <v>343</v>
      </c>
    </row>
    <row r="10" spans="1:17" s="54" customFormat="1" ht="15" customHeight="1">
      <c r="A10" s="33">
        <v>221300</v>
      </c>
      <c r="B10" s="34" t="s">
        <v>1</v>
      </c>
      <c r="C10" s="28">
        <v>215</v>
      </c>
      <c r="D10" s="28">
        <v>222</v>
      </c>
      <c r="E10" s="28">
        <v>218</v>
      </c>
      <c r="F10" s="28">
        <v>230</v>
      </c>
      <c r="G10" s="28">
        <v>240</v>
      </c>
      <c r="H10" s="28">
        <v>261</v>
      </c>
      <c r="I10" s="28">
        <v>264</v>
      </c>
      <c r="J10" s="29">
        <v>263</v>
      </c>
      <c r="K10" s="30">
        <v>272</v>
      </c>
      <c r="L10" s="31">
        <v>266</v>
      </c>
      <c r="M10" s="31">
        <v>276</v>
      </c>
      <c r="N10" s="31">
        <v>280</v>
      </c>
      <c r="O10" s="31">
        <v>272</v>
      </c>
      <c r="P10" s="31">
        <v>274</v>
      </c>
      <c r="Q10" s="31">
        <v>280</v>
      </c>
    </row>
    <row r="11" spans="1:17" s="54" customFormat="1" ht="15" customHeight="1">
      <c r="A11" s="33">
        <v>222030</v>
      </c>
      <c r="B11" s="34" t="s">
        <v>2</v>
      </c>
      <c r="C11" s="28">
        <v>139</v>
      </c>
      <c r="D11" s="28">
        <v>142</v>
      </c>
      <c r="E11" s="28">
        <v>144</v>
      </c>
      <c r="F11" s="28">
        <v>146</v>
      </c>
      <c r="G11" s="28">
        <v>143</v>
      </c>
      <c r="H11" s="28">
        <v>152</v>
      </c>
      <c r="I11" s="28">
        <v>155</v>
      </c>
      <c r="J11" s="29">
        <v>161</v>
      </c>
      <c r="K11" s="30">
        <v>168</v>
      </c>
      <c r="L11" s="31">
        <v>161</v>
      </c>
      <c r="M11" s="31">
        <v>162</v>
      </c>
      <c r="N11" s="31">
        <v>159</v>
      </c>
      <c r="O11" s="31">
        <v>149</v>
      </c>
      <c r="P11" s="31">
        <v>151</v>
      </c>
      <c r="Q11" s="31">
        <v>153</v>
      </c>
    </row>
    <row r="12" spans="1:17" s="54" customFormat="1" ht="15" customHeight="1">
      <c r="A12" s="33">
        <v>222040</v>
      </c>
      <c r="B12" s="34" t="s">
        <v>4</v>
      </c>
      <c r="C12" s="28">
        <v>98</v>
      </c>
      <c r="D12" s="28">
        <v>96</v>
      </c>
      <c r="E12" s="28">
        <v>98</v>
      </c>
      <c r="F12" s="28">
        <v>96</v>
      </c>
      <c r="G12" s="28">
        <v>105</v>
      </c>
      <c r="H12" s="28">
        <v>107</v>
      </c>
      <c r="I12" s="28">
        <v>99</v>
      </c>
      <c r="J12" s="29">
        <v>97</v>
      </c>
      <c r="K12" s="30">
        <v>99</v>
      </c>
      <c r="L12" s="31">
        <v>100</v>
      </c>
      <c r="M12" s="31">
        <v>102</v>
      </c>
      <c r="N12" s="31">
        <v>100</v>
      </c>
      <c r="O12" s="44"/>
      <c r="P12" s="44"/>
      <c r="Q12" s="44"/>
    </row>
    <row r="13" spans="1:17" s="54" customFormat="1" ht="15" customHeight="1">
      <c r="A13" s="33">
        <v>222050</v>
      </c>
      <c r="B13" s="34" t="s">
        <v>5</v>
      </c>
      <c r="C13" s="28">
        <v>10</v>
      </c>
      <c r="D13" s="28">
        <v>8</v>
      </c>
      <c r="E13" s="28">
        <v>7</v>
      </c>
      <c r="F13" s="28">
        <v>6</v>
      </c>
      <c r="G13" s="28">
        <v>6</v>
      </c>
      <c r="H13" s="28">
        <v>6</v>
      </c>
      <c r="I13" s="28">
        <v>7</v>
      </c>
      <c r="J13" s="29">
        <v>6</v>
      </c>
      <c r="K13" s="30">
        <v>7</v>
      </c>
      <c r="L13" s="31">
        <v>11</v>
      </c>
      <c r="M13" s="31">
        <v>10</v>
      </c>
      <c r="N13" s="31">
        <v>11</v>
      </c>
      <c r="O13" s="31">
        <v>11</v>
      </c>
      <c r="P13" s="31">
        <v>10</v>
      </c>
      <c r="Q13" s="31">
        <v>8</v>
      </c>
    </row>
    <row r="14" spans="1:17" s="54" customFormat="1" ht="15" customHeight="1">
      <c r="A14" s="33">
        <v>222060</v>
      </c>
      <c r="B14" s="37" t="s">
        <v>68</v>
      </c>
      <c r="C14" s="28">
        <v>26</v>
      </c>
      <c r="D14" s="28">
        <v>29</v>
      </c>
      <c r="E14" s="28">
        <v>25</v>
      </c>
      <c r="F14" s="28">
        <v>28</v>
      </c>
      <c r="G14" s="28">
        <v>31</v>
      </c>
      <c r="H14" s="28">
        <v>30</v>
      </c>
      <c r="I14" s="28">
        <v>33</v>
      </c>
      <c r="J14" s="29">
        <v>33</v>
      </c>
      <c r="K14" s="30">
        <v>34</v>
      </c>
      <c r="L14" s="31">
        <v>29</v>
      </c>
      <c r="M14" s="31">
        <v>33</v>
      </c>
      <c r="N14" s="31">
        <v>32</v>
      </c>
      <c r="O14" s="31">
        <v>37</v>
      </c>
      <c r="P14" s="31">
        <v>34</v>
      </c>
      <c r="Q14" s="31">
        <v>37</v>
      </c>
    </row>
    <row r="15" spans="1:17" s="54" customFormat="1" ht="15" customHeight="1">
      <c r="A15" s="33">
        <v>222070</v>
      </c>
      <c r="B15" s="38" t="s">
        <v>6</v>
      </c>
      <c r="C15" s="28">
        <v>47</v>
      </c>
      <c r="D15" s="28">
        <v>52</v>
      </c>
      <c r="E15" s="28">
        <v>46</v>
      </c>
      <c r="F15" s="28">
        <v>55</v>
      </c>
      <c r="G15" s="28">
        <v>61</v>
      </c>
      <c r="H15" s="28">
        <v>67</v>
      </c>
      <c r="I15" s="28">
        <v>70</v>
      </c>
      <c r="J15" s="29">
        <v>67</v>
      </c>
      <c r="K15" s="30">
        <v>63</v>
      </c>
      <c r="L15" s="31">
        <v>60</v>
      </c>
      <c r="M15" s="31">
        <v>66</v>
      </c>
      <c r="N15" s="31">
        <v>71</v>
      </c>
      <c r="O15" s="31">
        <v>70</v>
      </c>
      <c r="P15" s="31">
        <v>75</v>
      </c>
      <c r="Q15" s="31">
        <v>70</v>
      </c>
    </row>
    <row r="16" spans="1:17" s="54" customFormat="1" ht="15" customHeight="1">
      <c r="A16" s="33">
        <v>222080</v>
      </c>
      <c r="B16" s="34" t="s">
        <v>7</v>
      </c>
      <c r="C16" s="28">
        <v>28</v>
      </c>
      <c r="D16" s="28">
        <v>27</v>
      </c>
      <c r="E16" s="28">
        <v>28</v>
      </c>
      <c r="F16" s="28">
        <v>25</v>
      </c>
      <c r="G16" s="28">
        <v>26</v>
      </c>
      <c r="H16" s="28">
        <v>22</v>
      </c>
      <c r="I16" s="28">
        <v>22</v>
      </c>
      <c r="J16" s="29">
        <v>27</v>
      </c>
      <c r="K16" s="30">
        <v>25</v>
      </c>
      <c r="L16" s="31">
        <v>24</v>
      </c>
      <c r="M16" s="31">
        <v>30</v>
      </c>
      <c r="N16" s="31">
        <v>27</v>
      </c>
      <c r="O16" s="31">
        <v>28</v>
      </c>
      <c r="P16" s="31">
        <v>23</v>
      </c>
      <c r="Q16" s="31">
        <v>22</v>
      </c>
    </row>
    <row r="17" spans="1:17" s="54" customFormat="1" ht="15" customHeight="1">
      <c r="A17" s="33">
        <v>222090</v>
      </c>
      <c r="B17" s="34" t="s">
        <v>8</v>
      </c>
      <c r="C17" s="28">
        <v>26</v>
      </c>
      <c r="D17" s="28">
        <v>26</v>
      </c>
      <c r="E17" s="28">
        <v>28</v>
      </c>
      <c r="F17" s="28">
        <v>29</v>
      </c>
      <c r="G17" s="28">
        <v>33</v>
      </c>
      <c r="H17" s="28">
        <v>38</v>
      </c>
      <c r="I17" s="28">
        <v>34</v>
      </c>
      <c r="J17" s="29">
        <v>32</v>
      </c>
      <c r="K17" s="30">
        <v>36</v>
      </c>
      <c r="L17" s="31">
        <v>40</v>
      </c>
      <c r="M17" s="31">
        <v>41</v>
      </c>
      <c r="N17" s="31">
        <v>42</v>
      </c>
      <c r="O17" s="31">
        <v>45</v>
      </c>
      <c r="P17" s="31">
        <v>44</v>
      </c>
      <c r="Q17" s="31">
        <v>39</v>
      </c>
    </row>
    <row r="18" spans="1:17" s="54" customFormat="1" ht="15" customHeight="1">
      <c r="A18" s="33">
        <v>222100</v>
      </c>
      <c r="B18" s="34" t="s">
        <v>9</v>
      </c>
      <c r="C18" s="28">
        <v>87</v>
      </c>
      <c r="D18" s="28">
        <v>84</v>
      </c>
      <c r="E18" s="28">
        <v>94</v>
      </c>
      <c r="F18" s="28">
        <v>91</v>
      </c>
      <c r="G18" s="28">
        <v>94</v>
      </c>
      <c r="H18" s="28">
        <v>97</v>
      </c>
      <c r="I18" s="28">
        <v>94</v>
      </c>
      <c r="J18" s="29">
        <v>89</v>
      </c>
      <c r="K18" s="30">
        <v>94</v>
      </c>
      <c r="L18" s="31">
        <v>98</v>
      </c>
      <c r="M18" s="31">
        <v>95</v>
      </c>
      <c r="N18" s="31">
        <v>90</v>
      </c>
      <c r="O18" s="31">
        <v>90</v>
      </c>
      <c r="P18" s="31">
        <v>96</v>
      </c>
      <c r="Q18" s="31">
        <v>96</v>
      </c>
    </row>
    <row r="19" spans="1:17" s="54" customFormat="1" ht="15" customHeight="1">
      <c r="A19" s="33">
        <v>222110</v>
      </c>
      <c r="B19" s="34" t="s">
        <v>69</v>
      </c>
      <c r="C19" s="28">
        <v>66</v>
      </c>
      <c r="D19" s="28">
        <v>70</v>
      </c>
      <c r="E19" s="28">
        <v>66</v>
      </c>
      <c r="F19" s="28">
        <v>72</v>
      </c>
      <c r="G19" s="28">
        <v>70</v>
      </c>
      <c r="H19" s="28">
        <v>74</v>
      </c>
      <c r="I19" s="28">
        <v>76</v>
      </c>
      <c r="J19" s="29">
        <v>68</v>
      </c>
      <c r="K19" s="30">
        <v>68</v>
      </c>
      <c r="L19" s="31">
        <v>69</v>
      </c>
      <c r="M19" s="31">
        <v>74</v>
      </c>
      <c r="N19" s="31">
        <v>77</v>
      </c>
      <c r="O19" s="31">
        <v>77</v>
      </c>
      <c r="P19" s="31">
        <v>80</v>
      </c>
      <c r="Q19" s="31">
        <v>81</v>
      </c>
    </row>
    <row r="20" spans="1:17" s="54" customFormat="1" ht="15" customHeight="1">
      <c r="A20" s="33">
        <v>222120</v>
      </c>
      <c r="B20" s="38" t="s">
        <v>10</v>
      </c>
      <c r="C20" s="28">
        <v>26</v>
      </c>
      <c r="D20" s="28">
        <v>26</v>
      </c>
      <c r="E20" s="28">
        <v>26</v>
      </c>
      <c r="F20" s="28">
        <v>28</v>
      </c>
      <c r="G20" s="28">
        <v>28</v>
      </c>
      <c r="H20" s="28">
        <v>30</v>
      </c>
      <c r="I20" s="28">
        <v>29</v>
      </c>
      <c r="J20" s="29">
        <v>30</v>
      </c>
      <c r="K20" s="30">
        <v>30</v>
      </c>
      <c r="L20" s="31">
        <v>33</v>
      </c>
      <c r="M20" s="31">
        <v>36</v>
      </c>
      <c r="N20" s="31">
        <v>38</v>
      </c>
      <c r="O20" s="31">
        <v>36</v>
      </c>
      <c r="P20" s="31">
        <v>36</v>
      </c>
      <c r="Q20" s="31">
        <v>34</v>
      </c>
    </row>
    <row r="21" spans="1:17" s="54" customFormat="1" ht="15" customHeight="1">
      <c r="A21" s="33">
        <v>222130</v>
      </c>
      <c r="B21" s="38" t="s">
        <v>11</v>
      </c>
      <c r="C21" s="28">
        <v>35</v>
      </c>
      <c r="D21" s="28">
        <v>37</v>
      </c>
      <c r="E21" s="28">
        <v>38</v>
      </c>
      <c r="F21" s="28">
        <v>44</v>
      </c>
      <c r="G21" s="28">
        <v>45</v>
      </c>
      <c r="H21" s="28">
        <v>45</v>
      </c>
      <c r="I21" s="28">
        <v>49</v>
      </c>
      <c r="J21" s="29">
        <v>47</v>
      </c>
      <c r="K21" s="30">
        <v>51</v>
      </c>
      <c r="L21" s="31">
        <v>48</v>
      </c>
      <c r="M21" s="31">
        <v>48</v>
      </c>
      <c r="N21" s="31">
        <v>42</v>
      </c>
      <c r="O21" s="31">
        <v>46</v>
      </c>
      <c r="P21" s="31">
        <v>46</v>
      </c>
      <c r="Q21" s="31">
        <v>55</v>
      </c>
    </row>
    <row r="22" spans="1:17" s="54" customFormat="1" ht="15" customHeight="1">
      <c r="A22" s="33">
        <v>222140</v>
      </c>
      <c r="B22" s="34" t="s">
        <v>12</v>
      </c>
      <c r="C22" s="28">
        <v>54</v>
      </c>
      <c r="D22" s="28">
        <v>54</v>
      </c>
      <c r="E22" s="28">
        <v>54</v>
      </c>
      <c r="F22" s="28">
        <v>57</v>
      </c>
      <c r="G22" s="28">
        <v>61</v>
      </c>
      <c r="H22" s="28">
        <v>61</v>
      </c>
      <c r="I22" s="28">
        <v>55</v>
      </c>
      <c r="J22" s="29">
        <v>53</v>
      </c>
      <c r="K22" s="30">
        <v>54</v>
      </c>
      <c r="L22" s="31">
        <v>53</v>
      </c>
      <c r="M22" s="31">
        <v>51</v>
      </c>
      <c r="N22" s="31">
        <v>48</v>
      </c>
      <c r="O22" s="31">
        <v>47</v>
      </c>
      <c r="P22" s="31">
        <v>45</v>
      </c>
      <c r="Q22" s="31">
        <v>45</v>
      </c>
    </row>
    <row r="23" spans="1:17" s="54" customFormat="1" ht="15" customHeight="1">
      <c r="A23" s="33">
        <v>222150</v>
      </c>
      <c r="B23" s="34" t="s">
        <v>13</v>
      </c>
      <c r="C23" s="28">
        <v>24</v>
      </c>
      <c r="D23" s="28">
        <v>27</v>
      </c>
      <c r="E23" s="28">
        <v>29</v>
      </c>
      <c r="F23" s="28">
        <v>30</v>
      </c>
      <c r="G23" s="28">
        <v>33</v>
      </c>
      <c r="H23" s="28">
        <v>32</v>
      </c>
      <c r="I23" s="28">
        <v>31</v>
      </c>
      <c r="J23" s="29">
        <v>32</v>
      </c>
      <c r="K23" s="30">
        <v>31</v>
      </c>
      <c r="L23" s="31">
        <v>28</v>
      </c>
      <c r="M23" s="31">
        <v>29</v>
      </c>
      <c r="N23" s="31">
        <v>31</v>
      </c>
      <c r="O23" s="31">
        <v>30</v>
      </c>
      <c r="P23" s="31">
        <v>28</v>
      </c>
      <c r="Q23" s="31">
        <v>32</v>
      </c>
    </row>
    <row r="24" spans="1:17" s="54" customFormat="1" ht="15" customHeight="1">
      <c r="A24" s="33">
        <v>222160</v>
      </c>
      <c r="B24" s="34" t="s">
        <v>14</v>
      </c>
      <c r="C24" s="28">
        <v>26</v>
      </c>
      <c r="D24" s="28">
        <v>27</v>
      </c>
      <c r="E24" s="28">
        <v>22</v>
      </c>
      <c r="F24" s="28">
        <v>23</v>
      </c>
      <c r="G24" s="28">
        <v>23</v>
      </c>
      <c r="H24" s="28">
        <v>25</v>
      </c>
      <c r="I24" s="28">
        <v>26</v>
      </c>
      <c r="J24" s="29">
        <v>30</v>
      </c>
      <c r="K24" s="30">
        <v>29</v>
      </c>
      <c r="L24" s="31">
        <v>31</v>
      </c>
      <c r="M24" s="31">
        <v>30</v>
      </c>
      <c r="N24" s="31">
        <v>33</v>
      </c>
      <c r="O24" s="31">
        <v>31</v>
      </c>
      <c r="P24" s="31">
        <v>32</v>
      </c>
      <c r="Q24" s="31">
        <v>28</v>
      </c>
    </row>
    <row r="25" spans="1:17" s="54" customFormat="1" ht="15" customHeight="1">
      <c r="A25" s="33">
        <v>222170</v>
      </c>
      <c r="B25" s="38" t="s">
        <v>70</v>
      </c>
      <c r="C25" s="28">
        <v>15</v>
      </c>
      <c r="D25" s="28">
        <v>15</v>
      </c>
      <c r="E25" s="28">
        <v>15</v>
      </c>
      <c r="F25" s="28">
        <v>15</v>
      </c>
      <c r="G25" s="28">
        <v>18</v>
      </c>
      <c r="H25" s="28">
        <v>15</v>
      </c>
      <c r="I25" s="28">
        <v>16</v>
      </c>
      <c r="J25" s="29">
        <v>18</v>
      </c>
      <c r="K25" s="30">
        <v>21</v>
      </c>
      <c r="L25" s="31">
        <v>21</v>
      </c>
      <c r="M25" s="31">
        <v>22</v>
      </c>
      <c r="N25" s="31">
        <v>23</v>
      </c>
      <c r="O25" s="31">
        <v>20</v>
      </c>
      <c r="P25" s="31">
        <v>18</v>
      </c>
      <c r="Q25" s="31">
        <v>19</v>
      </c>
    </row>
    <row r="26" spans="1:17" s="54" customFormat="1" ht="15" customHeight="1">
      <c r="A26" s="33">
        <v>222180</v>
      </c>
      <c r="B26" s="38" t="s">
        <v>71</v>
      </c>
      <c r="C26" s="28">
        <v>32</v>
      </c>
      <c r="D26" s="28">
        <v>24</v>
      </c>
      <c r="E26" s="28">
        <v>24</v>
      </c>
      <c r="F26" s="28">
        <v>25</v>
      </c>
      <c r="G26" s="28">
        <v>27</v>
      </c>
      <c r="H26" s="28">
        <v>27</v>
      </c>
      <c r="I26" s="28">
        <v>22</v>
      </c>
      <c r="J26" s="29">
        <v>25</v>
      </c>
      <c r="K26" s="30">
        <v>28</v>
      </c>
      <c r="L26" s="31">
        <v>26</v>
      </c>
      <c r="M26" s="31">
        <v>30</v>
      </c>
      <c r="N26" s="31">
        <v>30</v>
      </c>
      <c r="O26" s="31">
        <v>27</v>
      </c>
      <c r="P26" s="31">
        <v>29</v>
      </c>
      <c r="Q26" s="31">
        <v>31</v>
      </c>
    </row>
    <row r="27" spans="1:17" s="54" customFormat="1" ht="15" customHeight="1">
      <c r="A27" s="33">
        <v>222190</v>
      </c>
      <c r="B27" s="34" t="s">
        <v>15</v>
      </c>
      <c r="C27" s="28">
        <v>22</v>
      </c>
      <c r="D27" s="28">
        <v>18</v>
      </c>
      <c r="E27" s="28">
        <v>19</v>
      </c>
      <c r="F27" s="28">
        <v>22</v>
      </c>
      <c r="G27" s="28">
        <v>22</v>
      </c>
      <c r="H27" s="28">
        <v>20</v>
      </c>
      <c r="I27" s="28">
        <v>19</v>
      </c>
      <c r="J27" s="29">
        <v>20</v>
      </c>
      <c r="K27" s="30">
        <v>20</v>
      </c>
      <c r="L27" s="31">
        <v>21</v>
      </c>
      <c r="M27" s="31">
        <v>21</v>
      </c>
      <c r="N27" s="31">
        <v>20</v>
      </c>
      <c r="O27" s="31">
        <v>20</v>
      </c>
      <c r="P27" s="31">
        <v>19</v>
      </c>
      <c r="Q27" s="31">
        <v>20</v>
      </c>
    </row>
    <row r="28" spans="1:17" s="54" customFormat="1" ht="15" customHeight="1">
      <c r="A28" s="33">
        <v>222200</v>
      </c>
      <c r="B28" s="34" t="s">
        <v>16</v>
      </c>
      <c r="C28" s="28">
        <v>17</v>
      </c>
      <c r="D28" s="28">
        <v>18</v>
      </c>
      <c r="E28" s="28">
        <v>19</v>
      </c>
      <c r="F28" s="28">
        <v>23</v>
      </c>
      <c r="G28" s="28">
        <v>21</v>
      </c>
      <c r="H28" s="28">
        <v>20</v>
      </c>
      <c r="I28" s="28">
        <v>22</v>
      </c>
      <c r="J28" s="29">
        <v>22</v>
      </c>
      <c r="K28" s="30">
        <v>23</v>
      </c>
      <c r="L28" s="31">
        <v>21</v>
      </c>
      <c r="M28" s="31">
        <v>22</v>
      </c>
      <c r="N28" s="31">
        <v>23</v>
      </c>
      <c r="O28" s="31">
        <v>25</v>
      </c>
      <c r="P28" s="31">
        <v>25</v>
      </c>
      <c r="Q28" s="31">
        <v>27</v>
      </c>
    </row>
    <row r="29" spans="1:17" s="54" customFormat="1" ht="15" customHeight="1">
      <c r="A29" s="33">
        <v>222210</v>
      </c>
      <c r="B29" s="34" t="s">
        <v>17</v>
      </c>
      <c r="C29" s="28">
        <v>13</v>
      </c>
      <c r="D29" s="28">
        <v>13</v>
      </c>
      <c r="E29" s="28">
        <v>12</v>
      </c>
      <c r="F29" s="28">
        <v>14</v>
      </c>
      <c r="G29" s="28">
        <v>14</v>
      </c>
      <c r="H29" s="28">
        <v>14</v>
      </c>
      <c r="I29" s="28">
        <v>17</v>
      </c>
      <c r="J29" s="29">
        <v>15</v>
      </c>
      <c r="K29" s="30">
        <v>13</v>
      </c>
      <c r="L29" s="31">
        <v>11</v>
      </c>
      <c r="M29" s="31">
        <v>13</v>
      </c>
      <c r="N29" s="31">
        <v>15</v>
      </c>
      <c r="O29" s="31">
        <v>13</v>
      </c>
      <c r="P29" s="31">
        <v>15</v>
      </c>
      <c r="Q29" s="31">
        <v>15</v>
      </c>
    </row>
    <row r="30" spans="1:17" s="54" customFormat="1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3"/>
      <c r="K30" s="43"/>
      <c r="L30" s="44"/>
      <c r="M30" s="44"/>
      <c r="N30" s="44"/>
      <c r="O30" s="44"/>
      <c r="P30" s="31">
        <v>19</v>
      </c>
      <c r="Q30" s="31">
        <v>16</v>
      </c>
    </row>
    <row r="31" spans="1:17" s="54" customFormat="1" ht="15" customHeight="1">
      <c r="A31" s="33">
        <v>222230</v>
      </c>
      <c r="B31" s="39" t="s">
        <v>21</v>
      </c>
      <c r="C31" s="46"/>
      <c r="D31" s="46"/>
      <c r="E31" s="46"/>
      <c r="F31" s="46"/>
      <c r="G31" s="46"/>
      <c r="H31" s="46"/>
      <c r="I31" s="46"/>
      <c r="J31" s="43"/>
      <c r="K31" s="43"/>
      <c r="L31" s="44"/>
      <c r="M31" s="44"/>
      <c r="N31" s="44"/>
      <c r="O31" s="44"/>
      <c r="P31" s="31">
        <v>11</v>
      </c>
      <c r="Q31" s="31">
        <v>13</v>
      </c>
    </row>
    <row r="32" spans="1:17" s="54" customFormat="1" ht="15" customHeight="1">
      <c r="A32" s="33">
        <v>222240</v>
      </c>
      <c r="B32" s="39" t="s">
        <v>23</v>
      </c>
      <c r="C32" s="46"/>
      <c r="D32" s="46"/>
      <c r="E32" s="46"/>
      <c r="F32" s="46"/>
      <c r="G32" s="46"/>
      <c r="H32" s="46"/>
      <c r="I32" s="46"/>
      <c r="J32" s="43"/>
      <c r="K32" s="43"/>
      <c r="L32" s="44"/>
      <c r="M32" s="44"/>
      <c r="N32" s="44"/>
      <c r="O32" s="44"/>
      <c r="P32" s="44"/>
      <c r="Q32" s="31">
        <v>36</v>
      </c>
    </row>
    <row r="33" spans="1:17" s="54" customFormat="1" ht="15" customHeight="1">
      <c r="A33" s="33">
        <v>222250</v>
      </c>
      <c r="B33" s="39" t="s">
        <v>24</v>
      </c>
      <c r="C33" s="46"/>
      <c r="D33" s="46"/>
      <c r="E33" s="46"/>
      <c r="F33" s="46"/>
      <c r="G33" s="46"/>
      <c r="H33" s="46"/>
      <c r="I33" s="46"/>
      <c r="J33" s="43"/>
      <c r="K33" s="43"/>
      <c r="L33" s="44"/>
      <c r="M33" s="44"/>
      <c r="N33" s="44"/>
      <c r="O33" s="44"/>
      <c r="P33" s="44"/>
      <c r="Q33" s="31">
        <v>34</v>
      </c>
    </row>
    <row r="34" spans="1:17" s="54" customFormat="1" ht="15" customHeight="1">
      <c r="A34" s="33">
        <v>223010</v>
      </c>
      <c r="B34" s="38" t="s">
        <v>18</v>
      </c>
      <c r="C34" s="28">
        <v>6</v>
      </c>
      <c r="D34" s="28">
        <v>4</v>
      </c>
      <c r="E34" s="28">
        <v>5</v>
      </c>
      <c r="F34" s="28">
        <v>4</v>
      </c>
      <c r="G34" s="28">
        <v>8</v>
      </c>
      <c r="H34" s="28">
        <v>10</v>
      </c>
      <c r="I34" s="28">
        <v>9</v>
      </c>
      <c r="J34" s="29">
        <v>11</v>
      </c>
      <c r="K34" s="30">
        <v>12</v>
      </c>
      <c r="L34" s="31">
        <v>12</v>
      </c>
      <c r="M34" s="31">
        <v>14</v>
      </c>
      <c r="N34" s="31">
        <v>11</v>
      </c>
      <c r="O34" s="31">
        <v>10</v>
      </c>
      <c r="P34" s="31">
        <v>8</v>
      </c>
      <c r="Q34" s="40">
        <v>8</v>
      </c>
    </row>
    <row r="35" spans="1:17" s="54" customFormat="1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9" t="s">
        <v>3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40">
        <v>0</v>
      </c>
    </row>
    <row r="36" spans="1:17" s="54" customFormat="1" ht="15" customHeight="1">
      <c r="A36" s="33">
        <v>223040</v>
      </c>
      <c r="B36" s="34" t="s">
        <v>22</v>
      </c>
      <c r="C36" s="28">
        <v>1</v>
      </c>
      <c r="D36" s="28">
        <v>1</v>
      </c>
      <c r="E36" s="28">
        <v>1</v>
      </c>
      <c r="F36" s="28">
        <v>1</v>
      </c>
      <c r="G36" s="28">
        <v>2</v>
      </c>
      <c r="H36" s="28">
        <v>2</v>
      </c>
      <c r="I36" s="28">
        <v>2</v>
      </c>
      <c r="J36" s="29">
        <v>2</v>
      </c>
      <c r="K36" s="30">
        <v>2</v>
      </c>
      <c r="L36" s="31">
        <v>1</v>
      </c>
      <c r="M36" s="31">
        <v>1</v>
      </c>
      <c r="N36" s="31">
        <v>1</v>
      </c>
      <c r="O36" s="31">
        <v>1</v>
      </c>
      <c r="P36" s="31">
        <v>1</v>
      </c>
      <c r="Q36" s="40">
        <v>1</v>
      </c>
    </row>
    <row r="37" spans="1:17" s="54" customFormat="1" ht="15" customHeight="1">
      <c r="A37" s="33">
        <v>223050</v>
      </c>
      <c r="B37" s="34" t="s">
        <v>72</v>
      </c>
      <c r="C37" s="28">
        <v>9</v>
      </c>
      <c r="D37" s="28">
        <v>6</v>
      </c>
      <c r="E37" s="28">
        <v>9</v>
      </c>
      <c r="F37" s="28">
        <v>8</v>
      </c>
      <c r="G37" s="28">
        <v>7</v>
      </c>
      <c r="H37" s="28">
        <v>5</v>
      </c>
      <c r="I37" s="28">
        <v>7</v>
      </c>
      <c r="J37" s="29">
        <v>7</v>
      </c>
      <c r="K37" s="30">
        <v>7</v>
      </c>
      <c r="L37" s="31">
        <v>6</v>
      </c>
      <c r="M37" s="31">
        <v>8</v>
      </c>
      <c r="N37" s="31">
        <v>7</v>
      </c>
      <c r="O37" s="31">
        <v>9</v>
      </c>
      <c r="P37" s="31">
        <v>8</v>
      </c>
      <c r="Q37" s="40">
        <v>8</v>
      </c>
    </row>
    <row r="38" spans="1:17" s="54" customFormat="1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9" t="s">
        <v>3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40">
        <v>0</v>
      </c>
    </row>
    <row r="39" spans="1:17" s="54" customFormat="1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9" t="s">
        <v>3</v>
      </c>
      <c r="K39" s="30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44"/>
    </row>
    <row r="40" spans="1:17" s="54" customFormat="1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9" t="s">
        <v>3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44"/>
    </row>
    <row r="41" spans="1:17" s="54" customFormat="1" ht="15" customHeight="1">
      <c r="A41" s="33">
        <v>223220</v>
      </c>
      <c r="B41" s="41" t="s">
        <v>29</v>
      </c>
      <c r="C41" s="28">
        <v>3</v>
      </c>
      <c r="D41" s="28">
        <v>2</v>
      </c>
      <c r="E41" s="28">
        <v>3</v>
      </c>
      <c r="F41" s="28">
        <v>5</v>
      </c>
      <c r="G41" s="28">
        <v>5</v>
      </c>
      <c r="H41" s="28">
        <v>5</v>
      </c>
      <c r="I41" s="28">
        <v>5</v>
      </c>
      <c r="J41" s="29">
        <v>5</v>
      </c>
      <c r="K41" s="30">
        <v>4</v>
      </c>
      <c r="L41" s="31">
        <v>4</v>
      </c>
      <c r="M41" s="31">
        <v>6</v>
      </c>
      <c r="N41" s="31">
        <v>6</v>
      </c>
      <c r="O41" s="31">
        <v>8</v>
      </c>
      <c r="P41" s="44"/>
      <c r="Q41" s="44"/>
    </row>
    <row r="42" spans="1:17" s="54" customFormat="1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9" t="s">
        <v>3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44"/>
    </row>
    <row r="43" spans="1:17" s="54" customFormat="1" ht="15" customHeight="1">
      <c r="A43" s="33">
        <v>223240</v>
      </c>
      <c r="B43" s="34" t="s">
        <v>74</v>
      </c>
      <c r="C43" s="28">
        <v>5</v>
      </c>
      <c r="D43" s="28">
        <v>4</v>
      </c>
      <c r="E43" s="28">
        <v>5</v>
      </c>
      <c r="F43" s="28">
        <v>3</v>
      </c>
      <c r="G43" s="28">
        <v>4</v>
      </c>
      <c r="H43" s="28">
        <v>4</v>
      </c>
      <c r="I43" s="28">
        <v>3</v>
      </c>
      <c r="J43" s="29">
        <v>6</v>
      </c>
      <c r="K43" s="30">
        <v>5</v>
      </c>
      <c r="L43" s="31">
        <v>4</v>
      </c>
      <c r="M43" s="31">
        <v>6</v>
      </c>
      <c r="N43" s="31">
        <v>6</v>
      </c>
      <c r="O43" s="31">
        <v>8</v>
      </c>
      <c r="P43" s="44"/>
      <c r="Q43" s="44"/>
    </row>
    <row r="44" spans="1:17" s="54" customFormat="1" ht="15" customHeight="1">
      <c r="A44" s="33">
        <v>223250</v>
      </c>
      <c r="B44" s="34" t="s">
        <v>75</v>
      </c>
      <c r="C44" s="28">
        <v>10</v>
      </c>
      <c r="D44" s="28">
        <v>9</v>
      </c>
      <c r="E44" s="28">
        <v>7</v>
      </c>
      <c r="F44" s="28">
        <v>6</v>
      </c>
      <c r="G44" s="28">
        <v>7</v>
      </c>
      <c r="H44" s="28">
        <v>8</v>
      </c>
      <c r="I44" s="28">
        <v>11</v>
      </c>
      <c r="J44" s="29">
        <v>10</v>
      </c>
      <c r="K44" s="30">
        <v>10</v>
      </c>
      <c r="L44" s="31">
        <v>12</v>
      </c>
      <c r="M44" s="31">
        <v>10</v>
      </c>
      <c r="N44" s="31">
        <v>9</v>
      </c>
      <c r="O44" s="31">
        <v>11</v>
      </c>
      <c r="P44" s="31">
        <v>15</v>
      </c>
      <c r="Q44" s="40">
        <v>14</v>
      </c>
    </row>
    <row r="45" spans="1:17" s="54" customFormat="1" ht="15" customHeight="1">
      <c r="A45" s="33">
        <v>223260</v>
      </c>
      <c r="B45" s="34" t="s">
        <v>31</v>
      </c>
      <c r="C45" s="28">
        <v>11</v>
      </c>
      <c r="D45" s="28">
        <v>8</v>
      </c>
      <c r="E45" s="28">
        <v>10</v>
      </c>
      <c r="F45" s="28">
        <v>13</v>
      </c>
      <c r="G45" s="28">
        <v>15</v>
      </c>
      <c r="H45" s="28">
        <v>18</v>
      </c>
      <c r="I45" s="28">
        <v>19</v>
      </c>
      <c r="J45" s="29">
        <v>15</v>
      </c>
      <c r="K45" s="30">
        <v>15</v>
      </c>
      <c r="L45" s="31">
        <v>15</v>
      </c>
      <c r="M45" s="31">
        <v>14</v>
      </c>
      <c r="N45" s="31">
        <v>17</v>
      </c>
      <c r="O45" s="31">
        <v>18</v>
      </c>
      <c r="P45" s="31">
        <v>19</v>
      </c>
      <c r="Q45" s="44"/>
    </row>
    <row r="46" spans="1:17" s="54" customFormat="1" ht="15" customHeight="1">
      <c r="A46" s="33">
        <v>223270</v>
      </c>
      <c r="B46" s="34" t="s">
        <v>32</v>
      </c>
      <c r="C46" s="28">
        <v>14</v>
      </c>
      <c r="D46" s="28">
        <v>16</v>
      </c>
      <c r="E46" s="28">
        <v>18</v>
      </c>
      <c r="F46" s="28">
        <v>15</v>
      </c>
      <c r="G46" s="28">
        <v>13</v>
      </c>
      <c r="H46" s="28">
        <v>12</v>
      </c>
      <c r="I46" s="28">
        <v>9</v>
      </c>
      <c r="J46" s="29">
        <v>10</v>
      </c>
      <c r="K46" s="30">
        <v>9</v>
      </c>
      <c r="L46" s="31">
        <v>11</v>
      </c>
      <c r="M46" s="31">
        <v>10</v>
      </c>
      <c r="N46" s="31">
        <v>12</v>
      </c>
      <c r="O46" s="31">
        <v>14</v>
      </c>
      <c r="P46" s="31">
        <v>13</v>
      </c>
      <c r="Q46" s="44"/>
    </row>
    <row r="47" spans="1:17" s="54" customFormat="1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9" t="s">
        <v>3</v>
      </c>
      <c r="K47" s="30">
        <v>0</v>
      </c>
      <c r="L47" s="31">
        <v>0</v>
      </c>
      <c r="M47" s="31">
        <v>0</v>
      </c>
      <c r="N47" s="31">
        <v>0</v>
      </c>
      <c r="O47" s="31">
        <v>0</v>
      </c>
      <c r="P47" s="44"/>
      <c r="Q47" s="44"/>
    </row>
    <row r="48" spans="1:17" s="54" customFormat="1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9" t="s">
        <v>3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4"/>
      <c r="Q48" s="44"/>
    </row>
    <row r="49" spans="1:17" s="54" customFormat="1" ht="15" customHeight="1">
      <c r="A49" s="33">
        <v>223410</v>
      </c>
      <c r="B49" s="34" t="s">
        <v>30</v>
      </c>
      <c r="C49" s="28">
        <v>8</v>
      </c>
      <c r="D49" s="28">
        <v>9</v>
      </c>
      <c r="E49" s="28">
        <v>9</v>
      </c>
      <c r="F49" s="28">
        <v>10</v>
      </c>
      <c r="G49" s="28">
        <v>12</v>
      </c>
      <c r="H49" s="28">
        <v>10</v>
      </c>
      <c r="I49" s="28">
        <v>9</v>
      </c>
      <c r="J49" s="29">
        <v>12</v>
      </c>
      <c r="K49" s="40">
        <v>12</v>
      </c>
      <c r="L49" s="40">
        <v>14</v>
      </c>
      <c r="M49" s="40">
        <v>14</v>
      </c>
      <c r="N49" s="40">
        <v>14</v>
      </c>
      <c r="O49" s="40">
        <v>15</v>
      </c>
      <c r="P49" s="31">
        <v>13</v>
      </c>
      <c r="Q49" s="40">
        <v>13</v>
      </c>
    </row>
    <row r="50" spans="1:17" s="54" customFormat="1" ht="15" customHeight="1">
      <c r="A50" s="33">
        <v>223420</v>
      </c>
      <c r="B50" s="34" t="s">
        <v>76</v>
      </c>
      <c r="C50" s="28">
        <v>30</v>
      </c>
      <c r="D50" s="28">
        <v>25</v>
      </c>
      <c r="E50" s="28">
        <v>23</v>
      </c>
      <c r="F50" s="28">
        <v>24</v>
      </c>
      <c r="G50" s="28">
        <v>26</v>
      </c>
      <c r="H50" s="28">
        <v>23</v>
      </c>
      <c r="I50" s="28">
        <v>24</v>
      </c>
      <c r="J50" s="29">
        <v>23</v>
      </c>
      <c r="K50" s="40">
        <v>23</v>
      </c>
      <c r="L50" s="40">
        <v>20</v>
      </c>
      <c r="M50" s="40">
        <v>20</v>
      </c>
      <c r="N50" s="40">
        <v>22</v>
      </c>
      <c r="O50" s="40">
        <v>25</v>
      </c>
      <c r="P50" s="40">
        <v>27</v>
      </c>
      <c r="Q50" s="40">
        <v>26</v>
      </c>
    </row>
    <row r="51" spans="1:17" s="54" customFormat="1" ht="15" customHeight="1">
      <c r="A51" s="33">
        <v>223440</v>
      </c>
      <c r="B51" s="34" t="s">
        <v>33</v>
      </c>
      <c r="C51" s="28">
        <v>8</v>
      </c>
      <c r="D51" s="28">
        <v>8</v>
      </c>
      <c r="E51" s="28">
        <v>11</v>
      </c>
      <c r="F51" s="28">
        <v>11</v>
      </c>
      <c r="G51" s="28">
        <v>12</v>
      </c>
      <c r="H51" s="28">
        <v>11</v>
      </c>
      <c r="I51" s="28">
        <v>13</v>
      </c>
      <c r="J51" s="29">
        <v>15</v>
      </c>
      <c r="K51" s="40">
        <v>18</v>
      </c>
      <c r="L51" s="40">
        <v>17</v>
      </c>
      <c r="M51" s="40">
        <v>15</v>
      </c>
      <c r="N51" s="40">
        <v>16</v>
      </c>
      <c r="O51" s="40">
        <v>16</v>
      </c>
      <c r="P51" s="40">
        <v>15</v>
      </c>
      <c r="Q51" s="40">
        <v>14</v>
      </c>
    </row>
    <row r="52" spans="1:17" s="54" customFormat="1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9" t="s">
        <v>3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</row>
    <row r="53" spans="1:17" s="54" customFormat="1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9" t="s">
        <v>3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</row>
    <row r="54" spans="1:17" s="54" customFormat="1" ht="15" customHeight="1">
      <c r="A54" s="33">
        <v>223820</v>
      </c>
      <c r="B54" s="38" t="s">
        <v>38</v>
      </c>
      <c r="C54" s="28">
        <v>13</v>
      </c>
      <c r="D54" s="28">
        <v>12</v>
      </c>
      <c r="E54" s="28">
        <v>11</v>
      </c>
      <c r="F54" s="28">
        <v>9</v>
      </c>
      <c r="G54" s="28">
        <v>10</v>
      </c>
      <c r="H54" s="28">
        <v>9</v>
      </c>
      <c r="I54" s="28">
        <v>9</v>
      </c>
      <c r="J54" s="29">
        <v>11</v>
      </c>
      <c r="K54" s="40">
        <v>11</v>
      </c>
      <c r="L54" s="40">
        <v>11</v>
      </c>
      <c r="M54" s="40">
        <v>7</v>
      </c>
      <c r="N54" s="40">
        <v>8</v>
      </c>
      <c r="O54" s="40">
        <v>8</v>
      </c>
      <c r="P54" s="40">
        <v>9</v>
      </c>
      <c r="Q54" s="40">
        <v>11</v>
      </c>
    </row>
    <row r="55" spans="1:17" s="54" customFormat="1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9" t="s">
        <v>3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</row>
    <row r="56" spans="1:17" s="54" customFormat="1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9" t="s">
        <v>3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</row>
    <row r="57" spans="1:17" s="54" customFormat="1" ht="15" customHeight="1">
      <c r="A57" s="33">
        <v>224020</v>
      </c>
      <c r="B57" s="34" t="s">
        <v>41</v>
      </c>
      <c r="C57" s="28">
        <v>8</v>
      </c>
      <c r="D57" s="28">
        <v>10</v>
      </c>
      <c r="E57" s="28">
        <v>14</v>
      </c>
      <c r="F57" s="28">
        <v>16</v>
      </c>
      <c r="G57" s="28">
        <v>17</v>
      </c>
      <c r="H57" s="28">
        <v>19</v>
      </c>
      <c r="I57" s="28">
        <v>18</v>
      </c>
      <c r="J57" s="29">
        <v>18</v>
      </c>
      <c r="K57" s="40">
        <v>16</v>
      </c>
      <c r="L57" s="40">
        <v>17</v>
      </c>
      <c r="M57" s="40">
        <v>18</v>
      </c>
      <c r="N57" s="40">
        <v>19</v>
      </c>
      <c r="O57" s="40">
        <v>21</v>
      </c>
      <c r="P57" s="40">
        <v>20</v>
      </c>
      <c r="Q57" s="40">
        <v>15</v>
      </c>
    </row>
    <row r="58" spans="1:17" s="54" customFormat="1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9" t="s">
        <v>3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4"/>
      <c r="Q58" s="44"/>
    </row>
    <row r="59" spans="1:17" s="54" customFormat="1" ht="15" customHeight="1">
      <c r="A59" s="33">
        <v>224220</v>
      </c>
      <c r="B59" s="34" t="s">
        <v>42</v>
      </c>
      <c r="C59" s="28">
        <v>9</v>
      </c>
      <c r="D59" s="28">
        <v>9</v>
      </c>
      <c r="E59" s="28">
        <v>8</v>
      </c>
      <c r="F59" s="28">
        <v>9</v>
      </c>
      <c r="G59" s="28">
        <v>10</v>
      </c>
      <c r="H59" s="28">
        <v>12</v>
      </c>
      <c r="I59" s="28">
        <v>15</v>
      </c>
      <c r="J59" s="29">
        <v>15</v>
      </c>
      <c r="K59" s="40">
        <v>16</v>
      </c>
      <c r="L59" s="40">
        <v>16</v>
      </c>
      <c r="M59" s="40">
        <v>17</v>
      </c>
      <c r="N59" s="40">
        <v>13</v>
      </c>
      <c r="O59" s="40">
        <v>13</v>
      </c>
      <c r="P59" s="40">
        <v>14</v>
      </c>
      <c r="Q59" s="40">
        <v>13</v>
      </c>
    </row>
    <row r="60" spans="1:17" s="54" customFormat="1" ht="15" customHeight="1">
      <c r="A60" s="33">
        <v>224230</v>
      </c>
      <c r="B60" s="34" t="s">
        <v>43</v>
      </c>
      <c r="C60" s="28">
        <v>8</v>
      </c>
      <c r="D60" s="28">
        <v>6</v>
      </c>
      <c r="E60" s="28">
        <v>6</v>
      </c>
      <c r="F60" s="28">
        <v>6</v>
      </c>
      <c r="G60" s="28">
        <v>7</v>
      </c>
      <c r="H60" s="28">
        <v>5</v>
      </c>
      <c r="I60" s="28">
        <v>5</v>
      </c>
      <c r="J60" s="29">
        <v>4</v>
      </c>
      <c r="K60" s="40">
        <v>6</v>
      </c>
      <c r="L60" s="40">
        <v>7</v>
      </c>
      <c r="M60" s="40">
        <v>10</v>
      </c>
      <c r="N60" s="40">
        <v>11</v>
      </c>
      <c r="O60" s="40">
        <v>12</v>
      </c>
      <c r="P60" s="40">
        <v>11</v>
      </c>
      <c r="Q60" s="40">
        <v>8</v>
      </c>
    </row>
    <row r="61" spans="1:17" s="54" customFormat="1" ht="15" customHeight="1">
      <c r="A61" s="33">
        <v>224240</v>
      </c>
      <c r="B61" s="34" t="s">
        <v>44</v>
      </c>
      <c r="C61" s="28">
        <v>10</v>
      </c>
      <c r="D61" s="28">
        <v>10</v>
      </c>
      <c r="E61" s="28">
        <v>9</v>
      </c>
      <c r="F61" s="28">
        <v>11</v>
      </c>
      <c r="G61" s="28">
        <v>12</v>
      </c>
      <c r="H61" s="28">
        <v>16</v>
      </c>
      <c r="I61" s="28">
        <v>14</v>
      </c>
      <c r="J61" s="29">
        <v>14</v>
      </c>
      <c r="K61" s="40">
        <v>16</v>
      </c>
      <c r="L61" s="40">
        <v>16</v>
      </c>
      <c r="M61" s="40">
        <v>18</v>
      </c>
      <c r="N61" s="40">
        <v>17</v>
      </c>
      <c r="O61" s="40">
        <v>16</v>
      </c>
      <c r="P61" s="40">
        <v>16</v>
      </c>
      <c r="Q61" s="40">
        <v>13</v>
      </c>
    </row>
    <row r="62" spans="1:17" s="54" customFormat="1" ht="15" customHeight="1">
      <c r="A62" s="33">
        <v>224250</v>
      </c>
      <c r="B62" s="34" t="s">
        <v>45</v>
      </c>
      <c r="C62" s="28">
        <v>9</v>
      </c>
      <c r="D62" s="28">
        <v>11</v>
      </c>
      <c r="E62" s="28">
        <v>9</v>
      </c>
      <c r="F62" s="28">
        <v>9</v>
      </c>
      <c r="G62" s="28">
        <v>8</v>
      </c>
      <c r="H62" s="28">
        <v>7</v>
      </c>
      <c r="I62" s="28">
        <v>7</v>
      </c>
      <c r="J62" s="29">
        <v>9</v>
      </c>
      <c r="K62" s="40">
        <v>10</v>
      </c>
      <c r="L62" s="40">
        <v>10</v>
      </c>
      <c r="M62" s="40">
        <v>10</v>
      </c>
      <c r="N62" s="40">
        <v>11</v>
      </c>
      <c r="O62" s="40">
        <v>12</v>
      </c>
      <c r="P62" s="40">
        <v>11</v>
      </c>
      <c r="Q62" s="40">
        <v>14</v>
      </c>
    </row>
    <row r="63" spans="1:17" s="54" customFormat="1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9" t="s">
        <v>3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</row>
    <row r="64" spans="1:17" s="54" customFormat="1" ht="15" customHeight="1">
      <c r="A64" s="33">
        <v>224270</v>
      </c>
      <c r="B64" s="34" t="s">
        <v>47</v>
      </c>
      <c r="C64" s="28">
        <v>8</v>
      </c>
      <c r="D64" s="28">
        <v>7</v>
      </c>
      <c r="E64" s="28">
        <v>11</v>
      </c>
      <c r="F64" s="28">
        <v>9</v>
      </c>
      <c r="G64" s="28">
        <v>9</v>
      </c>
      <c r="H64" s="28">
        <v>8</v>
      </c>
      <c r="I64" s="28">
        <v>9</v>
      </c>
      <c r="J64" s="29">
        <v>6</v>
      </c>
      <c r="K64" s="40">
        <v>6</v>
      </c>
      <c r="L64" s="40">
        <v>8</v>
      </c>
      <c r="M64" s="40">
        <v>6</v>
      </c>
      <c r="N64" s="40">
        <v>7</v>
      </c>
      <c r="O64" s="40">
        <v>10</v>
      </c>
      <c r="P64" s="40">
        <v>9</v>
      </c>
      <c r="Q64" s="40">
        <v>9</v>
      </c>
    </row>
    <row r="65" spans="1:17" s="54" customFormat="1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9" t="s">
        <v>3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</row>
    <row r="66" spans="1:17" s="54" customFormat="1" ht="15" customHeight="1">
      <c r="A66" s="33">
        <v>224420</v>
      </c>
      <c r="B66" s="38" t="s">
        <v>53</v>
      </c>
      <c r="C66" s="28">
        <v>10</v>
      </c>
      <c r="D66" s="28">
        <v>9</v>
      </c>
      <c r="E66" s="28">
        <v>11</v>
      </c>
      <c r="F66" s="28">
        <v>11</v>
      </c>
      <c r="G66" s="28">
        <v>13</v>
      </c>
      <c r="H66" s="28">
        <v>12</v>
      </c>
      <c r="I66" s="28">
        <v>11</v>
      </c>
      <c r="J66" s="29">
        <v>11</v>
      </c>
      <c r="K66" s="40">
        <v>14</v>
      </c>
      <c r="L66" s="40">
        <v>16</v>
      </c>
      <c r="M66" s="40">
        <v>15</v>
      </c>
      <c r="N66" s="40">
        <v>16</v>
      </c>
      <c r="O66" s="40">
        <v>17</v>
      </c>
      <c r="P66" s="40">
        <v>12</v>
      </c>
      <c r="Q66" s="44"/>
    </row>
    <row r="67" spans="1:17" s="54" customFormat="1" ht="15" customHeight="1">
      <c r="A67" s="33">
        <v>224440</v>
      </c>
      <c r="B67" s="38" t="s">
        <v>55</v>
      </c>
      <c r="C67" s="28">
        <v>14</v>
      </c>
      <c r="D67" s="28">
        <v>13</v>
      </c>
      <c r="E67" s="28">
        <v>14</v>
      </c>
      <c r="F67" s="28">
        <v>17</v>
      </c>
      <c r="G67" s="28">
        <v>18</v>
      </c>
      <c r="H67" s="28">
        <v>22</v>
      </c>
      <c r="I67" s="28">
        <v>22</v>
      </c>
      <c r="J67" s="29">
        <v>21</v>
      </c>
      <c r="K67" s="40">
        <v>23</v>
      </c>
      <c r="L67" s="40">
        <v>20</v>
      </c>
      <c r="M67" s="40">
        <v>16</v>
      </c>
      <c r="N67" s="40">
        <v>16</v>
      </c>
      <c r="O67" s="40">
        <v>15</v>
      </c>
      <c r="P67" s="44"/>
      <c r="Q67" s="44"/>
    </row>
    <row r="68" spans="1:17" s="54" customFormat="1" ht="15" customHeight="1">
      <c r="A68" s="33">
        <v>224450</v>
      </c>
      <c r="B68" s="34" t="s">
        <v>57</v>
      </c>
      <c r="C68" s="28">
        <v>6</v>
      </c>
      <c r="D68" s="28">
        <v>5</v>
      </c>
      <c r="E68" s="28">
        <v>5</v>
      </c>
      <c r="F68" s="28">
        <v>4</v>
      </c>
      <c r="G68" s="28">
        <v>4</v>
      </c>
      <c r="H68" s="28">
        <v>5</v>
      </c>
      <c r="I68" s="28">
        <v>4</v>
      </c>
      <c r="J68" s="29">
        <v>3</v>
      </c>
      <c r="K68" s="40">
        <v>3</v>
      </c>
      <c r="L68" s="40">
        <v>3</v>
      </c>
      <c r="M68" s="40">
        <v>4</v>
      </c>
      <c r="N68" s="40">
        <v>3</v>
      </c>
      <c r="O68" s="40">
        <v>3</v>
      </c>
      <c r="P68" s="40">
        <v>3</v>
      </c>
      <c r="Q68" s="44"/>
    </row>
    <row r="69" spans="1:17" s="54" customFormat="1" ht="15" customHeight="1">
      <c r="A69" s="33">
        <v>224460</v>
      </c>
      <c r="B69" s="34" t="s">
        <v>59</v>
      </c>
      <c r="C69" s="28">
        <v>17</v>
      </c>
      <c r="D69" s="28">
        <v>22</v>
      </c>
      <c r="E69" s="28">
        <v>23</v>
      </c>
      <c r="F69" s="28">
        <v>23</v>
      </c>
      <c r="G69" s="28">
        <v>31</v>
      </c>
      <c r="H69" s="28">
        <v>28</v>
      </c>
      <c r="I69" s="28">
        <v>30</v>
      </c>
      <c r="J69" s="29">
        <v>29</v>
      </c>
      <c r="K69" s="40">
        <v>29</v>
      </c>
      <c r="L69" s="40">
        <v>34</v>
      </c>
      <c r="M69" s="40">
        <v>34</v>
      </c>
      <c r="N69" s="40">
        <v>34</v>
      </c>
      <c r="O69" s="40">
        <v>35</v>
      </c>
      <c r="P69" s="40">
        <v>34</v>
      </c>
      <c r="Q69" s="44"/>
    </row>
    <row r="70" spans="1:17" s="54" customFormat="1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9" t="s">
        <v>3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4"/>
    </row>
    <row r="71" spans="1:17" s="54" customFormat="1" ht="15" customHeight="1">
      <c r="A71" s="33">
        <v>224610</v>
      </c>
      <c r="B71" s="34" t="s">
        <v>80</v>
      </c>
      <c r="C71" s="28">
        <v>14</v>
      </c>
      <c r="D71" s="28">
        <v>16</v>
      </c>
      <c r="E71" s="28">
        <v>14</v>
      </c>
      <c r="F71" s="28">
        <v>16</v>
      </c>
      <c r="G71" s="28">
        <v>17</v>
      </c>
      <c r="H71" s="28">
        <v>18</v>
      </c>
      <c r="I71" s="28">
        <v>18</v>
      </c>
      <c r="J71" s="29">
        <v>17</v>
      </c>
      <c r="K71" s="40">
        <v>16</v>
      </c>
      <c r="L71" s="40">
        <v>17</v>
      </c>
      <c r="M71" s="40">
        <v>16</v>
      </c>
      <c r="N71" s="40">
        <v>17</v>
      </c>
      <c r="O71" s="40">
        <v>19</v>
      </c>
      <c r="P71" s="40">
        <v>14</v>
      </c>
      <c r="Q71" s="40">
        <v>17</v>
      </c>
    </row>
    <row r="72" spans="1:17" s="54" customFormat="1" ht="15" customHeight="1">
      <c r="A72" s="33">
        <v>224620</v>
      </c>
      <c r="B72" s="34" t="s">
        <v>48</v>
      </c>
      <c r="C72" s="28">
        <v>7</v>
      </c>
      <c r="D72" s="28">
        <v>5</v>
      </c>
      <c r="E72" s="28">
        <v>5</v>
      </c>
      <c r="F72" s="28">
        <v>8</v>
      </c>
      <c r="G72" s="28">
        <v>4</v>
      </c>
      <c r="H72" s="28">
        <v>3</v>
      </c>
      <c r="I72" s="28">
        <v>4</v>
      </c>
      <c r="J72" s="29">
        <v>5</v>
      </c>
      <c r="K72" s="40">
        <v>4</v>
      </c>
      <c r="L72" s="40">
        <v>4</v>
      </c>
      <c r="M72" s="40">
        <v>4</v>
      </c>
      <c r="N72" s="40">
        <v>6</v>
      </c>
      <c r="O72" s="40">
        <v>5</v>
      </c>
      <c r="P72" s="40">
        <v>7</v>
      </c>
      <c r="Q72" s="40">
        <v>7</v>
      </c>
    </row>
    <row r="73" spans="1:17" s="54" customFormat="1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9" t="s">
        <v>3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4"/>
    </row>
    <row r="74" spans="1:17" s="54" customFormat="1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9" t="s">
        <v>3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4"/>
    </row>
    <row r="75" spans="1:17" s="54" customFormat="1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9" t="s">
        <v>3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4"/>
    </row>
    <row r="76" spans="1:17" s="54" customFormat="1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9" t="s">
        <v>3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4"/>
    </row>
    <row r="77" spans="1:17" s="54" customFormat="1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9" t="s">
        <v>3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4"/>
    </row>
    <row r="78" spans="1:17" s="54" customFormat="1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9" t="s">
        <v>3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</row>
    <row r="79" spans="1:17" s="54" customFormat="1" ht="15" customHeight="1">
      <c r="A79" s="33">
        <v>224870</v>
      </c>
      <c r="B79" s="34" t="s">
        <v>50</v>
      </c>
      <c r="C79" s="28">
        <v>3</v>
      </c>
      <c r="D79" s="28">
        <v>2</v>
      </c>
      <c r="E79" s="28">
        <v>2</v>
      </c>
      <c r="F79" s="28">
        <v>4</v>
      </c>
      <c r="G79" s="28">
        <v>5</v>
      </c>
      <c r="H79" s="28">
        <v>5</v>
      </c>
      <c r="I79" s="28">
        <v>7</v>
      </c>
      <c r="J79" s="29">
        <v>4</v>
      </c>
      <c r="K79" s="40">
        <v>4</v>
      </c>
      <c r="L79" s="40">
        <v>5</v>
      </c>
      <c r="M79" s="40">
        <v>7</v>
      </c>
      <c r="N79" s="40">
        <v>6</v>
      </c>
      <c r="O79" s="40">
        <v>5</v>
      </c>
      <c r="P79" s="40">
        <v>3</v>
      </c>
      <c r="Q79" s="40">
        <v>3</v>
      </c>
    </row>
    <row r="80" spans="1:17" s="54" customFormat="1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9" t="s">
        <v>3</v>
      </c>
      <c r="K80" s="40">
        <v>0</v>
      </c>
      <c r="L80" s="40">
        <v>0</v>
      </c>
      <c r="M80" s="40">
        <v>0</v>
      </c>
      <c r="N80" s="40">
        <v>0</v>
      </c>
      <c r="O80" s="40" t="s">
        <v>3</v>
      </c>
      <c r="P80" s="40">
        <v>0</v>
      </c>
      <c r="Q80" s="40">
        <v>0</v>
      </c>
    </row>
    <row r="81" spans="1:17" s="54" customFormat="1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9" t="s">
        <v>3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</row>
    <row r="82" spans="1:17" s="54" customFormat="1" ht="15" customHeight="1">
      <c r="A82" s="33">
        <v>225030</v>
      </c>
      <c r="B82" s="37" t="s">
        <v>54</v>
      </c>
      <c r="C82" s="28">
        <v>5</v>
      </c>
      <c r="D82" s="28">
        <v>7</v>
      </c>
      <c r="E82" s="28">
        <v>8</v>
      </c>
      <c r="F82" s="28">
        <v>10</v>
      </c>
      <c r="G82" s="28">
        <v>14</v>
      </c>
      <c r="H82" s="28">
        <v>15</v>
      </c>
      <c r="I82" s="28">
        <v>14</v>
      </c>
      <c r="J82" s="29">
        <v>11</v>
      </c>
      <c r="K82" s="40">
        <v>12</v>
      </c>
      <c r="L82" s="40">
        <v>14</v>
      </c>
      <c r="M82" s="40">
        <v>12</v>
      </c>
      <c r="N82" s="40">
        <v>11</v>
      </c>
      <c r="O82" s="40">
        <v>11</v>
      </c>
      <c r="P82" s="40">
        <v>11</v>
      </c>
      <c r="Q82" s="40">
        <v>12</v>
      </c>
    </row>
    <row r="83" spans="1:17" s="54" customFormat="1" ht="15" customHeight="1">
      <c r="A83" s="33">
        <v>225050</v>
      </c>
      <c r="B83" s="38" t="s">
        <v>56</v>
      </c>
      <c r="C83" s="28" t="s">
        <v>3</v>
      </c>
      <c r="D83" s="28" t="s">
        <v>3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9" t="s">
        <v>3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</row>
    <row r="84" spans="1:17" s="54" customFormat="1" ht="15" customHeight="1">
      <c r="A84" s="33">
        <v>225210</v>
      </c>
      <c r="B84" s="38" t="s">
        <v>58</v>
      </c>
      <c r="C84" s="28">
        <v>15</v>
      </c>
      <c r="D84" s="28">
        <v>17</v>
      </c>
      <c r="E84" s="28">
        <v>15</v>
      </c>
      <c r="F84" s="28">
        <v>17</v>
      </c>
      <c r="G84" s="28">
        <v>18</v>
      </c>
      <c r="H84" s="28">
        <v>19</v>
      </c>
      <c r="I84" s="28">
        <v>17</v>
      </c>
      <c r="J84" s="29">
        <v>15</v>
      </c>
      <c r="K84" s="40">
        <v>16</v>
      </c>
      <c r="L84" s="40">
        <v>18</v>
      </c>
      <c r="M84" s="40">
        <v>14</v>
      </c>
      <c r="N84" s="40">
        <v>12</v>
      </c>
      <c r="O84" s="40">
        <v>8</v>
      </c>
      <c r="P84" s="40">
        <v>11</v>
      </c>
      <c r="Q84" s="40">
        <v>11</v>
      </c>
    </row>
    <row r="85" spans="1:17" s="54" customFormat="1" ht="15" customHeight="1">
      <c r="A85" s="33">
        <v>225220</v>
      </c>
      <c r="B85" s="34" t="s">
        <v>60</v>
      </c>
      <c r="C85" s="28">
        <v>6</v>
      </c>
      <c r="D85" s="28">
        <v>4</v>
      </c>
      <c r="E85" s="28">
        <v>4</v>
      </c>
      <c r="F85" s="28">
        <v>5</v>
      </c>
      <c r="G85" s="28">
        <v>6</v>
      </c>
      <c r="H85" s="28">
        <v>6</v>
      </c>
      <c r="I85" s="28">
        <v>6</v>
      </c>
      <c r="J85" s="29">
        <v>8</v>
      </c>
      <c r="K85" s="40">
        <v>10</v>
      </c>
      <c r="L85" s="40">
        <v>11</v>
      </c>
      <c r="M85" s="40">
        <v>11</v>
      </c>
      <c r="N85" s="40">
        <v>11</v>
      </c>
      <c r="O85" s="40">
        <v>12</v>
      </c>
      <c r="P85" s="40">
        <v>13</v>
      </c>
      <c r="Q85" s="40">
        <v>12</v>
      </c>
    </row>
    <row r="86" spans="1:17" s="54" customFormat="1" ht="15" customHeight="1">
      <c r="A86" s="33">
        <v>225230</v>
      </c>
      <c r="B86" s="37" t="s">
        <v>81</v>
      </c>
      <c r="C86" s="28">
        <v>8</v>
      </c>
      <c r="D86" s="28">
        <v>9</v>
      </c>
      <c r="E86" s="28">
        <v>9</v>
      </c>
      <c r="F86" s="28">
        <v>11</v>
      </c>
      <c r="G86" s="28">
        <v>10</v>
      </c>
      <c r="H86" s="28">
        <v>12</v>
      </c>
      <c r="I86" s="28">
        <v>11</v>
      </c>
      <c r="J86" s="29">
        <v>12</v>
      </c>
      <c r="K86" s="40">
        <v>10</v>
      </c>
      <c r="L86" s="40">
        <v>7</v>
      </c>
      <c r="M86" s="40">
        <v>8</v>
      </c>
      <c r="N86" s="40">
        <v>7</v>
      </c>
      <c r="O86" s="40">
        <v>8</v>
      </c>
      <c r="P86" s="40">
        <v>9</v>
      </c>
      <c r="Q86" s="40">
        <v>8</v>
      </c>
    </row>
    <row r="87" spans="1:17" s="54" customFormat="1" ht="13.5">
      <c r="A87" s="2"/>
      <c r="B87" s="53"/>
      <c r="C87" s="56"/>
      <c r="D87" s="56"/>
      <c r="E87" s="56"/>
      <c r="F87" s="56"/>
      <c r="G87" s="56"/>
      <c r="H87" s="56"/>
      <c r="I87" s="56"/>
      <c r="J87" s="58"/>
      <c r="K87" s="47"/>
      <c r="Q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5"/>
  <sheetViews>
    <sheetView workbookViewId="0" topLeftCell="A1">
      <selection activeCell="A2" sqref="A2:IV3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3" width="6.5" style="49" customWidth="1"/>
    <col min="4" max="4" width="7.3984375" style="50" customWidth="1"/>
    <col min="5" max="11" width="7.8984375" style="50" customWidth="1"/>
    <col min="12" max="12" width="7.8984375" style="73" customWidth="1"/>
    <col min="13" max="13" width="7.8984375" style="51" customWidth="1"/>
    <col min="14" max="19" width="7.8984375" style="52" customWidth="1"/>
    <col min="20" max="16384" width="4" style="52" customWidth="1"/>
  </cols>
  <sheetData>
    <row r="1" spans="1:8" s="67" customFormat="1" ht="24.75" customHeight="1">
      <c r="A1" s="66"/>
      <c r="B1" s="64" t="s">
        <v>86</v>
      </c>
      <c r="C1" s="65" t="s">
        <v>94</v>
      </c>
      <c r="D1" s="65" t="s">
        <v>99</v>
      </c>
      <c r="E1" s="65" t="s">
        <v>142</v>
      </c>
      <c r="F1" s="74"/>
      <c r="G1" s="74"/>
      <c r="H1" s="74"/>
    </row>
    <row r="2" spans="1:19" s="21" customFormat="1" ht="12.75" customHeight="1">
      <c r="A2" s="16"/>
      <c r="B2" s="17"/>
      <c r="C2" s="49"/>
      <c r="D2" s="50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s="54" customFormat="1" ht="18.75" customHeight="1">
      <c r="A4" s="3"/>
      <c r="B4" s="4" t="s">
        <v>100</v>
      </c>
      <c r="C4" s="25">
        <v>340</v>
      </c>
      <c r="D4" s="25">
        <v>336</v>
      </c>
      <c r="E4" s="25">
        <v>342</v>
      </c>
      <c r="F4" s="25">
        <v>338</v>
      </c>
      <c r="G4" s="25">
        <v>362</v>
      </c>
      <c r="H4" s="25">
        <v>371</v>
      </c>
      <c r="I4" s="25">
        <v>378</v>
      </c>
      <c r="J4" s="25">
        <v>385</v>
      </c>
      <c r="K4" s="25">
        <v>380</v>
      </c>
      <c r="L4" s="26">
        <v>377</v>
      </c>
      <c r="M4" s="27">
        <v>359</v>
      </c>
      <c r="N4" s="27">
        <v>338</v>
      </c>
      <c r="O4" s="27">
        <v>340</v>
      </c>
      <c r="P4" s="27">
        <v>335</v>
      </c>
      <c r="Q4" s="27">
        <v>334</v>
      </c>
      <c r="R4" s="27">
        <v>329</v>
      </c>
      <c r="S4" s="27">
        <v>324</v>
      </c>
    </row>
    <row r="5" spans="1:19" s="54" customFormat="1" ht="7.5" customHeight="1">
      <c r="A5" s="5"/>
      <c r="B5" s="6"/>
      <c r="C5" s="28"/>
      <c r="D5" s="2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s="54" customFormat="1" ht="15" customHeight="1">
      <c r="A6" s="7"/>
      <c r="B6" s="6" t="s">
        <v>67</v>
      </c>
      <c r="C6" s="75">
        <v>340</v>
      </c>
      <c r="D6" s="75">
        <v>336</v>
      </c>
      <c r="E6" s="75">
        <v>342</v>
      </c>
      <c r="F6" s="75">
        <v>338</v>
      </c>
      <c r="G6" s="75">
        <v>362</v>
      </c>
      <c r="H6" s="75">
        <v>371</v>
      </c>
      <c r="I6" s="75">
        <v>378</v>
      </c>
      <c r="J6" s="75">
        <v>385</v>
      </c>
      <c r="K6" s="75">
        <v>380</v>
      </c>
      <c r="L6" s="32" t="s">
        <v>133</v>
      </c>
      <c r="M6" s="32" t="s">
        <v>133</v>
      </c>
      <c r="N6" s="32" t="s">
        <v>133</v>
      </c>
      <c r="O6" s="32" t="s">
        <v>133</v>
      </c>
      <c r="P6" s="32" t="s">
        <v>133</v>
      </c>
      <c r="Q6" s="32" t="s">
        <v>133</v>
      </c>
      <c r="R6" s="32" t="s">
        <v>133</v>
      </c>
      <c r="S6" s="32" t="s">
        <v>133</v>
      </c>
    </row>
    <row r="7" spans="1:19" s="54" customFormat="1" ht="15" customHeight="1">
      <c r="A7" s="7"/>
      <c r="B7" s="6" t="s">
        <v>134</v>
      </c>
      <c r="C7" s="75" t="s">
        <v>3</v>
      </c>
      <c r="D7" s="75" t="s">
        <v>3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32" t="s">
        <v>133</v>
      </c>
      <c r="M7" s="32" t="s">
        <v>133</v>
      </c>
      <c r="N7" s="32" t="s">
        <v>133</v>
      </c>
      <c r="O7" s="32" t="s">
        <v>133</v>
      </c>
      <c r="P7" s="32" t="s">
        <v>133</v>
      </c>
      <c r="Q7" s="32" t="s">
        <v>133</v>
      </c>
      <c r="R7" s="32" t="s">
        <v>133</v>
      </c>
      <c r="S7" s="32" t="s">
        <v>133</v>
      </c>
    </row>
    <row r="8" spans="1:19" s="54" customFormat="1" ht="5.2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54" customFormat="1" ht="15" customHeight="1">
      <c r="A9" s="33">
        <v>221000</v>
      </c>
      <c r="B9" s="34" t="s">
        <v>0</v>
      </c>
      <c r="C9" s="75">
        <v>73</v>
      </c>
      <c r="D9" s="75">
        <v>72</v>
      </c>
      <c r="E9" s="75">
        <v>73</v>
      </c>
      <c r="F9" s="75">
        <v>71</v>
      </c>
      <c r="G9" s="75">
        <v>97</v>
      </c>
      <c r="H9" s="75">
        <v>109</v>
      </c>
      <c r="I9" s="75">
        <v>120</v>
      </c>
      <c r="J9" s="75">
        <v>123</v>
      </c>
      <c r="K9" s="75">
        <v>125</v>
      </c>
      <c r="L9" s="75">
        <v>125</v>
      </c>
      <c r="M9" s="75">
        <v>118</v>
      </c>
      <c r="N9" s="75">
        <v>109</v>
      </c>
      <c r="O9" s="75">
        <v>110</v>
      </c>
      <c r="P9" s="75">
        <v>107</v>
      </c>
      <c r="Q9" s="75">
        <v>116</v>
      </c>
      <c r="R9" s="75">
        <v>114</v>
      </c>
      <c r="S9" s="75">
        <v>112</v>
      </c>
    </row>
    <row r="10" spans="1:19" s="54" customFormat="1" ht="15" customHeight="1">
      <c r="A10" s="33">
        <v>221300</v>
      </c>
      <c r="B10" s="34" t="s">
        <v>1</v>
      </c>
      <c r="C10" s="75">
        <v>87</v>
      </c>
      <c r="D10" s="75">
        <v>86</v>
      </c>
      <c r="E10" s="75">
        <v>90</v>
      </c>
      <c r="F10" s="75">
        <v>90</v>
      </c>
      <c r="G10" s="75">
        <v>88</v>
      </c>
      <c r="H10" s="75">
        <v>85</v>
      </c>
      <c r="I10" s="75">
        <v>79</v>
      </c>
      <c r="J10" s="75">
        <v>77</v>
      </c>
      <c r="K10" s="75">
        <v>75</v>
      </c>
      <c r="L10" s="75">
        <v>77</v>
      </c>
      <c r="M10" s="75">
        <v>75</v>
      </c>
      <c r="N10" s="75">
        <v>71</v>
      </c>
      <c r="O10" s="75">
        <v>73</v>
      </c>
      <c r="P10" s="75">
        <v>74</v>
      </c>
      <c r="Q10" s="75">
        <v>73</v>
      </c>
      <c r="R10" s="75">
        <v>72</v>
      </c>
      <c r="S10" s="75">
        <v>73</v>
      </c>
    </row>
    <row r="11" spans="1:19" s="54" customFormat="1" ht="15" customHeight="1">
      <c r="A11" s="33">
        <v>222030</v>
      </c>
      <c r="B11" s="34" t="s">
        <v>2</v>
      </c>
      <c r="C11" s="75">
        <v>40</v>
      </c>
      <c r="D11" s="75">
        <v>39</v>
      </c>
      <c r="E11" s="75">
        <v>39</v>
      </c>
      <c r="F11" s="75">
        <v>37</v>
      </c>
      <c r="G11" s="75">
        <v>36</v>
      </c>
      <c r="H11" s="75">
        <v>36</v>
      </c>
      <c r="I11" s="75">
        <v>36</v>
      </c>
      <c r="J11" s="75">
        <v>38</v>
      </c>
      <c r="K11" s="75">
        <v>36</v>
      </c>
      <c r="L11" s="75">
        <v>35</v>
      </c>
      <c r="M11" s="75">
        <v>32</v>
      </c>
      <c r="N11" s="75">
        <v>30</v>
      </c>
      <c r="O11" s="75">
        <v>30</v>
      </c>
      <c r="P11" s="75">
        <v>28</v>
      </c>
      <c r="Q11" s="75">
        <v>28</v>
      </c>
      <c r="R11" s="75">
        <v>28</v>
      </c>
      <c r="S11" s="75">
        <v>25</v>
      </c>
    </row>
    <row r="12" spans="1:19" s="54" customFormat="1" ht="15" customHeight="1">
      <c r="A12" s="33">
        <v>222040</v>
      </c>
      <c r="B12" s="34" t="s">
        <v>4</v>
      </c>
      <c r="C12" s="75">
        <v>9</v>
      </c>
      <c r="D12" s="75">
        <v>9</v>
      </c>
      <c r="E12" s="75">
        <v>9</v>
      </c>
      <c r="F12" s="75">
        <v>9</v>
      </c>
      <c r="G12" s="75">
        <v>9</v>
      </c>
      <c r="H12" s="75">
        <v>9</v>
      </c>
      <c r="I12" s="75">
        <v>9</v>
      </c>
      <c r="J12" s="75">
        <v>9</v>
      </c>
      <c r="K12" s="75">
        <v>9</v>
      </c>
      <c r="L12" s="75">
        <v>9</v>
      </c>
      <c r="M12" s="75">
        <v>10</v>
      </c>
      <c r="N12" s="75">
        <v>8</v>
      </c>
      <c r="O12" s="75">
        <v>10</v>
      </c>
      <c r="P12" s="75">
        <v>9</v>
      </c>
      <c r="Q12" s="76"/>
      <c r="R12" s="76"/>
      <c r="S12" s="76"/>
    </row>
    <row r="13" spans="1:19" s="54" customFormat="1" ht="15" customHeight="1">
      <c r="A13" s="33">
        <v>222050</v>
      </c>
      <c r="B13" s="34" t="s">
        <v>5</v>
      </c>
      <c r="C13" s="75" t="s">
        <v>3</v>
      </c>
      <c r="D13" s="75" t="s">
        <v>3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</row>
    <row r="14" spans="1:19" s="54" customFormat="1" ht="15" customHeight="1">
      <c r="A14" s="33">
        <v>222060</v>
      </c>
      <c r="B14" s="37" t="s">
        <v>68</v>
      </c>
      <c r="C14" s="75">
        <v>14</v>
      </c>
      <c r="D14" s="75">
        <v>14</v>
      </c>
      <c r="E14" s="75">
        <v>14</v>
      </c>
      <c r="F14" s="75">
        <v>14</v>
      </c>
      <c r="G14" s="75">
        <v>14</v>
      </c>
      <c r="H14" s="75">
        <v>14</v>
      </c>
      <c r="I14" s="75">
        <v>14</v>
      </c>
      <c r="J14" s="75">
        <v>16</v>
      </c>
      <c r="K14" s="75">
        <v>15</v>
      </c>
      <c r="L14" s="75">
        <v>14</v>
      </c>
      <c r="M14" s="75">
        <v>12</v>
      </c>
      <c r="N14" s="75">
        <v>10</v>
      </c>
      <c r="O14" s="75">
        <v>9</v>
      </c>
      <c r="P14" s="75">
        <v>9</v>
      </c>
      <c r="Q14" s="75">
        <v>9</v>
      </c>
      <c r="R14" s="75">
        <v>9</v>
      </c>
      <c r="S14" s="75">
        <v>9</v>
      </c>
    </row>
    <row r="15" spans="1:19" s="54" customFormat="1" ht="15" customHeight="1">
      <c r="A15" s="33">
        <v>222070</v>
      </c>
      <c r="B15" s="38" t="s">
        <v>6</v>
      </c>
      <c r="C15" s="75">
        <v>9</v>
      </c>
      <c r="D15" s="75">
        <v>9</v>
      </c>
      <c r="E15" s="75">
        <v>9</v>
      </c>
      <c r="F15" s="75">
        <v>9</v>
      </c>
      <c r="G15" s="75">
        <v>9</v>
      </c>
      <c r="H15" s="75">
        <v>9</v>
      </c>
      <c r="I15" s="75">
        <v>9</v>
      </c>
      <c r="J15" s="75">
        <v>9</v>
      </c>
      <c r="K15" s="75">
        <v>8</v>
      </c>
      <c r="L15" s="75">
        <v>9</v>
      </c>
      <c r="M15" s="75">
        <v>8</v>
      </c>
      <c r="N15" s="75">
        <v>8</v>
      </c>
      <c r="O15" s="75">
        <v>8</v>
      </c>
      <c r="P15" s="75">
        <v>8</v>
      </c>
      <c r="Q15" s="75">
        <v>8</v>
      </c>
      <c r="R15" s="75">
        <v>9</v>
      </c>
      <c r="S15" s="75">
        <v>8</v>
      </c>
    </row>
    <row r="16" spans="1:19" s="54" customFormat="1" ht="15" customHeight="1">
      <c r="A16" s="33">
        <v>222080</v>
      </c>
      <c r="B16" s="34" t="s">
        <v>7</v>
      </c>
      <c r="C16" s="75">
        <v>8</v>
      </c>
      <c r="D16" s="75">
        <v>8</v>
      </c>
      <c r="E16" s="75">
        <v>8</v>
      </c>
      <c r="F16" s="75">
        <v>8</v>
      </c>
      <c r="G16" s="75">
        <v>8</v>
      </c>
      <c r="H16" s="75">
        <v>8</v>
      </c>
      <c r="I16" s="75">
        <v>8</v>
      </c>
      <c r="J16" s="75">
        <v>8</v>
      </c>
      <c r="K16" s="75">
        <v>8</v>
      </c>
      <c r="L16" s="75">
        <v>8</v>
      </c>
      <c r="M16" s="75">
        <v>8</v>
      </c>
      <c r="N16" s="75">
        <v>8</v>
      </c>
      <c r="O16" s="75">
        <v>7</v>
      </c>
      <c r="P16" s="75">
        <v>8</v>
      </c>
      <c r="Q16" s="75">
        <v>8</v>
      </c>
      <c r="R16" s="75">
        <v>8</v>
      </c>
      <c r="S16" s="75">
        <v>8</v>
      </c>
    </row>
    <row r="17" spans="1:19" s="54" customFormat="1" ht="15" customHeight="1">
      <c r="A17" s="33">
        <v>222090</v>
      </c>
      <c r="B17" s="34" t="s">
        <v>8</v>
      </c>
      <c r="C17" s="75">
        <v>7</v>
      </c>
      <c r="D17" s="75">
        <v>7</v>
      </c>
      <c r="E17" s="75">
        <v>7</v>
      </c>
      <c r="F17" s="75">
        <v>8</v>
      </c>
      <c r="G17" s="75">
        <v>8</v>
      </c>
      <c r="H17" s="75">
        <v>8</v>
      </c>
      <c r="I17" s="75">
        <v>8</v>
      </c>
      <c r="J17" s="75">
        <v>8</v>
      </c>
      <c r="K17" s="75">
        <v>8</v>
      </c>
      <c r="L17" s="75">
        <v>8</v>
      </c>
      <c r="M17" s="75">
        <v>8</v>
      </c>
      <c r="N17" s="75">
        <v>8</v>
      </c>
      <c r="O17" s="75">
        <v>8</v>
      </c>
      <c r="P17" s="75">
        <v>8</v>
      </c>
      <c r="Q17" s="75">
        <v>8</v>
      </c>
      <c r="R17" s="75">
        <v>8</v>
      </c>
      <c r="S17" s="75">
        <v>8</v>
      </c>
    </row>
    <row r="18" spans="1:19" s="54" customFormat="1" ht="15" customHeight="1">
      <c r="A18" s="33">
        <v>222100</v>
      </c>
      <c r="B18" s="34" t="s">
        <v>9</v>
      </c>
      <c r="C18" s="75">
        <v>13</v>
      </c>
      <c r="D18" s="75">
        <v>13</v>
      </c>
      <c r="E18" s="75">
        <v>13</v>
      </c>
      <c r="F18" s="75">
        <v>13</v>
      </c>
      <c r="G18" s="75">
        <v>13</v>
      </c>
      <c r="H18" s="75">
        <v>13</v>
      </c>
      <c r="I18" s="75">
        <v>14</v>
      </c>
      <c r="J18" s="75">
        <v>14</v>
      </c>
      <c r="K18" s="75">
        <v>14</v>
      </c>
      <c r="L18" s="75">
        <v>13</v>
      </c>
      <c r="M18" s="75">
        <v>11</v>
      </c>
      <c r="N18" s="75">
        <v>10</v>
      </c>
      <c r="O18" s="75">
        <v>9</v>
      </c>
      <c r="P18" s="75">
        <v>8</v>
      </c>
      <c r="Q18" s="75">
        <v>9</v>
      </c>
      <c r="R18" s="75">
        <v>9</v>
      </c>
      <c r="S18" s="75">
        <v>9</v>
      </c>
    </row>
    <row r="19" spans="1:19" s="54" customFormat="1" ht="15" customHeight="1">
      <c r="A19" s="33">
        <v>222110</v>
      </c>
      <c r="B19" s="34" t="s">
        <v>69</v>
      </c>
      <c r="C19" s="75">
        <v>8</v>
      </c>
      <c r="D19" s="75">
        <v>8</v>
      </c>
      <c r="E19" s="75">
        <v>8</v>
      </c>
      <c r="F19" s="75">
        <v>8</v>
      </c>
      <c r="G19" s="75">
        <v>8</v>
      </c>
      <c r="H19" s="75">
        <v>8</v>
      </c>
      <c r="I19" s="75">
        <v>9</v>
      </c>
      <c r="J19" s="75">
        <v>9</v>
      </c>
      <c r="K19" s="75">
        <v>9</v>
      </c>
      <c r="L19" s="75">
        <v>9</v>
      </c>
      <c r="M19" s="75">
        <v>9</v>
      </c>
      <c r="N19" s="75">
        <v>8</v>
      </c>
      <c r="O19" s="75">
        <v>8</v>
      </c>
      <c r="P19" s="75">
        <v>8</v>
      </c>
      <c r="Q19" s="75">
        <v>8</v>
      </c>
      <c r="R19" s="75">
        <v>8</v>
      </c>
      <c r="S19" s="75">
        <v>9</v>
      </c>
    </row>
    <row r="20" spans="1:19" s="54" customFormat="1" ht="15" customHeight="1">
      <c r="A20" s="33">
        <v>222120</v>
      </c>
      <c r="B20" s="38" t="s">
        <v>10</v>
      </c>
      <c r="C20" s="75" t="s">
        <v>3</v>
      </c>
      <c r="D20" s="75"/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1:19" s="54" customFormat="1" ht="15" customHeight="1">
      <c r="A21" s="33">
        <v>222130</v>
      </c>
      <c r="B21" s="38" t="s">
        <v>11</v>
      </c>
      <c r="C21" s="75" t="s">
        <v>3</v>
      </c>
      <c r="D21" s="75" t="s">
        <v>3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</row>
    <row r="22" spans="1:19" s="54" customFormat="1" ht="15" customHeight="1">
      <c r="A22" s="33">
        <v>222140</v>
      </c>
      <c r="B22" s="34" t="s">
        <v>12</v>
      </c>
      <c r="C22" s="75">
        <v>7</v>
      </c>
      <c r="D22" s="75">
        <v>7</v>
      </c>
      <c r="E22" s="75">
        <v>7</v>
      </c>
      <c r="F22" s="75">
        <v>7</v>
      </c>
      <c r="G22" s="75">
        <v>7</v>
      </c>
      <c r="H22" s="75">
        <v>7</v>
      </c>
      <c r="I22" s="75">
        <v>7</v>
      </c>
      <c r="J22" s="75">
        <v>8</v>
      </c>
      <c r="K22" s="75">
        <v>7</v>
      </c>
      <c r="L22" s="75">
        <v>7</v>
      </c>
      <c r="M22" s="75">
        <v>7</v>
      </c>
      <c r="N22" s="75">
        <v>7</v>
      </c>
      <c r="O22" s="75">
        <v>7</v>
      </c>
      <c r="P22" s="75">
        <v>7</v>
      </c>
      <c r="Q22" s="75">
        <v>7</v>
      </c>
      <c r="R22" s="75">
        <v>7</v>
      </c>
      <c r="S22" s="75">
        <v>7</v>
      </c>
    </row>
    <row r="23" spans="1:19" s="54" customFormat="1" ht="15" customHeight="1">
      <c r="A23" s="33">
        <v>222150</v>
      </c>
      <c r="B23" s="34" t="s">
        <v>13</v>
      </c>
      <c r="C23" s="75" t="s">
        <v>3</v>
      </c>
      <c r="D23" s="75" t="s">
        <v>3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1:19" s="54" customFormat="1" ht="15" customHeight="1">
      <c r="A24" s="33">
        <v>222160</v>
      </c>
      <c r="B24" s="34" t="s">
        <v>14</v>
      </c>
      <c r="C24" s="75" t="s">
        <v>3</v>
      </c>
      <c r="D24" s="75" t="s">
        <v>3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</row>
    <row r="25" spans="1:19" s="54" customFormat="1" ht="15" customHeight="1">
      <c r="A25" s="33">
        <v>222170</v>
      </c>
      <c r="B25" s="38" t="s">
        <v>70</v>
      </c>
      <c r="C25" s="75" t="s">
        <v>3</v>
      </c>
      <c r="D25" s="75" t="s">
        <v>3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</row>
    <row r="26" spans="1:19" s="54" customFormat="1" ht="15" customHeight="1">
      <c r="A26" s="33">
        <v>222180</v>
      </c>
      <c r="B26" s="38" t="s">
        <v>71</v>
      </c>
      <c r="C26" s="75">
        <v>8</v>
      </c>
      <c r="D26" s="75">
        <v>8</v>
      </c>
      <c r="E26" s="75">
        <v>8</v>
      </c>
      <c r="F26" s="75">
        <v>8</v>
      </c>
      <c r="G26" s="75">
        <v>8</v>
      </c>
      <c r="H26" s="75">
        <v>8</v>
      </c>
      <c r="I26" s="75">
        <v>9</v>
      </c>
      <c r="J26" s="75">
        <v>9</v>
      </c>
      <c r="K26" s="75">
        <v>10</v>
      </c>
      <c r="L26" s="75">
        <v>9</v>
      </c>
      <c r="M26" s="75">
        <v>8</v>
      </c>
      <c r="N26" s="75">
        <v>8</v>
      </c>
      <c r="O26" s="75">
        <v>8</v>
      </c>
      <c r="P26" s="75">
        <v>8</v>
      </c>
      <c r="Q26" s="75">
        <v>9</v>
      </c>
      <c r="R26" s="75">
        <v>8</v>
      </c>
      <c r="S26" s="75">
        <v>8</v>
      </c>
    </row>
    <row r="27" spans="1:19" s="54" customFormat="1" ht="15" customHeight="1">
      <c r="A27" s="33">
        <v>222190</v>
      </c>
      <c r="B27" s="34" t="s">
        <v>15</v>
      </c>
      <c r="C27" s="75">
        <v>8</v>
      </c>
      <c r="D27" s="75">
        <v>8</v>
      </c>
      <c r="E27" s="75">
        <v>8</v>
      </c>
      <c r="F27" s="75">
        <v>8</v>
      </c>
      <c r="G27" s="75">
        <v>8</v>
      </c>
      <c r="H27" s="75">
        <v>8</v>
      </c>
      <c r="I27" s="75">
        <v>8</v>
      </c>
      <c r="J27" s="75">
        <v>8</v>
      </c>
      <c r="K27" s="75">
        <v>8</v>
      </c>
      <c r="L27" s="75">
        <v>8</v>
      </c>
      <c r="M27" s="75">
        <v>8</v>
      </c>
      <c r="N27" s="75">
        <v>8</v>
      </c>
      <c r="O27" s="75">
        <v>8</v>
      </c>
      <c r="P27" s="75">
        <v>8</v>
      </c>
      <c r="Q27" s="75">
        <v>8</v>
      </c>
      <c r="R27" s="75">
        <v>8</v>
      </c>
      <c r="S27" s="75">
        <v>8</v>
      </c>
    </row>
    <row r="28" spans="1:19" s="54" customFormat="1" ht="15" customHeight="1">
      <c r="A28" s="33">
        <v>222200</v>
      </c>
      <c r="B28" s="34" t="s">
        <v>16</v>
      </c>
      <c r="C28" s="75" t="s">
        <v>3</v>
      </c>
      <c r="D28" s="75"/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</row>
    <row r="29" spans="1:19" s="54" customFormat="1" ht="15" customHeight="1">
      <c r="A29" s="33">
        <v>222210</v>
      </c>
      <c r="B29" s="34" t="s">
        <v>17</v>
      </c>
      <c r="C29" s="75" t="s">
        <v>3</v>
      </c>
      <c r="D29" s="75" t="s">
        <v>3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</row>
    <row r="30" spans="1:19" s="54" customFormat="1" ht="15" customHeight="1">
      <c r="A30" s="33">
        <v>222220</v>
      </c>
      <c r="B30" s="39" t="s">
        <v>19</v>
      </c>
      <c r="C30" s="75"/>
      <c r="D30" s="75"/>
      <c r="E30" s="75"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5">
        <v>0</v>
      </c>
      <c r="S30" s="75">
        <v>0</v>
      </c>
    </row>
    <row r="31" spans="1:19" s="54" customFormat="1" ht="15" customHeight="1">
      <c r="A31" s="33">
        <v>222230</v>
      </c>
      <c r="B31" s="39" t="s">
        <v>21</v>
      </c>
      <c r="C31" s="75"/>
      <c r="D31" s="75"/>
      <c r="E31" s="75"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5">
        <v>0</v>
      </c>
      <c r="S31" s="75">
        <v>0</v>
      </c>
    </row>
    <row r="32" spans="1:19" s="54" customFormat="1" ht="15" customHeight="1">
      <c r="A32" s="33">
        <v>222240</v>
      </c>
      <c r="B32" s="39" t="s">
        <v>23</v>
      </c>
      <c r="C32" s="75"/>
      <c r="D32" s="75"/>
      <c r="E32" s="75"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>
        <v>0</v>
      </c>
    </row>
    <row r="33" spans="1:19" s="54" customFormat="1" ht="15" customHeight="1">
      <c r="A33" s="33">
        <v>222250</v>
      </c>
      <c r="B33" s="39" t="s">
        <v>24</v>
      </c>
      <c r="C33" s="75"/>
      <c r="D33" s="75"/>
      <c r="E33" s="75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>
        <v>0</v>
      </c>
    </row>
    <row r="34" spans="1:19" s="54" customFormat="1" ht="15" customHeight="1">
      <c r="A34" s="33">
        <v>223010</v>
      </c>
      <c r="B34" s="38" t="s">
        <v>18</v>
      </c>
      <c r="C34" s="75" t="s">
        <v>3</v>
      </c>
      <c r="D34" s="75" t="s">
        <v>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</row>
    <row r="35" spans="1:19" s="54" customFormat="1" ht="15" customHeight="1">
      <c r="A35" s="33">
        <v>223020</v>
      </c>
      <c r="B35" s="38" t="s">
        <v>20</v>
      </c>
      <c r="C35" s="75" t="s">
        <v>3</v>
      </c>
      <c r="D35" s="75" t="s">
        <v>3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</row>
    <row r="36" spans="1:19" s="54" customFormat="1" ht="15" customHeight="1">
      <c r="A36" s="33">
        <v>223040</v>
      </c>
      <c r="B36" s="34" t="s">
        <v>22</v>
      </c>
      <c r="C36" s="75" t="s">
        <v>3</v>
      </c>
      <c r="D36" s="75" t="s">
        <v>3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</row>
    <row r="37" spans="1:19" s="54" customFormat="1" ht="15" customHeight="1">
      <c r="A37" s="33">
        <v>223050</v>
      </c>
      <c r="B37" s="34" t="s">
        <v>72</v>
      </c>
      <c r="C37" s="75" t="s">
        <v>3</v>
      </c>
      <c r="D37" s="75" t="s">
        <v>3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</row>
    <row r="38" spans="1:19" s="54" customFormat="1" ht="15" customHeight="1">
      <c r="A38" s="33">
        <v>223060</v>
      </c>
      <c r="B38" s="34" t="s">
        <v>25</v>
      </c>
      <c r="C38" s="75" t="s">
        <v>3</v>
      </c>
      <c r="D38" s="75" t="s">
        <v>3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</row>
    <row r="39" spans="1:19" s="54" customFormat="1" ht="15" customHeight="1">
      <c r="A39" s="33">
        <v>223070</v>
      </c>
      <c r="B39" s="34" t="s">
        <v>27</v>
      </c>
      <c r="C39" s="75" t="s">
        <v>3</v>
      </c>
      <c r="D39" s="75" t="s">
        <v>3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6"/>
    </row>
    <row r="40" spans="1:19" s="54" customFormat="1" ht="15" customHeight="1">
      <c r="A40" s="33">
        <v>223210</v>
      </c>
      <c r="B40" s="34" t="s">
        <v>28</v>
      </c>
      <c r="C40" s="75" t="s">
        <v>3</v>
      </c>
      <c r="D40" s="75" t="s">
        <v>3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6"/>
    </row>
    <row r="41" spans="1:19" s="54" customFormat="1" ht="15" customHeight="1">
      <c r="A41" s="33">
        <v>223220</v>
      </c>
      <c r="B41" s="41" t="s">
        <v>29</v>
      </c>
      <c r="C41" s="75" t="s">
        <v>3</v>
      </c>
      <c r="D41" s="75"/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/>
      <c r="S41" s="76"/>
    </row>
    <row r="42" spans="1:19" s="54" customFormat="1" ht="15" customHeight="1">
      <c r="A42" s="33">
        <v>223230</v>
      </c>
      <c r="B42" s="34" t="s">
        <v>73</v>
      </c>
      <c r="C42" s="75" t="s">
        <v>3</v>
      </c>
      <c r="D42" s="75" t="s">
        <v>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/>
      <c r="S42" s="76"/>
    </row>
    <row r="43" spans="1:19" s="54" customFormat="1" ht="15" customHeight="1">
      <c r="A43" s="33">
        <v>223240</v>
      </c>
      <c r="B43" s="34" t="s">
        <v>74</v>
      </c>
      <c r="C43" s="75" t="s">
        <v>3</v>
      </c>
      <c r="D43" s="75" t="s">
        <v>3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/>
      <c r="S43" s="76"/>
    </row>
    <row r="44" spans="1:19" s="54" customFormat="1" ht="15" customHeight="1">
      <c r="A44" s="33">
        <v>223250</v>
      </c>
      <c r="B44" s="34" t="s">
        <v>75</v>
      </c>
      <c r="C44" s="75" t="s">
        <v>3</v>
      </c>
      <c r="D44" s="75" t="s">
        <v>3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</row>
    <row r="45" spans="1:19" s="54" customFormat="1" ht="15" customHeight="1">
      <c r="A45" s="33">
        <v>223260</v>
      </c>
      <c r="B45" s="34" t="s">
        <v>31</v>
      </c>
      <c r="C45" s="75" t="s">
        <v>3</v>
      </c>
      <c r="D45" s="75" t="s">
        <v>3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6"/>
    </row>
    <row r="46" spans="1:19" s="54" customFormat="1" ht="15" customHeight="1">
      <c r="A46" s="33">
        <v>223270</v>
      </c>
      <c r="B46" s="34" t="s">
        <v>32</v>
      </c>
      <c r="C46" s="75" t="s">
        <v>3</v>
      </c>
      <c r="D46" s="75" t="s">
        <v>3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6"/>
    </row>
    <row r="47" spans="1:19" s="54" customFormat="1" ht="15" customHeight="1">
      <c r="A47" s="33">
        <v>223280</v>
      </c>
      <c r="B47" s="34" t="s">
        <v>34</v>
      </c>
      <c r="C47" s="75" t="s">
        <v>3</v>
      </c>
      <c r="D47" s="75" t="s">
        <v>3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/>
      <c r="S47" s="76"/>
    </row>
    <row r="48" spans="1:19" s="54" customFormat="1" ht="15" customHeight="1">
      <c r="A48" s="33">
        <v>223290</v>
      </c>
      <c r="B48" s="34" t="s">
        <v>36</v>
      </c>
      <c r="C48" s="75"/>
      <c r="D48" s="75" t="s">
        <v>3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/>
      <c r="S48" s="76"/>
    </row>
    <row r="49" spans="1:19" s="54" customFormat="1" ht="15" customHeight="1">
      <c r="A49" s="33">
        <v>223410</v>
      </c>
      <c r="B49" s="34" t="s">
        <v>30</v>
      </c>
      <c r="C49" s="75">
        <v>8</v>
      </c>
      <c r="D49" s="75">
        <v>8</v>
      </c>
      <c r="E49" s="75">
        <v>8</v>
      </c>
      <c r="F49" s="75">
        <v>8</v>
      </c>
      <c r="G49" s="75">
        <v>8</v>
      </c>
      <c r="H49" s="75">
        <v>8</v>
      </c>
      <c r="I49" s="75">
        <v>8</v>
      </c>
      <c r="J49" s="75">
        <v>8</v>
      </c>
      <c r="K49" s="75">
        <v>8</v>
      </c>
      <c r="L49" s="75">
        <v>8</v>
      </c>
      <c r="M49" s="75">
        <v>8</v>
      </c>
      <c r="N49" s="75">
        <v>8</v>
      </c>
      <c r="O49" s="75">
        <v>9</v>
      </c>
      <c r="P49" s="75">
        <v>9</v>
      </c>
      <c r="Q49" s="75">
        <v>8</v>
      </c>
      <c r="R49" s="75">
        <v>8</v>
      </c>
      <c r="S49" s="75">
        <v>8</v>
      </c>
    </row>
    <row r="50" spans="1:19" s="54" customFormat="1" ht="15" customHeight="1">
      <c r="A50" s="33">
        <v>223420</v>
      </c>
      <c r="B50" s="34" t="s">
        <v>76</v>
      </c>
      <c r="C50" s="75" t="s">
        <v>82</v>
      </c>
      <c r="D50" s="75" t="s">
        <v>3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</row>
    <row r="51" spans="1:19" s="54" customFormat="1" ht="15" customHeight="1">
      <c r="A51" s="33">
        <v>223440</v>
      </c>
      <c r="B51" s="34" t="s">
        <v>33</v>
      </c>
      <c r="C51" s="75">
        <v>10</v>
      </c>
      <c r="D51" s="75">
        <v>9</v>
      </c>
      <c r="E51" s="75">
        <v>11</v>
      </c>
      <c r="F51" s="75">
        <v>10</v>
      </c>
      <c r="G51" s="75">
        <v>10</v>
      </c>
      <c r="H51" s="75">
        <v>10</v>
      </c>
      <c r="I51" s="75">
        <v>10</v>
      </c>
      <c r="J51" s="75">
        <v>11</v>
      </c>
      <c r="K51" s="75">
        <v>10</v>
      </c>
      <c r="L51" s="75">
        <v>9</v>
      </c>
      <c r="M51" s="75">
        <v>8</v>
      </c>
      <c r="N51" s="75">
        <v>8</v>
      </c>
      <c r="O51" s="75">
        <v>8</v>
      </c>
      <c r="P51" s="75">
        <v>8</v>
      </c>
      <c r="Q51" s="75">
        <v>8</v>
      </c>
      <c r="R51" s="75">
        <v>8</v>
      </c>
      <c r="S51" s="75">
        <v>7</v>
      </c>
    </row>
    <row r="52" spans="1:19" s="54" customFormat="1" ht="15" customHeight="1">
      <c r="A52" s="33">
        <v>223610</v>
      </c>
      <c r="B52" s="34" t="s">
        <v>35</v>
      </c>
      <c r="C52" s="75" t="s">
        <v>3</v>
      </c>
      <c r="D52" s="75" t="s">
        <v>3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</row>
    <row r="53" spans="1:19" s="54" customFormat="1" ht="15" customHeight="1">
      <c r="A53" s="33">
        <v>223810</v>
      </c>
      <c r="B53" s="38" t="s">
        <v>37</v>
      </c>
      <c r="C53" s="75" t="s">
        <v>3</v>
      </c>
      <c r="D53" s="75" t="s">
        <v>3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</row>
    <row r="54" spans="1:19" s="54" customFormat="1" ht="15" customHeight="1">
      <c r="A54" s="33">
        <v>223820</v>
      </c>
      <c r="B54" s="38" t="s">
        <v>38</v>
      </c>
      <c r="C54" s="75" t="s">
        <v>135</v>
      </c>
      <c r="D54" s="75" t="s">
        <v>3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</row>
    <row r="55" spans="1:19" s="54" customFormat="1" ht="15" customHeight="1">
      <c r="A55" s="33">
        <v>223830</v>
      </c>
      <c r="B55" s="34" t="s">
        <v>39</v>
      </c>
      <c r="C55" s="75" t="s">
        <v>3</v>
      </c>
      <c r="D55" s="75" t="s">
        <v>3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</row>
    <row r="56" spans="1:19" s="54" customFormat="1" ht="15" customHeight="1">
      <c r="A56" s="33">
        <v>224010</v>
      </c>
      <c r="B56" s="34" t="s">
        <v>40</v>
      </c>
      <c r="C56" s="75" t="s">
        <v>3</v>
      </c>
      <c r="D56" s="75" t="s">
        <v>3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</row>
    <row r="57" spans="1:19" s="54" customFormat="1" ht="15" customHeight="1">
      <c r="A57" s="33">
        <v>224020</v>
      </c>
      <c r="B57" s="34" t="s">
        <v>41</v>
      </c>
      <c r="C57" s="75" t="s">
        <v>3</v>
      </c>
      <c r="D57" s="75" t="s">
        <v>3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</row>
    <row r="58" spans="1:19" s="54" customFormat="1" ht="15" customHeight="1">
      <c r="A58" s="33">
        <v>224210</v>
      </c>
      <c r="B58" s="34" t="s">
        <v>78</v>
      </c>
      <c r="C58" s="75" t="s">
        <v>3</v>
      </c>
      <c r="D58" s="75" t="s">
        <v>3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/>
      <c r="S58" s="76"/>
    </row>
    <row r="59" spans="1:19" s="54" customFormat="1" ht="15" customHeight="1">
      <c r="A59" s="33">
        <v>224220</v>
      </c>
      <c r="B59" s="34" t="s">
        <v>42</v>
      </c>
      <c r="C59" s="75" t="s">
        <v>3</v>
      </c>
      <c r="D59" s="75" t="s">
        <v>3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</row>
    <row r="60" spans="1:19" s="54" customFormat="1" ht="15" customHeight="1">
      <c r="A60" s="33">
        <v>224230</v>
      </c>
      <c r="B60" s="34" t="s">
        <v>43</v>
      </c>
      <c r="C60" s="75">
        <v>7</v>
      </c>
      <c r="D60" s="75">
        <v>8</v>
      </c>
      <c r="E60" s="75">
        <v>7</v>
      </c>
      <c r="F60" s="75">
        <v>7</v>
      </c>
      <c r="G60" s="75">
        <v>7</v>
      </c>
      <c r="H60" s="75">
        <v>7</v>
      </c>
      <c r="I60" s="75">
        <v>7</v>
      </c>
      <c r="J60" s="75">
        <v>7</v>
      </c>
      <c r="K60" s="75">
        <v>8</v>
      </c>
      <c r="L60" s="75">
        <v>7</v>
      </c>
      <c r="M60" s="75">
        <v>7</v>
      </c>
      <c r="N60" s="75">
        <v>7</v>
      </c>
      <c r="O60" s="75">
        <v>7</v>
      </c>
      <c r="P60" s="75">
        <v>8</v>
      </c>
      <c r="Q60" s="75">
        <v>7</v>
      </c>
      <c r="R60" s="75">
        <v>7</v>
      </c>
      <c r="S60" s="75">
        <v>7</v>
      </c>
    </row>
    <row r="61" spans="1:19" s="54" customFormat="1" ht="15" customHeight="1">
      <c r="A61" s="33">
        <v>224240</v>
      </c>
      <c r="B61" s="34" t="s">
        <v>44</v>
      </c>
      <c r="C61" s="75" t="s">
        <v>83</v>
      </c>
      <c r="D61" s="75" t="s">
        <v>83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</row>
    <row r="62" spans="1:19" s="54" customFormat="1" ht="15" customHeight="1">
      <c r="A62" s="33">
        <v>224250</v>
      </c>
      <c r="B62" s="34" t="s">
        <v>45</v>
      </c>
      <c r="C62" s="75" t="s">
        <v>3</v>
      </c>
      <c r="D62" s="75" t="s">
        <v>3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</row>
    <row r="63" spans="1:19" s="54" customFormat="1" ht="15" customHeight="1">
      <c r="A63" s="33">
        <v>224260</v>
      </c>
      <c r="B63" s="34" t="s">
        <v>46</v>
      </c>
      <c r="C63" s="75" t="s">
        <v>3</v>
      </c>
      <c r="D63" s="75" t="s">
        <v>3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</row>
    <row r="64" spans="1:19" s="54" customFormat="1" ht="15" customHeight="1">
      <c r="A64" s="33">
        <v>224270</v>
      </c>
      <c r="B64" s="34" t="s">
        <v>47</v>
      </c>
      <c r="C64" s="75" t="s">
        <v>3</v>
      </c>
      <c r="D64" s="75" t="s">
        <v>3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</row>
    <row r="65" spans="1:19" s="54" customFormat="1" ht="15" customHeight="1">
      <c r="A65" s="33">
        <v>224280</v>
      </c>
      <c r="B65" s="34" t="s">
        <v>79</v>
      </c>
      <c r="C65" s="75" t="s">
        <v>3</v>
      </c>
      <c r="D65" s="75" t="s">
        <v>3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</row>
    <row r="66" spans="1:19" s="54" customFormat="1" ht="15" customHeight="1">
      <c r="A66" s="33">
        <v>224420</v>
      </c>
      <c r="B66" s="38" t="s">
        <v>53</v>
      </c>
      <c r="C66" s="75" t="s">
        <v>3</v>
      </c>
      <c r="D66" s="75" t="s">
        <v>3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6"/>
    </row>
    <row r="67" spans="1:19" s="54" customFormat="1" ht="15" customHeight="1">
      <c r="A67" s="33">
        <v>224440</v>
      </c>
      <c r="B67" s="38" t="s">
        <v>55</v>
      </c>
      <c r="C67" s="75" t="s">
        <v>3</v>
      </c>
      <c r="D67" s="75" t="s">
        <v>3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6"/>
      <c r="S67" s="76"/>
    </row>
    <row r="68" spans="1:19" s="54" customFormat="1" ht="15" customHeight="1">
      <c r="A68" s="33">
        <v>224450</v>
      </c>
      <c r="B68" s="34" t="s">
        <v>57</v>
      </c>
      <c r="C68" s="75" t="s">
        <v>3</v>
      </c>
      <c r="D68" s="75" t="s">
        <v>3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6"/>
    </row>
    <row r="69" spans="1:19" s="54" customFormat="1" ht="15" customHeight="1">
      <c r="A69" s="33">
        <v>224460</v>
      </c>
      <c r="B69" s="34" t="s">
        <v>59</v>
      </c>
      <c r="C69" s="75" t="s">
        <v>3</v>
      </c>
      <c r="D69" s="75" t="s">
        <v>3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6"/>
    </row>
    <row r="70" spans="1:19" s="54" customFormat="1" ht="15" customHeight="1">
      <c r="A70" s="33">
        <v>224470</v>
      </c>
      <c r="B70" s="34" t="s">
        <v>61</v>
      </c>
      <c r="C70" s="75" t="s">
        <v>3</v>
      </c>
      <c r="D70" s="75" t="s">
        <v>3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6"/>
    </row>
    <row r="71" spans="1:19" s="54" customFormat="1" ht="15" customHeight="1">
      <c r="A71" s="33">
        <v>224610</v>
      </c>
      <c r="B71" s="34" t="s">
        <v>80</v>
      </c>
      <c r="C71" s="75" t="s">
        <v>3</v>
      </c>
      <c r="D71" s="75" t="s">
        <v>3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</row>
    <row r="72" spans="1:19" s="54" customFormat="1" ht="15" customHeight="1">
      <c r="A72" s="33">
        <v>224620</v>
      </c>
      <c r="B72" s="34" t="s">
        <v>48</v>
      </c>
      <c r="C72" s="75" t="s">
        <v>3</v>
      </c>
      <c r="D72" s="75" t="s">
        <v>3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</row>
    <row r="73" spans="1:19" s="54" customFormat="1" ht="15" customHeight="1">
      <c r="A73" s="33">
        <v>224810</v>
      </c>
      <c r="B73" s="38" t="s">
        <v>62</v>
      </c>
      <c r="C73" s="75" t="s">
        <v>3</v>
      </c>
      <c r="D73" s="75" t="s">
        <v>3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6"/>
    </row>
    <row r="74" spans="1:19" s="54" customFormat="1" ht="15" customHeight="1">
      <c r="A74" s="33">
        <v>224820</v>
      </c>
      <c r="B74" s="38" t="s">
        <v>63</v>
      </c>
      <c r="C74" s="75" t="s">
        <v>3</v>
      </c>
      <c r="D74" s="75" t="s">
        <v>3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6"/>
    </row>
    <row r="75" spans="1:19" s="54" customFormat="1" ht="15" customHeight="1">
      <c r="A75" s="33">
        <v>224830</v>
      </c>
      <c r="B75" s="38" t="s">
        <v>64</v>
      </c>
      <c r="C75" s="75" t="s">
        <v>3</v>
      </c>
      <c r="D75" s="75" t="s">
        <v>3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6"/>
    </row>
    <row r="76" spans="1:19" s="54" customFormat="1" ht="15" customHeight="1">
      <c r="A76" s="33">
        <v>224840</v>
      </c>
      <c r="B76" s="38" t="s">
        <v>65</v>
      </c>
      <c r="C76" s="75" t="s">
        <v>3</v>
      </c>
      <c r="D76" s="75" t="s">
        <v>3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6"/>
    </row>
    <row r="77" spans="1:19" s="54" customFormat="1" ht="15" customHeight="1">
      <c r="A77" s="33">
        <v>224850</v>
      </c>
      <c r="B77" s="38" t="s">
        <v>66</v>
      </c>
      <c r="C77" s="75" t="s">
        <v>3</v>
      </c>
      <c r="D77" s="75" t="s">
        <v>3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6"/>
    </row>
    <row r="78" spans="1:19" s="54" customFormat="1" ht="15" customHeight="1">
      <c r="A78" s="33">
        <v>224860</v>
      </c>
      <c r="B78" s="34" t="s">
        <v>49</v>
      </c>
      <c r="C78" s="75" t="s">
        <v>3</v>
      </c>
      <c r="D78" s="75" t="s">
        <v>3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</row>
    <row r="79" spans="1:19" s="54" customFormat="1" ht="15" customHeight="1">
      <c r="A79" s="33">
        <v>224870</v>
      </c>
      <c r="B79" s="34" t="s">
        <v>50</v>
      </c>
      <c r="C79" s="75" t="s">
        <v>3</v>
      </c>
      <c r="D79" s="75" t="s">
        <v>3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</row>
    <row r="80" spans="1:19" s="54" customFormat="1" ht="15" customHeight="1">
      <c r="A80" s="33">
        <v>224880</v>
      </c>
      <c r="B80" s="34" t="s">
        <v>51</v>
      </c>
      <c r="C80" s="75" t="s">
        <v>3</v>
      </c>
      <c r="D80" s="75" t="s">
        <v>3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1:19" s="54" customFormat="1" ht="15" customHeight="1">
      <c r="A81" s="33">
        <v>225020</v>
      </c>
      <c r="B81" s="34" t="s">
        <v>52</v>
      </c>
      <c r="C81" s="75" t="s">
        <v>3</v>
      </c>
      <c r="D81" s="75" t="s">
        <v>3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</row>
    <row r="82" spans="1:19" s="54" customFormat="1" ht="15" customHeight="1">
      <c r="A82" s="33">
        <v>225030</v>
      </c>
      <c r="B82" s="37" t="s">
        <v>54</v>
      </c>
      <c r="C82" s="75" t="s">
        <v>3</v>
      </c>
      <c r="D82" s="75" t="s">
        <v>3</v>
      </c>
      <c r="E82" s="75">
        <v>23</v>
      </c>
      <c r="F82" s="75">
        <v>23</v>
      </c>
      <c r="G82" s="75">
        <v>24</v>
      </c>
      <c r="H82" s="75">
        <v>24</v>
      </c>
      <c r="I82" s="75">
        <v>23</v>
      </c>
      <c r="J82" s="75">
        <v>23</v>
      </c>
      <c r="K82" s="75">
        <v>22</v>
      </c>
      <c r="L82" s="75">
        <v>22</v>
      </c>
      <c r="M82" s="75">
        <v>22</v>
      </c>
      <c r="N82" s="75">
        <v>22</v>
      </c>
      <c r="O82" s="75">
        <v>21</v>
      </c>
      <c r="P82" s="75">
        <v>20</v>
      </c>
      <c r="Q82" s="75">
        <v>20</v>
      </c>
      <c r="R82" s="75">
        <v>18</v>
      </c>
      <c r="S82" s="75">
        <v>18</v>
      </c>
    </row>
    <row r="83" spans="1:19" s="54" customFormat="1" ht="15" customHeight="1">
      <c r="A83" s="33">
        <v>225050</v>
      </c>
      <c r="B83" s="38" t="s">
        <v>56</v>
      </c>
      <c r="C83" s="75">
        <v>24</v>
      </c>
      <c r="D83" s="75">
        <v>23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</row>
    <row r="84" spans="1:19" s="54" customFormat="1" ht="15" customHeight="1">
      <c r="A84" s="33">
        <v>225210</v>
      </c>
      <c r="B84" s="38" t="s">
        <v>58</v>
      </c>
      <c r="C84" s="75" t="s">
        <v>3</v>
      </c>
      <c r="D84" s="75" t="s">
        <v>3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</row>
    <row r="85" spans="1:19" s="54" customFormat="1" ht="15" customHeight="1">
      <c r="A85" s="33">
        <v>225220</v>
      </c>
      <c r="B85" s="34" t="s">
        <v>60</v>
      </c>
      <c r="C85" s="75" t="s">
        <v>3</v>
      </c>
      <c r="D85" s="75" t="s">
        <v>3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</row>
    <row r="86" spans="1:19" s="54" customFormat="1" ht="15" customHeight="1">
      <c r="A86" s="33">
        <v>225230</v>
      </c>
      <c r="B86" s="37" t="s">
        <v>81</v>
      </c>
      <c r="C86" s="75" t="s">
        <v>3</v>
      </c>
      <c r="D86" s="75" t="s">
        <v>3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</row>
    <row r="87" spans="1:19" s="54" customFormat="1" ht="13.5">
      <c r="A87" s="2"/>
      <c r="B87" s="53"/>
      <c r="C87" s="57"/>
      <c r="D87" s="56"/>
      <c r="E87" s="56"/>
      <c r="F87" s="56"/>
      <c r="G87" s="56"/>
      <c r="H87" s="56"/>
      <c r="I87" s="56"/>
      <c r="J87" s="56"/>
      <c r="K87" s="56"/>
      <c r="L87" s="58"/>
      <c r="M87" s="47"/>
      <c r="S87" s="55"/>
    </row>
    <row r="89" spans="2:3" ht="13.5">
      <c r="B89" s="50"/>
      <c r="C89" s="50"/>
    </row>
    <row r="90" spans="2:3" ht="13.5">
      <c r="B90" s="50"/>
      <c r="C90" s="50"/>
    </row>
    <row r="91" spans="2:3" ht="13.5">
      <c r="B91" s="50"/>
      <c r="C91" s="50"/>
    </row>
    <row r="92" spans="2:3" ht="13.5">
      <c r="B92" s="50"/>
      <c r="C92" s="50"/>
    </row>
    <row r="93" spans="2:3" ht="13.5">
      <c r="B93" s="50"/>
      <c r="C93" s="50"/>
    </row>
    <row r="94" spans="2:3" ht="13.5">
      <c r="B94" s="50"/>
      <c r="C94" s="50"/>
    </row>
    <row r="95" spans="2:3" ht="13.5">
      <c r="B95" s="50"/>
      <c r="C95" s="50"/>
    </row>
  </sheetData>
  <conditionalFormatting sqref="C94:D94 C90:D91">
    <cfRule type="cellIs" priority="1" dxfId="0" operator="not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A4" sqref="A4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9" width="6.09765625" style="50" customWidth="1"/>
    <col min="10" max="10" width="6.09765625" style="73" customWidth="1"/>
    <col min="11" max="11" width="6.09765625" style="51" customWidth="1"/>
    <col min="12" max="17" width="6.09765625" style="52" customWidth="1"/>
    <col min="18" max="16384" width="4" style="52" customWidth="1"/>
  </cols>
  <sheetData>
    <row r="1" spans="1:7" s="67" customFormat="1" ht="24.75" customHeight="1">
      <c r="A1" s="66"/>
      <c r="B1" s="64" t="s">
        <v>86</v>
      </c>
      <c r="C1" s="65" t="s">
        <v>97</v>
      </c>
      <c r="D1" s="74"/>
      <c r="E1" s="74"/>
      <c r="F1" s="74"/>
      <c r="G1" s="74"/>
    </row>
    <row r="2" spans="1:17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9"/>
      <c r="L2" s="20"/>
      <c r="M2" s="20"/>
      <c r="N2" s="20"/>
      <c r="O2" s="20"/>
      <c r="P2" s="20"/>
      <c r="Q2" s="20"/>
    </row>
    <row r="3" spans="1:17" s="8" customFormat="1" ht="18.75" customHeight="1">
      <c r="A3" s="22" t="s">
        <v>85</v>
      </c>
      <c r="B3" s="23" t="s">
        <v>84</v>
      </c>
      <c r="C3" s="24" t="s">
        <v>113</v>
      </c>
      <c r="D3" s="24" t="s">
        <v>114</v>
      </c>
      <c r="E3" s="24" t="s">
        <v>115</v>
      </c>
      <c r="F3" s="24" t="s">
        <v>116</v>
      </c>
      <c r="G3" s="24" t="s">
        <v>117</v>
      </c>
      <c r="H3" s="24" t="s">
        <v>118</v>
      </c>
      <c r="I3" s="24" t="s">
        <v>119</v>
      </c>
      <c r="J3" s="24" t="s">
        <v>103</v>
      </c>
      <c r="K3" s="24" t="s">
        <v>104</v>
      </c>
      <c r="L3" s="24" t="s">
        <v>105</v>
      </c>
      <c r="M3" s="24" t="s">
        <v>106</v>
      </c>
      <c r="N3" s="24" t="s">
        <v>107</v>
      </c>
      <c r="O3" s="24" t="s">
        <v>108</v>
      </c>
      <c r="P3" s="24" t="s">
        <v>109</v>
      </c>
      <c r="Q3" s="24" t="s">
        <v>110</v>
      </c>
    </row>
    <row r="4" spans="1:17" s="54" customFormat="1" ht="18.75" customHeight="1">
      <c r="A4" s="3"/>
      <c r="B4" s="4" t="s">
        <v>100</v>
      </c>
      <c r="C4" s="25">
        <v>325</v>
      </c>
      <c r="D4" s="25">
        <v>319</v>
      </c>
      <c r="E4" s="25">
        <v>331</v>
      </c>
      <c r="F4" s="25">
        <v>336</v>
      </c>
      <c r="G4" s="25">
        <v>338</v>
      </c>
      <c r="H4" s="25">
        <v>339</v>
      </c>
      <c r="I4" s="25">
        <v>333</v>
      </c>
      <c r="J4" s="26">
        <v>329</v>
      </c>
      <c r="K4" s="27">
        <v>312</v>
      </c>
      <c r="L4" s="27">
        <v>294</v>
      </c>
      <c r="M4" s="27">
        <v>287</v>
      </c>
      <c r="N4" s="27">
        <v>278</v>
      </c>
      <c r="O4" s="27">
        <v>275</v>
      </c>
      <c r="P4" s="27">
        <v>272</v>
      </c>
      <c r="Q4" s="27">
        <v>263</v>
      </c>
    </row>
    <row r="5" spans="1:17" s="54" customFormat="1" ht="5.25" customHeight="1">
      <c r="A5" s="5"/>
      <c r="B5" s="6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  <c r="N5" s="31"/>
      <c r="O5" s="31"/>
      <c r="P5" s="31"/>
      <c r="Q5" s="31"/>
    </row>
    <row r="6" spans="1:17" s="54" customFormat="1" ht="15" customHeight="1">
      <c r="A6" s="7"/>
      <c r="B6" s="6" t="s">
        <v>67</v>
      </c>
      <c r="C6" s="28">
        <v>325</v>
      </c>
      <c r="D6" s="28">
        <v>319</v>
      </c>
      <c r="E6" s="28">
        <v>331</v>
      </c>
      <c r="F6" s="28">
        <v>336</v>
      </c>
      <c r="G6" s="28">
        <v>338</v>
      </c>
      <c r="H6" s="28">
        <v>339</v>
      </c>
      <c r="I6" s="28">
        <v>333</v>
      </c>
      <c r="J6" s="32" t="s">
        <v>138</v>
      </c>
      <c r="K6" s="32" t="s">
        <v>138</v>
      </c>
      <c r="L6" s="32" t="s">
        <v>138</v>
      </c>
      <c r="M6" s="32" t="s">
        <v>138</v>
      </c>
      <c r="N6" s="32" t="s">
        <v>138</v>
      </c>
      <c r="O6" s="32" t="s">
        <v>138</v>
      </c>
      <c r="P6" s="32" t="s">
        <v>138</v>
      </c>
      <c r="Q6" s="32" t="s">
        <v>138</v>
      </c>
    </row>
    <row r="7" spans="1:17" s="54" customFormat="1" ht="15" customHeight="1">
      <c r="A7" s="7"/>
      <c r="B7" s="6" t="s">
        <v>134</v>
      </c>
      <c r="C7" s="28" t="s">
        <v>3</v>
      </c>
      <c r="D7" s="28" t="s">
        <v>3</v>
      </c>
      <c r="E7" s="28" t="s">
        <v>3</v>
      </c>
      <c r="F7" s="28" t="s">
        <v>3</v>
      </c>
      <c r="G7" s="28" t="s">
        <v>3</v>
      </c>
      <c r="H7" s="28" t="s">
        <v>3</v>
      </c>
      <c r="I7" s="28" t="s">
        <v>3</v>
      </c>
      <c r="J7" s="32" t="s">
        <v>137</v>
      </c>
      <c r="K7" s="32" t="s">
        <v>137</v>
      </c>
      <c r="L7" s="32" t="s">
        <v>137</v>
      </c>
      <c r="M7" s="32" t="s">
        <v>137</v>
      </c>
      <c r="N7" s="32" t="s">
        <v>137</v>
      </c>
      <c r="O7" s="32" t="s">
        <v>137</v>
      </c>
      <c r="P7" s="32" t="s">
        <v>137</v>
      </c>
      <c r="Q7" s="32" t="s">
        <v>137</v>
      </c>
    </row>
    <row r="8" spans="1:17" s="54" customFormat="1" ht="4.5" customHeight="1">
      <c r="A8" s="33"/>
      <c r="B8" s="34"/>
      <c r="C8" s="28"/>
      <c r="D8" s="28"/>
      <c r="E8" s="28"/>
      <c r="F8" s="28"/>
      <c r="G8" s="28"/>
      <c r="H8" s="28"/>
      <c r="I8" s="28"/>
      <c r="J8" s="35"/>
      <c r="K8" s="35"/>
      <c r="L8" s="36"/>
      <c r="M8" s="36"/>
      <c r="N8" s="36"/>
      <c r="O8" s="36"/>
      <c r="P8" s="36"/>
      <c r="Q8" s="36"/>
    </row>
    <row r="9" spans="1:17" s="54" customFormat="1" ht="15" customHeight="1">
      <c r="A9" s="33">
        <v>221000</v>
      </c>
      <c r="B9" s="34" t="s">
        <v>0</v>
      </c>
      <c r="C9" s="28">
        <v>71</v>
      </c>
      <c r="D9" s="28">
        <v>69</v>
      </c>
      <c r="E9" s="28">
        <v>89</v>
      </c>
      <c r="F9" s="28">
        <v>98</v>
      </c>
      <c r="G9" s="28">
        <v>104</v>
      </c>
      <c r="H9" s="28">
        <v>102</v>
      </c>
      <c r="I9" s="28">
        <v>102</v>
      </c>
      <c r="J9" s="29">
        <v>103</v>
      </c>
      <c r="K9" s="30">
        <v>95</v>
      </c>
      <c r="L9" s="31">
        <v>88</v>
      </c>
      <c r="M9" s="31">
        <v>86</v>
      </c>
      <c r="N9" s="31">
        <v>83</v>
      </c>
      <c r="O9" s="31">
        <v>90</v>
      </c>
      <c r="P9" s="31">
        <v>88</v>
      </c>
      <c r="Q9" s="31">
        <v>82</v>
      </c>
    </row>
    <row r="10" spans="1:17" s="54" customFormat="1" ht="15" customHeight="1">
      <c r="A10" s="33">
        <v>221300</v>
      </c>
      <c r="B10" s="34" t="s">
        <v>1</v>
      </c>
      <c r="C10" s="28">
        <v>82</v>
      </c>
      <c r="D10" s="28">
        <v>80</v>
      </c>
      <c r="E10" s="28">
        <v>75</v>
      </c>
      <c r="F10" s="28">
        <v>71</v>
      </c>
      <c r="G10" s="28">
        <v>65</v>
      </c>
      <c r="H10" s="28">
        <v>64</v>
      </c>
      <c r="I10" s="28">
        <v>63</v>
      </c>
      <c r="J10" s="29">
        <v>65</v>
      </c>
      <c r="K10" s="30">
        <v>62</v>
      </c>
      <c r="L10" s="31">
        <v>56</v>
      </c>
      <c r="M10" s="31">
        <v>57</v>
      </c>
      <c r="N10" s="31">
        <v>54</v>
      </c>
      <c r="O10" s="31">
        <v>53</v>
      </c>
      <c r="P10" s="31">
        <v>53</v>
      </c>
      <c r="Q10" s="31">
        <v>55</v>
      </c>
    </row>
    <row r="11" spans="1:17" s="54" customFormat="1" ht="15" customHeight="1">
      <c r="A11" s="33">
        <v>222030</v>
      </c>
      <c r="B11" s="34" t="s">
        <v>2</v>
      </c>
      <c r="C11" s="28">
        <v>38</v>
      </c>
      <c r="D11" s="28">
        <v>36</v>
      </c>
      <c r="E11" s="28">
        <v>35</v>
      </c>
      <c r="F11" s="28">
        <v>35</v>
      </c>
      <c r="G11" s="28">
        <v>34</v>
      </c>
      <c r="H11" s="28">
        <v>35</v>
      </c>
      <c r="I11" s="28">
        <v>33</v>
      </c>
      <c r="J11" s="29">
        <v>31</v>
      </c>
      <c r="K11" s="30">
        <v>30</v>
      </c>
      <c r="L11" s="31">
        <v>29</v>
      </c>
      <c r="M11" s="31">
        <v>29</v>
      </c>
      <c r="N11" s="31">
        <v>28</v>
      </c>
      <c r="O11" s="31">
        <v>28</v>
      </c>
      <c r="P11" s="31">
        <v>28</v>
      </c>
      <c r="Q11" s="31">
        <v>25</v>
      </c>
    </row>
    <row r="12" spans="1:17" s="54" customFormat="1" ht="15" customHeight="1">
      <c r="A12" s="33">
        <v>222040</v>
      </c>
      <c r="B12" s="34" t="s">
        <v>4</v>
      </c>
      <c r="C12" s="28">
        <v>8</v>
      </c>
      <c r="D12" s="28">
        <v>8</v>
      </c>
      <c r="E12" s="28">
        <v>8</v>
      </c>
      <c r="F12" s="28">
        <v>8</v>
      </c>
      <c r="G12" s="28">
        <v>9</v>
      </c>
      <c r="H12" s="28">
        <v>9</v>
      </c>
      <c r="I12" s="28">
        <v>9</v>
      </c>
      <c r="J12" s="29">
        <v>9</v>
      </c>
      <c r="K12" s="30">
        <v>10</v>
      </c>
      <c r="L12" s="31">
        <v>8</v>
      </c>
      <c r="M12" s="31">
        <v>9</v>
      </c>
      <c r="N12" s="31">
        <v>7</v>
      </c>
      <c r="O12" s="44"/>
      <c r="P12" s="44"/>
      <c r="Q12" s="44"/>
    </row>
    <row r="13" spans="1:17" s="54" customFormat="1" ht="15" customHeight="1">
      <c r="A13" s="33">
        <v>222050</v>
      </c>
      <c r="B13" s="34" t="s">
        <v>5</v>
      </c>
      <c r="C13" s="28" t="s">
        <v>3</v>
      </c>
      <c r="D13" s="28" t="s">
        <v>3</v>
      </c>
      <c r="E13" s="28" t="s">
        <v>3</v>
      </c>
      <c r="F13" s="28" t="s">
        <v>3</v>
      </c>
      <c r="G13" s="28" t="s">
        <v>3</v>
      </c>
      <c r="H13" s="28" t="s">
        <v>3</v>
      </c>
      <c r="I13" s="28" t="s">
        <v>3</v>
      </c>
      <c r="J13" s="29" t="s">
        <v>3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s="54" customFormat="1" ht="15" customHeight="1">
      <c r="A14" s="33">
        <v>222060</v>
      </c>
      <c r="B14" s="37" t="s">
        <v>68</v>
      </c>
      <c r="C14" s="28">
        <v>14</v>
      </c>
      <c r="D14" s="28">
        <v>14</v>
      </c>
      <c r="E14" s="28">
        <v>14</v>
      </c>
      <c r="F14" s="28">
        <v>14</v>
      </c>
      <c r="G14" s="28">
        <v>14</v>
      </c>
      <c r="H14" s="28">
        <v>15</v>
      </c>
      <c r="I14" s="28">
        <v>14</v>
      </c>
      <c r="J14" s="29">
        <v>13</v>
      </c>
      <c r="K14" s="30">
        <v>11</v>
      </c>
      <c r="L14" s="31">
        <v>9</v>
      </c>
      <c r="M14" s="31">
        <v>8</v>
      </c>
      <c r="N14" s="31">
        <v>8</v>
      </c>
      <c r="O14" s="31">
        <v>8</v>
      </c>
      <c r="P14" s="31">
        <v>8</v>
      </c>
      <c r="Q14" s="31">
        <v>8</v>
      </c>
    </row>
    <row r="15" spans="1:17" s="54" customFormat="1" ht="15" customHeight="1">
      <c r="A15" s="33">
        <v>222070</v>
      </c>
      <c r="B15" s="38" t="s">
        <v>6</v>
      </c>
      <c r="C15" s="28">
        <v>9</v>
      </c>
      <c r="D15" s="28">
        <v>9</v>
      </c>
      <c r="E15" s="28">
        <v>9</v>
      </c>
      <c r="F15" s="28">
        <v>9</v>
      </c>
      <c r="G15" s="28">
        <v>9</v>
      </c>
      <c r="H15" s="28">
        <v>9</v>
      </c>
      <c r="I15" s="28">
        <v>8</v>
      </c>
      <c r="J15" s="29">
        <v>8</v>
      </c>
      <c r="K15" s="30">
        <v>8</v>
      </c>
      <c r="L15" s="31">
        <v>8</v>
      </c>
      <c r="M15" s="31">
        <v>8</v>
      </c>
      <c r="N15" s="31">
        <v>8</v>
      </c>
      <c r="O15" s="31">
        <v>7</v>
      </c>
      <c r="P15" s="31">
        <v>8</v>
      </c>
      <c r="Q15" s="31">
        <v>7</v>
      </c>
    </row>
    <row r="16" spans="1:17" s="54" customFormat="1" ht="15" customHeight="1">
      <c r="A16" s="33">
        <v>222080</v>
      </c>
      <c r="B16" s="34" t="s">
        <v>7</v>
      </c>
      <c r="C16" s="28">
        <v>8</v>
      </c>
      <c r="D16" s="28">
        <v>8</v>
      </c>
      <c r="E16" s="28">
        <v>8</v>
      </c>
      <c r="F16" s="28">
        <v>8</v>
      </c>
      <c r="G16" s="28">
        <v>8</v>
      </c>
      <c r="H16" s="28">
        <v>8</v>
      </c>
      <c r="I16" s="28">
        <v>8</v>
      </c>
      <c r="J16" s="29">
        <v>8</v>
      </c>
      <c r="K16" s="30">
        <v>8</v>
      </c>
      <c r="L16" s="31">
        <v>8</v>
      </c>
      <c r="M16" s="31">
        <v>7</v>
      </c>
      <c r="N16" s="31">
        <v>8</v>
      </c>
      <c r="O16" s="31">
        <v>8</v>
      </c>
      <c r="P16" s="31">
        <v>8</v>
      </c>
      <c r="Q16" s="31">
        <v>8</v>
      </c>
    </row>
    <row r="17" spans="1:17" s="54" customFormat="1" ht="15" customHeight="1">
      <c r="A17" s="33">
        <v>222090</v>
      </c>
      <c r="B17" s="34" t="s">
        <v>8</v>
      </c>
      <c r="C17" s="28">
        <v>7</v>
      </c>
      <c r="D17" s="28">
        <v>8</v>
      </c>
      <c r="E17" s="28">
        <v>7</v>
      </c>
      <c r="F17" s="28">
        <v>7</v>
      </c>
      <c r="G17" s="28">
        <v>7</v>
      </c>
      <c r="H17" s="28">
        <v>7</v>
      </c>
      <c r="I17" s="28">
        <v>7</v>
      </c>
      <c r="J17" s="29">
        <v>7</v>
      </c>
      <c r="K17" s="30">
        <v>7</v>
      </c>
      <c r="L17" s="31">
        <v>7</v>
      </c>
      <c r="M17" s="31">
        <v>7</v>
      </c>
      <c r="N17" s="31">
        <v>7</v>
      </c>
      <c r="O17" s="31">
        <v>8</v>
      </c>
      <c r="P17" s="31">
        <v>8</v>
      </c>
      <c r="Q17" s="31">
        <v>8</v>
      </c>
    </row>
    <row r="18" spans="1:17" s="54" customFormat="1" ht="15" customHeight="1">
      <c r="A18" s="33">
        <v>222100</v>
      </c>
      <c r="B18" s="34" t="s">
        <v>9</v>
      </c>
      <c r="C18" s="28">
        <v>13</v>
      </c>
      <c r="D18" s="28">
        <v>13</v>
      </c>
      <c r="E18" s="28">
        <v>13</v>
      </c>
      <c r="F18" s="28">
        <v>13</v>
      </c>
      <c r="G18" s="28">
        <v>13</v>
      </c>
      <c r="H18" s="28">
        <v>13</v>
      </c>
      <c r="I18" s="28">
        <v>13</v>
      </c>
      <c r="J18" s="29">
        <v>12</v>
      </c>
      <c r="K18" s="30">
        <v>10</v>
      </c>
      <c r="L18" s="31">
        <v>9</v>
      </c>
      <c r="M18" s="31">
        <v>8</v>
      </c>
      <c r="N18" s="31">
        <v>7</v>
      </c>
      <c r="O18" s="31">
        <v>8</v>
      </c>
      <c r="P18" s="31">
        <v>8</v>
      </c>
      <c r="Q18" s="31">
        <v>8</v>
      </c>
    </row>
    <row r="19" spans="1:17" s="54" customFormat="1" ht="15" customHeight="1">
      <c r="A19" s="33">
        <v>222110</v>
      </c>
      <c r="B19" s="34" t="s">
        <v>69</v>
      </c>
      <c r="C19" s="28">
        <v>8</v>
      </c>
      <c r="D19" s="28">
        <v>8</v>
      </c>
      <c r="E19" s="28">
        <v>8</v>
      </c>
      <c r="F19" s="28">
        <v>8</v>
      </c>
      <c r="G19" s="28">
        <v>8</v>
      </c>
      <c r="H19" s="28">
        <v>8</v>
      </c>
      <c r="I19" s="28">
        <v>8</v>
      </c>
      <c r="J19" s="29">
        <v>8</v>
      </c>
      <c r="K19" s="30">
        <v>8</v>
      </c>
      <c r="L19" s="31">
        <v>8</v>
      </c>
      <c r="M19" s="31">
        <v>8</v>
      </c>
      <c r="N19" s="31">
        <v>7</v>
      </c>
      <c r="O19" s="31">
        <v>6</v>
      </c>
      <c r="P19" s="31">
        <v>6</v>
      </c>
      <c r="Q19" s="31">
        <v>6</v>
      </c>
    </row>
    <row r="20" spans="1:17" s="54" customFormat="1" ht="15" customHeight="1">
      <c r="A20" s="33">
        <v>222120</v>
      </c>
      <c r="B20" s="38" t="s">
        <v>10</v>
      </c>
      <c r="C20" s="28" t="s">
        <v>3</v>
      </c>
      <c r="D20" s="28" t="s">
        <v>3</v>
      </c>
      <c r="E20" s="28" t="s">
        <v>3</v>
      </c>
      <c r="F20" s="28" t="s">
        <v>3</v>
      </c>
      <c r="G20" s="28" t="s">
        <v>3</v>
      </c>
      <c r="H20" s="28" t="s">
        <v>3</v>
      </c>
      <c r="I20" s="28" t="s">
        <v>3</v>
      </c>
      <c r="J20" s="29" t="s">
        <v>3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s="54" customFormat="1" ht="15" customHeight="1">
      <c r="A21" s="33">
        <v>222130</v>
      </c>
      <c r="B21" s="38" t="s">
        <v>11</v>
      </c>
      <c r="C21" s="28" t="s">
        <v>3</v>
      </c>
      <c r="D21" s="28" t="s">
        <v>3</v>
      </c>
      <c r="E21" s="28" t="s">
        <v>3</v>
      </c>
      <c r="F21" s="28" t="s">
        <v>3</v>
      </c>
      <c r="G21" s="28" t="s">
        <v>3</v>
      </c>
      <c r="H21" s="28" t="s">
        <v>3</v>
      </c>
      <c r="I21" s="28" t="s">
        <v>3</v>
      </c>
      <c r="J21" s="29" t="s">
        <v>3</v>
      </c>
      <c r="K21" s="30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s="54" customFormat="1" ht="15" customHeight="1">
      <c r="A22" s="33">
        <v>222140</v>
      </c>
      <c r="B22" s="34" t="s">
        <v>12</v>
      </c>
      <c r="C22" s="28">
        <v>6</v>
      </c>
      <c r="D22" s="28">
        <v>6</v>
      </c>
      <c r="E22" s="28">
        <v>7</v>
      </c>
      <c r="F22" s="28">
        <v>7</v>
      </c>
      <c r="G22" s="28">
        <v>7</v>
      </c>
      <c r="H22" s="28">
        <v>8</v>
      </c>
      <c r="I22" s="28">
        <v>7</v>
      </c>
      <c r="J22" s="29">
        <v>7</v>
      </c>
      <c r="K22" s="30">
        <v>7</v>
      </c>
      <c r="L22" s="31">
        <v>7</v>
      </c>
      <c r="M22" s="31">
        <v>7</v>
      </c>
      <c r="N22" s="31">
        <v>6</v>
      </c>
      <c r="O22" s="31">
        <v>6</v>
      </c>
      <c r="P22" s="31">
        <v>5</v>
      </c>
      <c r="Q22" s="31">
        <v>5</v>
      </c>
    </row>
    <row r="23" spans="1:17" s="54" customFormat="1" ht="15" customHeight="1">
      <c r="A23" s="33">
        <v>222150</v>
      </c>
      <c r="B23" s="34" t="s">
        <v>13</v>
      </c>
      <c r="C23" s="28" t="s">
        <v>3</v>
      </c>
      <c r="D23" s="28" t="s">
        <v>3</v>
      </c>
      <c r="E23" s="28" t="s">
        <v>3</v>
      </c>
      <c r="F23" s="28" t="s">
        <v>3</v>
      </c>
      <c r="G23" s="28" t="s">
        <v>3</v>
      </c>
      <c r="H23" s="28" t="s">
        <v>3</v>
      </c>
      <c r="I23" s="28" t="s">
        <v>3</v>
      </c>
      <c r="J23" s="29" t="s">
        <v>3</v>
      </c>
      <c r="K23" s="30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54" customFormat="1" ht="15" customHeight="1">
      <c r="A24" s="33">
        <v>222160</v>
      </c>
      <c r="B24" s="34" t="s">
        <v>14</v>
      </c>
      <c r="C24" s="28" t="s">
        <v>3</v>
      </c>
      <c r="D24" s="28" t="s">
        <v>3</v>
      </c>
      <c r="E24" s="28" t="s">
        <v>3</v>
      </c>
      <c r="F24" s="28" t="s">
        <v>3</v>
      </c>
      <c r="G24" s="28" t="s">
        <v>3</v>
      </c>
      <c r="H24" s="28" t="s">
        <v>3</v>
      </c>
      <c r="I24" s="28" t="s">
        <v>3</v>
      </c>
      <c r="J24" s="29" t="s">
        <v>3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s="54" customFormat="1" ht="15" customHeight="1">
      <c r="A25" s="33">
        <v>222170</v>
      </c>
      <c r="B25" s="38" t="s">
        <v>70</v>
      </c>
      <c r="C25" s="28" t="s">
        <v>3</v>
      </c>
      <c r="D25" s="28" t="s">
        <v>3</v>
      </c>
      <c r="E25" s="28" t="s">
        <v>3</v>
      </c>
      <c r="F25" s="28" t="s">
        <v>3</v>
      </c>
      <c r="G25" s="28" t="s">
        <v>3</v>
      </c>
      <c r="H25" s="28" t="s">
        <v>3</v>
      </c>
      <c r="I25" s="28" t="s">
        <v>3</v>
      </c>
      <c r="J25" s="29" t="s">
        <v>3</v>
      </c>
      <c r="K25" s="30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s="54" customFormat="1" ht="15" customHeight="1">
      <c r="A26" s="33">
        <v>222180</v>
      </c>
      <c r="B26" s="38" t="s">
        <v>71</v>
      </c>
      <c r="C26" s="28">
        <v>8</v>
      </c>
      <c r="D26" s="28">
        <v>8</v>
      </c>
      <c r="E26" s="28">
        <v>8</v>
      </c>
      <c r="F26" s="28">
        <v>8</v>
      </c>
      <c r="G26" s="28">
        <v>9</v>
      </c>
      <c r="H26" s="28">
        <v>9</v>
      </c>
      <c r="I26" s="28">
        <v>10</v>
      </c>
      <c r="J26" s="29">
        <v>9</v>
      </c>
      <c r="K26" s="30">
        <v>8</v>
      </c>
      <c r="L26" s="31">
        <v>8</v>
      </c>
      <c r="M26" s="31">
        <v>7</v>
      </c>
      <c r="N26" s="31">
        <v>8</v>
      </c>
      <c r="O26" s="31">
        <v>8</v>
      </c>
      <c r="P26" s="31">
        <v>8</v>
      </c>
      <c r="Q26" s="31">
        <v>8</v>
      </c>
    </row>
    <row r="27" spans="1:17" s="54" customFormat="1" ht="15" customHeight="1">
      <c r="A27" s="33">
        <v>222190</v>
      </c>
      <c r="B27" s="34" t="s">
        <v>15</v>
      </c>
      <c r="C27" s="28">
        <v>8</v>
      </c>
      <c r="D27" s="28">
        <v>8</v>
      </c>
      <c r="E27" s="28">
        <v>8</v>
      </c>
      <c r="F27" s="28">
        <v>8</v>
      </c>
      <c r="G27" s="28">
        <v>8</v>
      </c>
      <c r="H27" s="28">
        <v>8</v>
      </c>
      <c r="I27" s="28">
        <v>8</v>
      </c>
      <c r="J27" s="29">
        <v>8</v>
      </c>
      <c r="K27" s="30">
        <v>8</v>
      </c>
      <c r="L27" s="31">
        <v>8</v>
      </c>
      <c r="M27" s="31">
        <v>8</v>
      </c>
      <c r="N27" s="31">
        <v>8</v>
      </c>
      <c r="O27" s="31">
        <v>8</v>
      </c>
      <c r="P27" s="31">
        <v>8</v>
      </c>
      <c r="Q27" s="31">
        <v>8</v>
      </c>
    </row>
    <row r="28" spans="1:17" s="54" customFormat="1" ht="15" customHeight="1">
      <c r="A28" s="33">
        <v>222200</v>
      </c>
      <c r="B28" s="34" t="s">
        <v>16</v>
      </c>
      <c r="C28" s="28" t="s">
        <v>3</v>
      </c>
      <c r="D28" s="28" t="s">
        <v>3</v>
      </c>
      <c r="E28" s="28" t="s">
        <v>3</v>
      </c>
      <c r="F28" s="28" t="s">
        <v>3</v>
      </c>
      <c r="G28" s="28" t="s">
        <v>3</v>
      </c>
      <c r="H28" s="28" t="s">
        <v>3</v>
      </c>
      <c r="I28" s="28" t="s">
        <v>3</v>
      </c>
      <c r="J28" s="29" t="s">
        <v>3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s="54" customFormat="1" ht="15" customHeight="1">
      <c r="A29" s="33">
        <v>222210</v>
      </c>
      <c r="B29" s="34" t="s">
        <v>17</v>
      </c>
      <c r="C29" s="28" t="s">
        <v>3</v>
      </c>
      <c r="D29" s="28" t="s">
        <v>3</v>
      </c>
      <c r="E29" s="28" t="s">
        <v>3</v>
      </c>
      <c r="F29" s="28" t="s">
        <v>3</v>
      </c>
      <c r="G29" s="28" t="s">
        <v>3</v>
      </c>
      <c r="H29" s="28" t="s">
        <v>3</v>
      </c>
      <c r="I29" s="28" t="s">
        <v>3</v>
      </c>
      <c r="J29" s="29" t="s">
        <v>3</v>
      </c>
      <c r="K29" s="30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s="54" customFormat="1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3"/>
      <c r="K30" s="43"/>
      <c r="L30" s="44"/>
      <c r="M30" s="44"/>
      <c r="N30" s="44"/>
      <c r="O30" s="44"/>
      <c r="P30" s="31">
        <v>0</v>
      </c>
      <c r="Q30" s="31">
        <v>0</v>
      </c>
    </row>
    <row r="31" spans="1:17" s="54" customFormat="1" ht="15" customHeight="1">
      <c r="A31" s="33">
        <v>222230</v>
      </c>
      <c r="B31" s="39" t="s">
        <v>21</v>
      </c>
      <c r="C31" s="46"/>
      <c r="D31" s="46"/>
      <c r="E31" s="46"/>
      <c r="F31" s="46"/>
      <c r="G31" s="46"/>
      <c r="H31" s="46"/>
      <c r="I31" s="46"/>
      <c r="J31" s="43"/>
      <c r="K31" s="43"/>
      <c r="L31" s="44"/>
      <c r="M31" s="44"/>
      <c r="N31" s="44"/>
      <c r="O31" s="44"/>
      <c r="P31" s="31">
        <v>0</v>
      </c>
      <c r="Q31" s="31">
        <v>0</v>
      </c>
    </row>
    <row r="32" spans="1:17" s="54" customFormat="1" ht="15" customHeight="1">
      <c r="A32" s="33">
        <v>222240</v>
      </c>
      <c r="B32" s="39" t="s">
        <v>23</v>
      </c>
      <c r="C32" s="46"/>
      <c r="D32" s="46"/>
      <c r="E32" s="46"/>
      <c r="F32" s="46"/>
      <c r="G32" s="46"/>
      <c r="H32" s="46"/>
      <c r="I32" s="46"/>
      <c r="J32" s="43"/>
      <c r="K32" s="43"/>
      <c r="L32" s="44"/>
      <c r="M32" s="44"/>
      <c r="N32" s="44"/>
      <c r="O32" s="44"/>
      <c r="P32" s="44"/>
      <c r="Q32" s="31">
        <v>0</v>
      </c>
    </row>
    <row r="33" spans="1:17" s="54" customFormat="1" ht="15" customHeight="1">
      <c r="A33" s="33">
        <v>222250</v>
      </c>
      <c r="B33" s="39" t="s">
        <v>24</v>
      </c>
      <c r="C33" s="46"/>
      <c r="D33" s="46"/>
      <c r="E33" s="46"/>
      <c r="F33" s="46"/>
      <c r="G33" s="46"/>
      <c r="H33" s="46"/>
      <c r="I33" s="46"/>
      <c r="J33" s="43"/>
      <c r="K33" s="43"/>
      <c r="L33" s="44"/>
      <c r="M33" s="44"/>
      <c r="N33" s="44"/>
      <c r="O33" s="44"/>
      <c r="P33" s="44"/>
      <c r="Q33" s="31">
        <v>0</v>
      </c>
    </row>
    <row r="34" spans="1:17" s="54" customFormat="1" ht="15" customHeight="1">
      <c r="A34" s="33">
        <v>223010</v>
      </c>
      <c r="B34" s="38" t="s">
        <v>18</v>
      </c>
      <c r="C34" s="28" t="s">
        <v>3</v>
      </c>
      <c r="D34" s="28" t="s">
        <v>3</v>
      </c>
      <c r="E34" s="28" t="s">
        <v>3</v>
      </c>
      <c r="F34" s="28" t="s">
        <v>3</v>
      </c>
      <c r="G34" s="28" t="s">
        <v>3</v>
      </c>
      <c r="H34" s="28"/>
      <c r="I34" s="28" t="s">
        <v>3</v>
      </c>
      <c r="J34" s="29" t="s">
        <v>3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40">
        <v>0</v>
      </c>
    </row>
    <row r="35" spans="1:17" s="54" customFormat="1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9" t="s">
        <v>3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40">
        <v>0</v>
      </c>
    </row>
    <row r="36" spans="1:17" s="54" customFormat="1" ht="15" customHeight="1">
      <c r="A36" s="33">
        <v>223040</v>
      </c>
      <c r="B36" s="34" t="s">
        <v>22</v>
      </c>
      <c r="C36" s="28" t="s">
        <v>3</v>
      </c>
      <c r="D36" s="28" t="s">
        <v>3</v>
      </c>
      <c r="E36" s="28" t="s">
        <v>3</v>
      </c>
      <c r="F36" s="28" t="s">
        <v>3</v>
      </c>
      <c r="G36" s="28" t="s">
        <v>3</v>
      </c>
      <c r="H36" s="28"/>
      <c r="I36" s="28" t="s">
        <v>3</v>
      </c>
      <c r="J36" s="29" t="s">
        <v>3</v>
      </c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40">
        <v>0</v>
      </c>
    </row>
    <row r="37" spans="1:17" s="54" customFormat="1" ht="15" customHeight="1">
      <c r="A37" s="33">
        <v>223050</v>
      </c>
      <c r="B37" s="34" t="s">
        <v>72</v>
      </c>
      <c r="C37" s="28" t="s">
        <v>3</v>
      </c>
      <c r="D37" s="28" t="s">
        <v>3</v>
      </c>
      <c r="E37" s="28" t="s">
        <v>3</v>
      </c>
      <c r="F37" s="28" t="s">
        <v>3</v>
      </c>
      <c r="G37" s="28" t="s">
        <v>3</v>
      </c>
      <c r="H37" s="28"/>
      <c r="I37" s="28" t="s">
        <v>3</v>
      </c>
      <c r="J37" s="29" t="s">
        <v>3</v>
      </c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40">
        <v>0</v>
      </c>
    </row>
    <row r="38" spans="1:17" s="54" customFormat="1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9" t="s">
        <v>3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40">
        <v>0</v>
      </c>
    </row>
    <row r="39" spans="1:17" s="54" customFormat="1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9" t="s">
        <v>3</v>
      </c>
      <c r="K39" s="30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44"/>
    </row>
    <row r="40" spans="1:17" s="54" customFormat="1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9" t="s">
        <v>3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44"/>
    </row>
    <row r="41" spans="1:17" s="54" customFormat="1" ht="15" customHeight="1">
      <c r="A41" s="33">
        <v>223220</v>
      </c>
      <c r="B41" s="41" t="s">
        <v>29</v>
      </c>
      <c r="C41" s="28" t="s">
        <v>3</v>
      </c>
      <c r="D41" s="28" t="s">
        <v>3</v>
      </c>
      <c r="E41" s="28" t="s">
        <v>3</v>
      </c>
      <c r="F41" s="28" t="s">
        <v>3</v>
      </c>
      <c r="G41" s="28"/>
      <c r="H41" s="28" t="s">
        <v>3</v>
      </c>
      <c r="I41" s="28" t="s">
        <v>3</v>
      </c>
      <c r="J41" s="29" t="s">
        <v>3</v>
      </c>
      <c r="K41" s="30">
        <v>0</v>
      </c>
      <c r="L41" s="31">
        <v>0</v>
      </c>
      <c r="M41" s="31">
        <v>0</v>
      </c>
      <c r="N41" s="31">
        <v>0</v>
      </c>
      <c r="O41" s="31">
        <v>0</v>
      </c>
      <c r="P41" s="44"/>
      <c r="Q41" s="44"/>
    </row>
    <row r="42" spans="1:17" s="54" customFormat="1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9" t="s">
        <v>3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44"/>
    </row>
    <row r="43" spans="1:17" s="54" customFormat="1" ht="15" customHeight="1">
      <c r="A43" s="33">
        <v>223240</v>
      </c>
      <c r="B43" s="34" t="s">
        <v>74</v>
      </c>
      <c r="C43" s="28" t="s">
        <v>3</v>
      </c>
      <c r="D43" s="28" t="s">
        <v>3</v>
      </c>
      <c r="E43" s="28" t="s">
        <v>3</v>
      </c>
      <c r="F43" s="28" t="s">
        <v>3</v>
      </c>
      <c r="G43" s="28" t="s">
        <v>3</v>
      </c>
      <c r="H43" s="28" t="s">
        <v>3</v>
      </c>
      <c r="I43" s="28" t="s">
        <v>3</v>
      </c>
      <c r="J43" s="29" t="s">
        <v>3</v>
      </c>
      <c r="K43" s="30">
        <v>0</v>
      </c>
      <c r="L43" s="31">
        <v>0</v>
      </c>
      <c r="M43" s="31">
        <v>0</v>
      </c>
      <c r="N43" s="31">
        <v>0</v>
      </c>
      <c r="O43" s="31">
        <v>0</v>
      </c>
      <c r="P43" s="44"/>
      <c r="Q43" s="44"/>
    </row>
    <row r="44" spans="1:17" s="54" customFormat="1" ht="15" customHeight="1">
      <c r="A44" s="33">
        <v>223250</v>
      </c>
      <c r="B44" s="34" t="s">
        <v>75</v>
      </c>
      <c r="C44" s="28" t="s">
        <v>3</v>
      </c>
      <c r="D44" s="28" t="s">
        <v>3</v>
      </c>
      <c r="E44" s="28" t="s">
        <v>3</v>
      </c>
      <c r="F44" s="28" t="s">
        <v>3</v>
      </c>
      <c r="G44" s="28" t="s">
        <v>3</v>
      </c>
      <c r="H44" s="28" t="s">
        <v>3</v>
      </c>
      <c r="I44" s="28" t="s">
        <v>3</v>
      </c>
      <c r="J44" s="29" t="s">
        <v>3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40">
        <v>0</v>
      </c>
    </row>
    <row r="45" spans="1:17" s="54" customFormat="1" ht="15" customHeight="1">
      <c r="A45" s="33">
        <v>223260</v>
      </c>
      <c r="B45" s="34" t="s">
        <v>31</v>
      </c>
      <c r="C45" s="28" t="s">
        <v>3</v>
      </c>
      <c r="D45" s="28" t="s">
        <v>3</v>
      </c>
      <c r="E45" s="28" t="s">
        <v>3</v>
      </c>
      <c r="F45" s="28" t="s">
        <v>3</v>
      </c>
      <c r="G45" s="28" t="s">
        <v>3</v>
      </c>
      <c r="H45" s="28" t="s">
        <v>3</v>
      </c>
      <c r="I45" s="28" t="s">
        <v>3</v>
      </c>
      <c r="J45" s="29" t="s">
        <v>3</v>
      </c>
      <c r="K45" s="30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44"/>
    </row>
    <row r="46" spans="1:17" s="54" customFormat="1" ht="15" customHeight="1">
      <c r="A46" s="33">
        <v>223270</v>
      </c>
      <c r="B46" s="34" t="s">
        <v>32</v>
      </c>
      <c r="C46" s="28" t="s">
        <v>3</v>
      </c>
      <c r="D46" s="28" t="s">
        <v>3</v>
      </c>
      <c r="E46" s="28" t="s">
        <v>3</v>
      </c>
      <c r="F46" s="28" t="s">
        <v>3</v>
      </c>
      <c r="G46" s="28" t="s">
        <v>3</v>
      </c>
      <c r="H46" s="28" t="s">
        <v>3</v>
      </c>
      <c r="I46" s="28" t="s">
        <v>3</v>
      </c>
      <c r="J46" s="29" t="s">
        <v>3</v>
      </c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44"/>
    </row>
    <row r="47" spans="1:17" s="54" customFormat="1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9" t="s">
        <v>3</v>
      </c>
      <c r="K47" s="30">
        <v>0</v>
      </c>
      <c r="L47" s="31">
        <v>0</v>
      </c>
      <c r="M47" s="31">
        <v>0</v>
      </c>
      <c r="N47" s="31">
        <v>0</v>
      </c>
      <c r="O47" s="31">
        <v>0</v>
      </c>
      <c r="P47" s="44"/>
      <c r="Q47" s="44"/>
    </row>
    <row r="48" spans="1:17" s="54" customFormat="1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9" t="s">
        <v>3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4"/>
      <c r="Q48" s="44"/>
    </row>
    <row r="49" spans="1:17" s="54" customFormat="1" ht="15" customHeight="1">
      <c r="A49" s="33">
        <v>223410</v>
      </c>
      <c r="B49" s="34" t="s">
        <v>30</v>
      </c>
      <c r="C49" s="28">
        <v>7</v>
      </c>
      <c r="D49" s="28">
        <v>7</v>
      </c>
      <c r="E49" s="28">
        <v>6</v>
      </c>
      <c r="F49" s="28">
        <v>6</v>
      </c>
      <c r="G49" s="28">
        <v>7</v>
      </c>
      <c r="H49" s="28">
        <v>7</v>
      </c>
      <c r="I49" s="28">
        <v>7</v>
      </c>
      <c r="J49" s="29">
        <v>7</v>
      </c>
      <c r="K49" s="40">
        <v>7</v>
      </c>
      <c r="L49" s="40">
        <v>8</v>
      </c>
      <c r="M49" s="40">
        <v>9</v>
      </c>
      <c r="N49" s="40">
        <v>8</v>
      </c>
      <c r="O49" s="40">
        <v>7</v>
      </c>
      <c r="P49" s="31">
        <v>7</v>
      </c>
      <c r="Q49" s="40">
        <v>7</v>
      </c>
    </row>
    <row r="50" spans="1:17" s="54" customFormat="1" ht="15" customHeight="1">
      <c r="A50" s="33">
        <v>223420</v>
      </c>
      <c r="B50" s="34" t="s">
        <v>76</v>
      </c>
      <c r="C50" s="28" t="s">
        <v>3</v>
      </c>
      <c r="D50" s="28" t="s">
        <v>3</v>
      </c>
      <c r="E50" s="28" t="s">
        <v>3</v>
      </c>
      <c r="F50" s="28" t="s">
        <v>3</v>
      </c>
      <c r="G50" s="28" t="s">
        <v>3</v>
      </c>
      <c r="H50" s="28" t="s">
        <v>3</v>
      </c>
      <c r="I50" s="28" t="s">
        <v>3</v>
      </c>
      <c r="J50" s="29" t="s">
        <v>3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</row>
    <row r="51" spans="1:17" s="54" customFormat="1" ht="15" customHeight="1">
      <c r="A51" s="33">
        <v>223440</v>
      </c>
      <c r="B51" s="34" t="s">
        <v>33</v>
      </c>
      <c r="C51" s="28">
        <v>11</v>
      </c>
      <c r="D51" s="28">
        <v>10</v>
      </c>
      <c r="E51" s="28">
        <v>10</v>
      </c>
      <c r="F51" s="28">
        <v>10</v>
      </c>
      <c r="G51" s="28">
        <v>10</v>
      </c>
      <c r="H51" s="28">
        <v>11</v>
      </c>
      <c r="I51" s="28">
        <v>10</v>
      </c>
      <c r="J51" s="29">
        <v>9</v>
      </c>
      <c r="K51" s="40">
        <v>8</v>
      </c>
      <c r="L51" s="40">
        <v>8</v>
      </c>
      <c r="M51" s="40">
        <v>8</v>
      </c>
      <c r="N51" s="40">
        <v>8</v>
      </c>
      <c r="O51" s="40">
        <v>8</v>
      </c>
      <c r="P51" s="40">
        <v>8</v>
      </c>
      <c r="Q51" s="40">
        <v>7</v>
      </c>
    </row>
    <row r="52" spans="1:17" s="54" customFormat="1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9" t="s">
        <v>3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</row>
    <row r="53" spans="1:17" s="54" customFormat="1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9" t="s">
        <v>3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</row>
    <row r="54" spans="1:17" s="54" customFormat="1" ht="15" customHeight="1">
      <c r="A54" s="33">
        <v>223820</v>
      </c>
      <c r="B54" s="38" t="s">
        <v>38</v>
      </c>
      <c r="C54" s="28" t="s">
        <v>3</v>
      </c>
      <c r="D54" s="28" t="s">
        <v>3</v>
      </c>
      <c r="E54" s="28" t="s">
        <v>3</v>
      </c>
      <c r="F54" s="28" t="s">
        <v>3</v>
      </c>
      <c r="G54" s="28" t="s">
        <v>3</v>
      </c>
      <c r="H54" s="28" t="s">
        <v>3</v>
      </c>
      <c r="I54" s="28" t="s">
        <v>3</v>
      </c>
      <c r="J54" s="29" t="s">
        <v>3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</row>
    <row r="55" spans="1:17" s="54" customFormat="1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9" t="s">
        <v>3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</row>
    <row r="56" spans="1:17" s="54" customFormat="1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9" t="s">
        <v>3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</row>
    <row r="57" spans="1:17" s="54" customFormat="1" ht="15" customHeight="1">
      <c r="A57" s="33">
        <v>224020</v>
      </c>
      <c r="B57" s="34" t="s">
        <v>41</v>
      </c>
      <c r="C57" s="28" t="s">
        <v>3</v>
      </c>
      <c r="D57" s="28" t="s">
        <v>3</v>
      </c>
      <c r="E57" s="28" t="s">
        <v>3</v>
      </c>
      <c r="F57" s="28" t="s">
        <v>3</v>
      </c>
      <c r="G57" s="28" t="s">
        <v>3</v>
      </c>
      <c r="H57" s="28" t="s">
        <v>3</v>
      </c>
      <c r="I57" s="28" t="s">
        <v>3</v>
      </c>
      <c r="J57" s="29" t="s">
        <v>3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</row>
    <row r="58" spans="1:17" s="54" customFormat="1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9" t="s">
        <v>3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4"/>
      <c r="Q58" s="44"/>
    </row>
    <row r="59" spans="1:17" s="54" customFormat="1" ht="15" customHeight="1">
      <c r="A59" s="33">
        <v>224220</v>
      </c>
      <c r="B59" s="34" t="s">
        <v>42</v>
      </c>
      <c r="C59" s="28" t="s">
        <v>3</v>
      </c>
      <c r="D59" s="28" t="s">
        <v>3</v>
      </c>
      <c r="E59" s="28" t="s">
        <v>3</v>
      </c>
      <c r="F59" s="28" t="s">
        <v>3</v>
      </c>
      <c r="G59" s="28" t="s">
        <v>3</v>
      </c>
      <c r="H59" s="28" t="s">
        <v>3</v>
      </c>
      <c r="I59" s="28" t="s">
        <v>3</v>
      </c>
      <c r="J59" s="29" t="s">
        <v>3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</row>
    <row r="60" spans="1:17" s="54" customFormat="1" ht="15" customHeight="1">
      <c r="A60" s="33">
        <v>224230</v>
      </c>
      <c r="B60" s="34" t="s">
        <v>43</v>
      </c>
      <c r="C60" s="28">
        <v>7</v>
      </c>
      <c r="D60" s="28">
        <v>7</v>
      </c>
      <c r="E60" s="28">
        <v>7</v>
      </c>
      <c r="F60" s="28">
        <v>7</v>
      </c>
      <c r="G60" s="28">
        <v>7</v>
      </c>
      <c r="H60" s="28">
        <v>7</v>
      </c>
      <c r="I60" s="28">
        <v>8</v>
      </c>
      <c r="J60" s="29">
        <v>7</v>
      </c>
      <c r="K60" s="40">
        <v>7</v>
      </c>
      <c r="L60" s="40">
        <v>7</v>
      </c>
      <c r="M60" s="40">
        <v>7</v>
      </c>
      <c r="N60" s="40">
        <v>8</v>
      </c>
      <c r="O60" s="40">
        <v>7</v>
      </c>
      <c r="P60" s="40">
        <v>7</v>
      </c>
      <c r="Q60" s="40">
        <v>7</v>
      </c>
    </row>
    <row r="61" spans="1:17" s="54" customFormat="1" ht="15" customHeight="1">
      <c r="A61" s="33">
        <v>224240</v>
      </c>
      <c r="B61" s="34" t="s">
        <v>44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9" t="s">
        <v>3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</row>
    <row r="62" spans="1:17" s="54" customFormat="1" ht="15" customHeight="1">
      <c r="A62" s="33">
        <v>224250</v>
      </c>
      <c r="B62" s="34" t="s">
        <v>45</v>
      </c>
      <c r="C62" s="28" t="s">
        <v>3</v>
      </c>
      <c r="D62" s="28" t="s">
        <v>3</v>
      </c>
      <c r="E62" s="28" t="s">
        <v>3</v>
      </c>
      <c r="F62" s="28" t="s">
        <v>3</v>
      </c>
      <c r="G62" s="28" t="s">
        <v>3</v>
      </c>
      <c r="H62" s="28" t="s">
        <v>3</v>
      </c>
      <c r="I62" s="28" t="s">
        <v>3</v>
      </c>
      <c r="J62" s="29" t="s">
        <v>3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</row>
    <row r="63" spans="1:17" s="54" customFormat="1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9" t="s">
        <v>3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</row>
    <row r="64" spans="1:17" s="54" customFormat="1" ht="15" customHeight="1">
      <c r="A64" s="33">
        <v>224270</v>
      </c>
      <c r="B64" s="34" t="s">
        <v>47</v>
      </c>
      <c r="C64" s="28" t="s">
        <v>3</v>
      </c>
      <c r="D64" s="28" t="s">
        <v>3</v>
      </c>
      <c r="E64" s="28" t="s">
        <v>3</v>
      </c>
      <c r="F64" s="28" t="s">
        <v>3</v>
      </c>
      <c r="G64" s="28" t="s">
        <v>3</v>
      </c>
      <c r="H64" s="28" t="s">
        <v>3</v>
      </c>
      <c r="I64" s="28" t="s">
        <v>3</v>
      </c>
      <c r="J64" s="29" t="s">
        <v>3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</row>
    <row r="65" spans="1:17" s="54" customFormat="1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9" t="s">
        <v>3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</row>
    <row r="66" spans="1:17" s="54" customFormat="1" ht="15" customHeight="1">
      <c r="A66" s="33">
        <v>224420</v>
      </c>
      <c r="B66" s="38" t="s">
        <v>53</v>
      </c>
      <c r="C66" s="28" t="s">
        <v>3</v>
      </c>
      <c r="D66" s="28" t="s">
        <v>3</v>
      </c>
      <c r="E66" s="28" t="s">
        <v>3</v>
      </c>
      <c r="F66" s="28" t="s">
        <v>3</v>
      </c>
      <c r="G66" s="28" t="s">
        <v>3</v>
      </c>
      <c r="H66" s="28" t="s">
        <v>3</v>
      </c>
      <c r="I66" s="28" t="s">
        <v>3</v>
      </c>
      <c r="J66" s="29" t="s">
        <v>3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4"/>
    </row>
    <row r="67" spans="1:17" s="54" customFormat="1" ht="15" customHeight="1">
      <c r="A67" s="33">
        <v>224440</v>
      </c>
      <c r="B67" s="38" t="s">
        <v>55</v>
      </c>
      <c r="C67" s="28" t="s">
        <v>3</v>
      </c>
      <c r="D67" s="28" t="s">
        <v>3</v>
      </c>
      <c r="E67" s="28" t="s">
        <v>3</v>
      </c>
      <c r="F67" s="28" t="s">
        <v>3</v>
      </c>
      <c r="G67" s="28" t="s">
        <v>3</v>
      </c>
      <c r="H67" s="28" t="s">
        <v>3</v>
      </c>
      <c r="I67" s="28" t="s">
        <v>3</v>
      </c>
      <c r="J67" s="29" t="s">
        <v>3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4"/>
      <c r="Q67" s="44"/>
    </row>
    <row r="68" spans="1:17" s="54" customFormat="1" ht="15" customHeight="1">
      <c r="A68" s="33">
        <v>224450</v>
      </c>
      <c r="B68" s="34" t="s">
        <v>57</v>
      </c>
      <c r="C68" s="28" t="s">
        <v>3</v>
      </c>
      <c r="D68" s="28" t="s">
        <v>3</v>
      </c>
      <c r="E68" s="28" t="s">
        <v>3</v>
      </c>
      <c r="F68" s="28" t="s">
        <v>3</v>
      </c>
      <c r="G68" s="28" t="s">
        <v>3</v>
      </c>
      <c r="H68" s="28" t="s">
        <v>3</v>
      </c>
      <c r="I68" s="28" t="s">
        <v>3</v>
      </c>
      <c r="J68" s="29" t="s">
        <v>3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4"/>
    </row>
    <row r="69" spans="1:17" s="54" customFormat="1" ht="15" customHeight="1">
      <c r="A69" s="33">
        <v>224460</v>
      </c>
      <c r="B69" s="34" t="s">
        <v>59</v>
      </c>
      <c r="C69" s="28" t="s">
        <v>3</v>
      </c>
      <c r="D69" s="28" t="s">
        <v>3</v>
      </c>
      <c r="E69" s="28" t="s">
        <v>3</v>
      </c>
      <c r="F69" s="28" t="s">
        <v>3</v>
      </c>
      <c r="G69" s="28" t="s">
        <v>3</v>
      </c>
      <c r="H69" s="28" t="s">
        <v>3</v>
      </c>
      <c r="I69" s="28" t="s">
        <v>3</v>
      </c>
      <c r="J69" s="29" t="s">
        <v>3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4"/>
    </row>
    <row r="70" spans="1:17" s="54" customFormat="1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9" t="s">
        <v>3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4"/>
    </row>
    <row r="71" spans="1:17" s="54" customFormat="1" ht="15" customHeight="1">
      <c r="A71" s="33">
        <v>224610</v>
      </c>
      <c r="B71" s="34" t="s">
        <v>80</v>
      </c>
      <c r="C71" s="28" t="s">
        <v>3</v>
      </c>
      <c r="D71" s="28" t="s">
        <v>3</v>
      </c>
      <c r="E71" s="28" t="s">
        <v>3</v>
      </c>
      <c r="F71" s="28" t="s">
        <v>3</v>
      </c>
      <c r="G71" s="28" t="s">
        <v>3</v>
      </c>
      <c r="H71" s="28" t="s">
        <v>3</v>
      </c>
      <c r="I71" s="28" t="s">
        <v>3</v>
      </c>
      <c r="J71" s="29" t="s">
        <v>3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</row>
    <row r="72" spans="1:17" s="54" customFormat="1" ht="15" customHeight="1">
      <c r="A72" s="33">
        <v>224620</v>
      </c>
      <c r="B72" s="34" t="s">
        <v>48</v>
      </c>
      <c r="C72" s="28" t="s">
        <v>3</v>
      </c>
      <c r="D72" s="28" t="s">
        <v>3</v>
      </c>
      <c r="E72" s="28" t="s">
        <v>3</v>
      </c>
      <c r="F72" s="28" t="s">
        <v>3</v>
      </c>
      <c r="G72" s="28" t="s">
        <v>3</v>
      </c>
      <c r="H72" s="28" t="s">
        <v>3</v>
      </c>
      <c r="I72" s="28" t="s">
        <v>3</v>
      </c>
      <c r="J72" s="29" t="s">
        <v>3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</row>
    <row r="73" spans="1:17" s="54" customFormat="1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9" t="s">
        <v>3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4"/>
    </row>
    <row r="74" spans="1:17" s="54" customFormat="1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9" t="s">
        <v>3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4"/>
    </row>
    <row r="75" spans="1:17" s="54" customFormat="1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9" t="s">
        <v>3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4"/>
    </row>
    <row r="76" spans="1:17" s="54" customFormat="1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9" t="s">
        <v>3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4"/>
    </row>
    <row r="77" spans="1:17" s="54" customFormat="1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9" t="s">
        <v>3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4"/>
    </row>
    <row r="78" spans="1:17" s="54" customFormat="1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9" t="s">
        <v>3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</row>
    <row r="79" spans="1:17" s="54" customFormat="1" ht="15" customHeight="1">
      <c r="A79" s="33">
        <v>224870</v>
      </c>
      <c r="B79" s="34" t="s">
        <v>50</v>
      </c>
      <c r="C79" s="28" t="s">
        <v>3</v>
      </c>
      <c r="D79" s="28" t="s">
        <v>3</v>
      </c>
      <c r="E79" s="28" t="s">
        <v>3</v>
      </c>
      <c r="F79" s="28" t="s">
        <v>3</v>
      </c>
      <c r="G79" s="28" t="s">
        <v>3</v>
      </c>
      <c r="H79" s="28" t="s">
        <v>3</v>
      </c>
      <c r="I79" s="28" t="s">
        <v>3</v>
      </c>
      <c r="J79" s="29" t="s">
        <v>3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</row>
    <row r="80" spans="1:17" s="54" customFormat="1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9" t="s">
        <v>3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</row>
    <row r="81" spans="1:17" s="54" customFormat="1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9" t="s">
        <v>3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</row>
    <row r="82" spans="1:17" s="54" customFormat="1" ht="15" customHeight="1">
      <c r="A82" s="33">
        <v>225030</v>
      </c>
      <c r="B82" s="37" t="s">
        <v>54</v>
      </c>
      <c r="C82" s="28">
        <v>20</v>
      </c>
      <c r="D82" s="28">
        <v>20</v>
      </c>
      <c r="E82" s="28">
        <v>19</v>
      </c>
      <c r="F82" s="28">
        <v>19</v>
      </c>
      <c r="G82" s="28">
        <v>19</v>
      </c>
      <c r="H82" s="28">
        <v>19</v>
      </c>
      <c r="I82" s="28">
        <v>18</v>
      </c>
      <c r="J82" s="29">
        <v>18</v>
      </c>
      <c r="K82" s="40">
        <v>18</v>
      </c>
      <c r="L82" s="40">
        <v>18</v>
      </c>
      <c r="M82" s="40">
        <v>14</v>
      </c>
      <c r="N82" s="40">
        <v>15</v>
      </c>
      <c r="O82" s="40">
        <v>15</v>
      </c>
      <c r="P82" s="40">
        <v>14</v>
      </c>
      <c r="Q82" s="40">
        <v>14</v>
      </c>
    </row>
    <row r="83" spans="1:17" s="54" customFormat="1" ht="15" customHeight="1">
      <c r="A83" s="33">
        <v>225050</v>
      </c>
      <c r="B83" s="38" t="s">
        <v>56</v>
      </c>
      <c r="C83" s="28" t="s">
        <v>3</v>
      </c>
      <c r="D83" s="28" t="s">
        <v>3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9" t="s">
        <v>3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</row>
    <row r="84" spans="1:17" s="54" customFormat="1" ht="15" customHeight="1">
      <c r="A84" s="33">
        <v>225210</v>
      </c>
      <c r="B84" s="38" t="s">
        <v>58</v>
      </c>
      <c r="C84" s="28" t="s">
        <v>3</v>
      </c>
      <c r="D84" s="28" t="s">
        <v>3</v>
      </c>
      <c r="E84" s="28" t="s">
        <v>3</v>
      </c>
      <c r="F84" s="28" t="s">
        <v>3</v>
      </c>
      <c r="G84" s="28" t="s">
        <v>3</v>
      </c>
      <c r="H84" s="28" t="s">
        <v>3</v>
      </c>
      <c r="I84" s="28" t="s">
        <v>3</v>
      </c>
      <c r="J84" s="29" t="s">
        <v>3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</row>
    <row r="85" spans="1:17" s="54" customFormat="1" ht="15" customHeight="1">
      <c r="A85" s="33">
        <v>225220</v>
      </c>
      <c r="B85" s="34" t="s">
        <v>60</v>
      </c>
      <c r="C85" s="28" t="s">
        <v>3</v>
      </c>
      <c r="D85" s="28" t="s">
        <v>3</v>
      </c>
      <c r="E85" s="28" t="s">
        <v>3</v>
      </c>
      <c r="F85" s="28" t="s">
        <v>3</v>
      </c>
      <c r="G85" s="28" t="s">
        <v>3</v>
      </c>
      <c r="H85" s="28" t="s">
        <v>3</v>
      </c>
      <c r="I85" s="28" t="s">
        <v>3</v>
      </c>
      <c r="J85" s="29" t="s">
        <v>3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</row>
    <row r="86" spans="1:17" s="54" customFormat="1" ht="15" customHeight="1">
      <c r="A86" s="33">
        <v>225230</v>
      </c>
      <c r="B86" s="37" t="s">
        <v>81</v>
      </c>
      <c r="C86" s="28" t="s">
        <v>3</v>
      </c>
      <c r="D86" s="28" t="s">
        <v>3</v>
      </c>
      <c r="E86" s="28" t="s">
        <v>3</v>
      </c>
      <c r="F86" s="28" t="s">
        <v>3</v>
      </c>
      <c r="G86" s="28" t="s">
        <v>3</v>
      </c>
      <c r="H86" s="28" t="s">
        <v>3</v>
      </c>
      <c r="I86" s="28" t="s">
        <v>3</v>
      </c>
      <c r="J86" s="29" t="s">
        <v>3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</row>
    <row r="87" spans="1:17" s="54" customFormat="1" ht="13.5">
      <c r="A87" s="2"/>
      <c r="B87" s="53"/>
      <c r="C87" s="56"/>
      <c r="D87" s="56"/>
      <c r="E87" s="56"/>
      <c r="F87" s="56"/>
      <c r="G87" s="56"/>
      <c r="H87" s="56"/>
      <c r="I87" s="56"/>
      <c r="J87" s="58"/>
      <c r="K87" s="47"/>
      <c r="Q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I14" sqref="I14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9" width="6.09765625" style="50" customWidth="1"/>
    <col min="10" max="10" width="6.09765625" style="73" customWidth="1"/>
    <col min="11" max="11" width="6.09765625" style="51" customWidth="1"/>
    <col min="12" max="17" width="6.09765625" style="52" customWidth="1"/>
    <col min="18" max="16384" width="4" style="52" customWidth="1"/>
  </cols>
  <sheetData>
    <row r="1" spans="1:7" s="67" customFormat="1" ht="24.75" customHeight="1">
      <c r="A1" s="66"/>
      <c r="B1" s="64" t="s">
        <v>86</v>
      </c>
      <c r="C1" s="65" t="s">
        <v>98</v>
      </c>
      <c r="D1" s="74"/>
      <c r="E1" s="74"/>
      <c r="F1" s="74"/>
      <c r="G1" s="74"/>
    </row>
    <row r="2" spans="1:17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9"/>
      <c r="L2" s="20"/>
      <c r="M2" s="20"/>
      <c r="N2" s="20"/>
      <c r="O2" s="20"/>
      <c r="P2" s="20"/>
      <c r="Q2" s="20"/>
    </row>
    <row r="3" spans="1:17" s="8" customFormat="1" ht="18.75" customHeight="1">
      <c r="A3" s="22" t="s">
        <v>85</v>
      </c>
      <c r="B3" s="23" t="s">
        <v>84</v>
      </c>
      <c r="C3" s="24" t="s">
        <v>113</v>
      </c>
      <c r="D3" s="24" t="s">
        <v>114</v>
      </c>
      <c r="E3" s="24" t="s">
        <v>115</v>
      </c>
      <c r="F3" s="24" t="s">
        <v>116</v>
      </c>
      <c r="G3" s="24" t="s">
        <v>117</v>
      </c>
      <c r="H3" s="24" t="s">
        <v>118</v>
      </c>
      <c r="I3" s="24" t="s">
        <v>119</v>
      </c>
      <c r="J3" s="24" t="s">
        <v>103</v>
      </c>
      <c r="K3" s="24" t="s">
        <v>104</v>
      </c>
      <c r="L3" s="24" t="s">
        <v>105</v>
      </c>
      <c r="M3" s="24" t="s">
        <v>106</v>
      </c>
      <c r="N3" s="24" t="s">
        <v>107</v>
      </c>
      <c r="O3" s="24" t="s">
        <v>108</v>
      </c>
      <c r="P3" s="24" t="s">
        <v>109</v>
      </c>
      <c r="Q3" s="24" t="s">
        <v>110</v>
      </c>
    </row>
    <row r="4" spans="1:17" s="54" customFormat="1" ht="15" customHeight="1">
      <c r="A4" s="3"/>
      <c r="B4" s="4" t="s">
        <v>100</v>
      </c>
      <c r="C4" s="25">
        <v>17</v>
      </c>
      <c r="D4" s="25">
        <v>19</v>
      </c>
      <c r="E4" s="25">
        <v>31</v>
      </c>
      <c r="F4" s="25">
        <v>35</v>
      </c>
      <c r="G4" s="25">
        <v>40</v>
      </c>
      <c r="H4" s="25">
        <v>46</v>
      </c>
      <c r="I4" s="25">
        <v>47</v>
      </c>
      <c r="J4" s="26">
        <v>48</v>
      </c>
      <c r="K4" s="27">
        <v>47</v>
      </c>
      <c r="L4" s="27">
        <v>44</v>
      </c>
      <c r="M4" s="27">
        <v>53</v>
      </c>
      <c r="N4" s="27">
        <v>57</v>
      </c>
      <c r="O4" s="27">
        <v>59</v>
      </c>
      <c r="P4" s="27">
        <v>57</v>
      </c>
      <c r="Q4" s="27">
        <v>61</v>
      </c>
    </row>
    <row r="5" spans="1:17" s="54" customFormat="1" ht="5.25" customHeight="1">
      <c r="A5" s="5"/>
      <c r="B5" s="6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  <c r="N5" s="31"/>
      <c r="O5" s="31"/>
      <c r="P5" s="31"/>
      <c r="Q5" s="31"/>
    </row>
    <row r="6" spans="1:17" s="54" customFormat="1" ht="15" customHeight="1">
      <c r="A6" s="7"/>
      <c r="B6" s="6" t="s">
        <v>67</v>
      </c>
      <c r="C6" s="28">
        <v>17</v>
      </c>
      <c r="D6" s="28">
        <v>19</v>
      </c>
      <c r="E6" s="28">
        <v>31</v>
      </c>
      <c r="F6" s="28">
        <v>35</v>
      </c>
      <c r="G6" s="28">
        <v>40</v>
      </c>
      <c r="H6" s="28">
        <v>46</v>
      </c>
      <c r="I6" s="28">
        <v>47</v>
      </c>
      <c r="J6" s="32" t="s">
        <v>139</v>
      </c>
      <c r="K6" s="32" t="s">
        <v>139</v>
      </c>
      <c r="L6" s="32" t="s">
        <v>139</v>
      </c>
      <c r="M6" s="32" t="s">
        <v>139</v>
      </c>
      <c r="N6" s="32" t="s">
        <v>139</v>
      </c>
      <c r="O6" s="32" t="s">
        <v>139</v>
      </c>
      <c r="P6" s="32" t="s">
        <v>139</v>
      </c>
      <c r="Q6" s="32" t="s">
        <v>139</v>
      </c>
    </row>
    <row r="7" spans="1:17" s="54" customFormat="1" ht="15" customHeight="1">
      <c r="A7" s="7"/>
      <c r="B7" s="6" t="s">
        <v>134</v>
      </c>
      <c r="C7" s="28" t="s">
        <v>3</v>
      </c>
      <c r="D7" s="28" t="s">
        <v>3</v>
      </c>
      <c r="E7" s="28" t="s">
        <v>3</v>
      </c>
      <c r="F7" s="28" t="s">
        <v>3</v>
      </c>
      <c r="G7" s="28" t="s">
        <v>3</v>
      </c>
      <c r="H7" s="28" t="s">
        <v>3</v>
      </c>
      <c r="I7" s="28" t="s">
        <v>3</v>
      </c>
      <c r="J7" s="32" t="s">
        <v>137</v>
      </c>
      <c r="K7" s="32" t="s">
        <v>137</v>
      </c>
      <c r="L7" s="32" t="s">
        <v>137</v>
      </c>
      <c r="M7" s="32" t="s">
        <v>137</v>
      </c>
      <c r="N7" s="32" t="s">
        <v>137</v>
      </c>
      <c r="O7" s="32" t="s">
        <v>137</v>
      </c>
      <c r="P7" s="32" t="s">
        <v>137</v>
      </c>
      <c r="Q7" s="32" t="s">
        <v>137</v>
      </c>
    </row>
    <row r="8" spans="1:17" s="54" customFormat="1" ht="4.5" customHeight="1">
      <c r="A8" s="33"/>
      <c r="B8" s="34"/>
      <c r="C8" s="28"/>
      <c r="D8" s="28"/>
      <c r="E8" s="28"/>
      <c r="F8" s="28"/>
      <c r="G8" s="28"/>
      <c r="H8" s="28"/>
      <c r="I8" s="28"/>
      <c r="J8" s="35"/>
      <c r="K8" s="35"/>
      <c r="L8" s="36"/>
      <c r="M8" s="36"/>
      <c r="N8" s="36"/>
      <c r="O8" s="36"/>
      <c r="P8" s="36"/>
      <c r="Q8" s="36"/>
    </row>
    <row r="9" spans="1:17" s="54" customFormat="1" ht="15" customHeight="1">
      <c r="A9" s="33">
        <v>221000</v>
      </c>
      <c r="B9" s="34" t="s">
        <v>0</v>
      </c>
      <c r="C9" s="28">
        <v>2</v>
      </c>
      <c r="D9" s="28">
        <v>2</v>
      </c>
      <c r="E9" s="28">
        <v>8</v>
      </c>
      <c r="F9" s="28">
        <v>11</v>
      </c>
      <c r="G9" s="28">
        <v>16</v>
      </c>
      <c r="H9" s="28">
        <v>21</v>
      </c>
      <c r="I9" s="28">
        <v>23</v>
      </c>
      <c r="J9" s="29">
        <v>22</v>
      </c>
      <c r="K9" s="30">
        <v>23</v>
      </c>
      <c r="L9" s="31">
        <v>21</v>
      </c>
      <c r="M9" s="31">
        <v>24</v>
      </c>
      <c r="N9" s="31">
        <v>24</v>
      </c>
      <c r="O9" s="31">
        <v>26</v>
      </c>
      <c r="P9" s="31">
        <v>26</v>
      </c>
      <c r="Q9" s="31">
        <v>30</v>
      </c>
    </row>
    <row r="10" spans="1:17" s="54" customFormat="1" ht="15" customHeight="1">
      <c r="A10" s="33">
        <v>221300</v>
      </c>
      <c r="B10" s="34" t="s">
        <v>1</v>
      </c>
      <c r="C10" s="28">
        <v>8</v>
      </c>
      <c r="D10" s="28">
        <v>10</v>
      </c>
      <c r="E10" s="28">
        <v>13</v>
      </c>
      <c r="F10" s="28">
        <v>14</v>
      </c>
      <c r="G10" s="28">
        <v>14</v>
      </c>
      <c r="H10" s="28">
        <v>13</v>
      </c>
      <c r="I10" s="28">
        <v>12</v>
      </c>
      <c r="J10" s="29">
        <v>12</v>
      </c>
      <c r="K10" s="30">
        <v>13</v>
      </c>
      <c r="L10" s="31">
        <v>15</v>
      </c>
      <c r="M10" s="31">
        <v>16</v>
      </c>
      <c r="N10" s="31">
        <v>20</v>
      </c>
      <c r="O10" s="31">
        <v>20</v>
      </c>
      <c r="P10" s="31">
        <v>19</v>
      </c>
      <c r="Q10" s="31">
        <v>18</v>
      </c>
    </row>
    <row r="11" spans="1:17" s="54" customFormat="1" ht="15" customHeight="1">
      <c r="A11" s="33">
        <v>222030</v>
      </c>
      <c r="B11" s="34" t="s">
        <v>2</v>
      </c>
      <c r="C11" s="28">
        <v>1</v>
      </c>
      <c r="D11" s="28">
        <v>1</v>
      </c>
      <c r="E11" s="28">
        <v>1</v>
      </c>
      <c r="F11" s="28">
        <v>1</v>
      </c>
      <c r="G11" s="28">
        <v>2</v>
      </c>
      <c r="H11" s="28">
        <v>3</v>
      </c>
      <c r="I11" s="28">
        <v>3</v>
      </c>
      <c r="J11" s="29">
        <v>4</v>
      </c>
      <c r="K11" s="30">
        <v>2</v>
      </c>
      <c r="L11" s="31">
        <v>1</v>
      </c>
      <c r="M11" s="31">
        <v>1</v>
      </c>
      <c r="N11" s="31">
        <v>0</v>
      </c>
      <c r="O11" s="31" t="s">
        <v>3</v>
      </c>
      <c r="P11" s="31">
        <v>0</v>
      </c>
      <c r="Q11" s="31">
        <v>0</v>
      </c>
    </row>
    <row r="12" spans="1:17" s="54" customFormat="1" ht="15" customHeight="1">
      <c r="A12" s="33">
        <v>222040</v>
      </c>
      <c r="B12" s="34" t="s">
        <v>4</v>
      </c>
      <c r="C12" s="28">
        <v>1</v>
      </c>
      <c r="D12" s="28">
        <v>1</v>
      </c>
      <c r="E12" s="28">
        <v>1</v>
      </c>
      <c r="F12" s="28">
        <v>1</v>
      </c>
      <c r="G12" s="28" t="s">
        <v>3</v>
      </c>
      <c r="H12" s="28" t="s">
        <v>3</v>
      </c>
      <c r="I12" s="28" t="s">
        <v>3</v>
      </c>
      <c r="J12" s="29" t="s">
        <v>3</v>
      </c>
      <c r="K12" s="30">
        <v>0</v>
      </c>
      <c r="L12" s="31">
        <v>0</v>
      </c>
      <c r="M12" s="31">
        <v>1</v>
      </c>
      <c r="N12" s="31">
        <v>2</v>
      </c>
      <c r="O12" s="44"/>
      <c r="P12" s="44"/>
      <c r="Q12" s="44"/>
    </row>
    <row r="13" spans="1:17" s="54" customFormat="1" ht="15" customHeight="1">
      <c r="A13" s="33">
        <v>222050</v>
      </c>
      <c r="B13" s="34" t="s">
        <v>5</v>
      </c>
      <c r="C13" s="28" t="s">
        <v>3</v>
      </c>
      <c r="D13" s="28" t="s">
        <v>3</v>
      </c>
      <c r="E13" s="28" t="s">
        <v>3</v>
      </c>
      <c r="F13" s="28" t="s">
        <v>3</v>
      </c>
      <c r="G13" s="28" t="s">
        <v>3</v>
      </c>
      <c r="H13" s="28" t="s">
        <v>3</v>
      </c>
      <c r="I13" s="28" t="s">
        <v>3</v>
      </c>
      <c r="J13" s="29" t="s">
        <v>3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s="54" customFormat="1" ht="15" customHeight="1">
      <c r="A14" s="33">
        <v>222060</v>
      </c>
      <c r="B14" s="37" t="s">
        <v>68</v>
      </c>
      <c r="C14" s="28" t="s">
        <v>3</v>
      </c>
      <c r="D14" s="28" t="s">
        <v>3</v>
      </c>
      <c r="E14" s="28" t="s">
        <v>3</v>
      </c>
      <c r="F14" s="28" t="s">
        <v>3</v>
      </c>
      <c r="G14" s="28" t="s">
        <v>3</v>
      </c>
      <c r="H14" s="28">
        <v>1</v>
      </c>
      <c r="I14" s="28">
        <v>1</v>
      </c>
      <c r="J14" s="29">
        <v>1</v>
      </c>
      <c r="K14" s="30">
        <v>1</v>
      </c>
      <c r="L14" s="31">
        <v>1</v>
      </c>
      <c r="M14" s="31">
        <v>1</v>
      </c>
      <c r="N14" s="31">
        <v>1</v>
      </c>
      <c r="O14" s="31">
        <v>1</v>
      </c>
      <c r="P14" s="31">
        <v>1</v>
      </c>
      <c r="Q14" s="31">
        <v>1</v>
      </c>
    </row>
    <row r="15" spans="1:17" s="54" customFormat="1" ht="15" customHeight="1">
      <c r="A15" s="33">
        <v>222070</v>
      </c>
      <c r="B15" s="38" t="s">
        <v>6</v>
      </c>
      <c r="C15" s="28" t="s">
        <v>3</v>
      </c>
      <c r="D15" s="28" t="s">
        <v>3</v>
      </c>
      <c r="E15" s="28" t="s">
        <v>3</v>
      </c>
      <c r="F15" s="28" t="s">
        <v>3</v>
      </c>
      <c r="G15" s="28" t="s">
        <v>3</v>
      </c>
      <c r="H15" s="28" t="s">
        <v>3</v>
      </c>
      <c r="I15" s="28" t="s">
        <v>3</v>
      </c>
      <c r="J15" s="29">
        <v>1</v>
      </c>
      <c r="K15" s="30">
        <v>0</v>
      </c>
      <c r="L15" s="31">
        <v>0</v>
      </c>
      <c r="M15" s="31">
        <v>0</v>
      </c>
      <c r="N15" s="31">
        <v>0</v>
      </c>
      <c r="O15" s="31">
        <v>1</v>
      </c>
      <c r="P15" s="31">
        <v>1</v>
      </c>
      <c r="Q15" s="31">
        <v>1</v>
      </c>
    </row>
    <row r="16" spans="1:17" s="54" customFormat="1" ht="15" customHeight="1">
      <c r="A16" s="33">
        <v>222080</v>
      </c>
      <c r="B16" s="34" t="s">
        <v>7</v>
      </c>
      <c r="C16" s="28" t="s">
        <v>3</v>
      </c>
      <c r="D16" s="28" t="s">
        <v>3</v>
      </c>
      <c r="E16" s="28" t="s">
        <v>3</v>
      </c>
      <c r="F16" s="28" t="s">
        <v>3</v>
      </c>
      <c r="G16" s="28" t="s">
        <v>3</v>
      </c>
      <c r="H16" s="28" t="s">
        <v>3</v>
      </c>
      <c r="I16" s="28" t="s">
        <v>3</v>
      </c>
      <c r="J16" s="29" t="s">
        <v>3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s="54" customFormat="1" ht="15" customHeight="1">
      <c r="A17" s="33">
        <v>222090</v>
      </c>
      <c r="B17" s="34" t="s">
        <v>8</v>
      </c>
      <c r="C17" s="28" t="s">
        <v>3</v>
      </c>
      <c r="D17" s="28" t="s">
        <v>3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9">
        <v>1</v>
      </c>
      <c r="K17" s="30">
        <v>1</v>
      </c>
      <c r="L17" s="31">
        <v>1</v>
      </c>
      <c r="M17" s="31">
        <v>1</v>
      </c>
      <c r="N17" s="31">
        <v>1</v>
      </c>
      <c r="O17" s="31" t="s">
        <v>3</v>
      </c>
      <c r="P17" s="31">
        <v>0</v>
      </c>
      <c r="Q17" s="31">
        <v>0</v>
      </c>
    </row>
    <row r="18" spans="1:17" s="54" customFormat="1" ht="15" customHeight="1">
      <c r="A18" s="33">
        <v>222100</v>
      </c>
      <c r="B18" s="34" t="s">
        <v>9</v>
      </c>
      <c r="C18" s="28" t="s">
        <v>3</v>
      </c>
      <c r="D18" s="28" t="s">
        <v>3</v>
      </c>
      <c r="E18" s="28" t="s">
        <v>3</v>
      </c>
      <c r="F18" s="28" t="s">
        <v>3</v>
      </c>
      <c r="G18" s="28">
        <v>1</v>
      </c>
      <c r="H18" s="28">
        <v>1</v>
      </c>
      <c r="I18" s="28">
        <v>1</v>
      </c>
      <c r="J18" s="29">
        <v>1</v>
      </c>
      <c r="K18" s="30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</row>
    <row r="19" spans="1:17" s="54" customFormat="1" ht="15" customHeight="1">
      <c r="A19" s="33">
        <v>222110</v>
      </c>
      <c r="B19" s="34" t="s">
        <v>69</v>
      </c>
      <c r="C19" s="28" t="s">
        <v>3</v>
      </c>
      <c r="D19" s="28" t="s">
        <v>3</v>
      </c>
      <c r="E19" s="28" t="s">
        <v>3</v>
      </c>
      <c r="F19" s="28" t="s">
        <v>3</v>
      </c>
      <c r="G19" s="28">
        <v>1</v>
      </c>
      <c r="H19" s="28">
        <v>1</v>
      </c>
      <c r="I19" s="28">
        <v>1</v>
      </c>
      <c r="J19" s="29">
        <v>1</v>
      </c>
      <c r="K19" s="30">
        <v>1</v>
      </c>
      <c r="L19" s="31">
        <v>0</v>
      </c>
      <c r="M19" s="31">
        <v>0</v>
      </c>
      <c r="N19" s="31">
        <v>1</v>
      </c>
      <c r="O19" s="31">
        <v>2</v>
      </c>
      <c r="P19" s="31">
        <v>2</v>
      </c>
      <c r="Q19" s="31">
        <v>3</v>
      </c>
    </row>
    <row r="20" spans="1:17" s="54" customFormat="1" ht="15" customHeight="1">
      <c r="A20" s="33">
        <v>222120</v>
      </c>
      <c r="B20" s="38" t="s">
        <v>10</v>
      </c>
      <c r="C20" s="28" t="s">
        <v>3</v>
      </c>
      <c r="D20" s="28" t="s">
        <v>3</v>
      </c>
      <c r="E20" s="28" t="s">
        <v>3</v>
      </c>
      <c r="F20" s="28" t="s">
        <v>3</v>
      </c>
      <c r="G20" s="28" t="s">
        <v>3</v>
      </c>
      <c r="H20" s="28" t="s">
        <v>3</v>
      </c>
      <c r="I20" s="28" t="s">
        <v>3</v>
      </c>
      <c r="J20" s="29" t="s">
        <v>3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s="54" customFormat="1" ht="15" customHeight="1">
      <c r="A21" s="33">
        <v>222130</v>
      </c>
      <c r="B21" s="38" t="s">
        <v>11</v>
      </c>
      <c r="C21" s="28" t="s">
        <v>3</v>
      </c>
      <c r="D21" s="28" t="s">
        <v>3</v>
      </c>
      <c r="E21" s="28" t="s">
        <v>3</v>
      </c>
      <c r="F21" s="28" t="s">
        <v>3</v>
      </c>
      <c r="G21" s="28" t="s">
        <v>3</v>
      </c>
      <c r="H21" s="28" t="s">
        <v>3</v>
      </c>
      <c r="I21" s="28" t="s">
        <v>3</v>
      </c>
      <c r="J21" s="29" t="s">
        <v>3</v>
      </c>
      <c r="K21" s="30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s="54" customFormat="1" ht="15" customHeight="1">
      <c r="A22" s="33">
        <v>222140</v>
      </c>
      <c r="B22" s="34" t="s">
        <v>12</v>
      </c>
      <c r="C22" s="28">
        <v>1</v>
      </c>
      <c r="D22" s="28">
        <v>1</v>
      </c>
      <c r="E22" s="28" t="s">
        <v>3</v>
      </c>
      <c r="F22" s="28" t="s">
        <v>3</v>
      </c>
      <c r="G22" s="28" t="s">
        <v>3</v>
      </c>
      <c r="H22" s="28" t="s">
        <v>3</v>
      </c>
      <c r="I22" s="28" t="s">
        <v>3</v>
      </c>
      <c r="J22" s="29" t="s">
        <v>3</v>
      </c>
      <c r="K22" s="30">
        <v>0</v>
      </c>
      <c r="L22" s="31">
        <v>0</v>
      </c>
      <c r="M22" s="31">
        <v>0</v>
      </c>
      <c r="N22" s="31">
        <v>1</v>
      </c>
      <c r="O22" s="31">
        <v>1</v>
      </c>
      <c r="P22" s="31">
        <v>2</v>
      </c>
      <c r="Q22" s="31">
        <v>2</v>
      </c>
    </row>
    <row r="23" spans="1:17" s="54" customFormat="1" ht="15" customHeight="1">
      <c r="A23" s="33">
        <v>222150</v>
      </c>
      <c r="B23" s="34" t="s">
        <v>13</v>
      </c>
      <c r="C23" s="28" t="s">
        <v>3</v>
      </c>
      <c r="D23" s="28" t="s">
        <v>3</v>
      </c>
      <c r="E23" s="28" t="s">
        <v>3</v>
      </c>
      <c r="F23" s="28" t="s">
        <v>3</v>
      </c>
      <c r="G23" s="28" t="s">
        <v>3</v>
      </c>
      <c r="H23" s="28" t="s">
        <v>3</v>
      </c>
      <c r="I23" s="28" t="s">
        <v>3</v>
      </c>
      <c r="J23" s="29" t="s">
        <v>3</v>
      </c>
      <c r="K23" s="30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54" customFormat="1" ht="15" customHeight="1">
      <c r="A24" s="33">
        <v>222160</v>
      </c>
      <c r="B24" s="34" t="s">
        <v>14</v>
      </c>
      <c r="C24" s="28" t="s">
        <v>3</v>
      </c>
      <c r="D24" s="28" t="s">
        <v>3</v>
      </c>
      <c r="E24" s="28" t="s">
        <v>3</v>
      </c>
      <c r="F24" s="28" t="s">
        <v>3</v>
      </c>
      <c r="G24" s="28" t="s">
        <v>3</v>
      </c>
      <c r="H24" s="28" t="s">
        <v>3</v>
      </c>
      <c r="I24" s="28" t="s">
        <v>3</v>
      </c>
      <c r="J24" s="29" t="s">
        <v>3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s="54" customFormat="1" ht="15" customHeight="1">
      <c r="A25" s="33">
        <v>222170</v>
      </c>
      <c r="B25" s="38" t="s">
        <v>70</v>
      </c>
      <c r="C25" s="28" t="s">
        <v>3</v>
      </c>
      <c r="D25" s="28" t="s">
        <v>3</v>
      </c>
      <c r="E25" s="28" t="s">
        <v>3</v>
      </c>
      <c r="F25" s="28" t="s">
        <v>3</v>
      </c>
      <c r="G25" s="28" t="s">
        <v>3</v>
      </c>
      <c r="H25" s="28" t="s">
        <v>3</v>
      </c>
      <c r="I25" s="28" t="s">
        <v>3</v>
      </c>
      <c r="J25" s="29" t="s">
        <v>3</v>
      </c>
      <c r="K25" s="30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s="54" customFormat="1" ht="15" customHeight="1">
      <c r="A26" s="33">
        <v>222180</v>
      </c>
      <c r="B26" s="38" t="s">
        <v>71</v>
      </c>
      <c r="C26" s="28" t="s">
        <v>3</v>
      </c>
      <c r="D26" s="28" t="s">
        <v>3</v>
      </c>
      <c r="E26" s="28" t="s">
        <v>3</v>
      </c>
      <c r="F26" s="28" t="s">
        <v>3</v>
      </c>
      <c r="G26" s="28" t="s">
        <v>3</v>
      </c>
      <c r="H26" s="28" t="s">
        <v>3</v>
      </c>
      <c r="I26" s="28" t="s">
        <v>3</v>
      </c>
      <c r="J26" s="29" t="s">
        <v>3</v>
      </c>
      <c r="K26" s="30">
        <v>0</v>
      </c>
      <c r="L26" s="31">
        <v>0</v>
      </c>
      <c r="M26" s="31">
        <v>1</v>
      </c>
      <c r="N26" s="31">
        <v>0</v>
      </c>
      <c r="O26" s="31">
        <v>1</v>
      </c>
      <c r="P26" s="31">
        <v>0</v>
      </c>
      <c r="Q26" s="31">
        <v>0</v>
      </c>
    </row>
    <row r="27" spans="1:17" s="54" customFormat="1" ht="15" customHeight="1">
      <c r="A27" s="33">
        <v>222190</v>
      </c>
      <c r="B27" s="34" t="s">
        <v>15</v>
      </c>
      <c r="C27" s="28" t="s">
        <v>3</v>
      </c>
      <c r="D27" s="28" t="s">
        <v>3</v>
      </c>
      <c r="E27" s="28" t="s">
        <v>3</v>
      </c>
      <c r="F27" s="28" t="s">
        <v>3</v>
      </c>
      <c r="G27" s="28" t="s">
        <v>3</v>
      </c>
      <c r="H27" s="28" t="s">
        <v>3</v>
      </c>
      <c r="I27" s="28" t="s">
        <v>3</v>
      </c>
      <c r="J27" s="29" t="s">
        <v>3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s="54" customFormat="1" ht="15" customHeight="1">
      <c r="A28" s="33">
        <v>222200</v>
      </c>
      <c r="B28" s="34" t="s">
        <v>16</v>
      </c>
      <c r="C28" s="28" t="s">
        <v>3</v>
      </c>
      <c r="D28" s="28" t="s">
        <v>3</v>
      </c>
      <c r="E28" s="28" t="s">
        <v>3</v>
      </c>
      <c r="F28" s="28" t="s">
        <v>3</v>
      </c>
      <c r="G28" s="28" t="s">
        <v>3</v>
      </c>
      <c r="H28" s="28" t="s">
        <v>3</v>
      </c>
      <c r="I28" s="28" t="s">
        <v>3</v>
      </c>
      <c r="J28" s="29" t="s">
        <v>3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s="54" customFormat="1" ht="15" customHeight="1">
      <c r="A29" s="33">
        <v>222210</v>
      </c>
      <c r="B29" s="34" t="s">
        <v>17</v>
      </c>
      <c r="C29" s="28" t="s">
        <v>3</v>
      </c>
      <c r="D29" s="28" t="s">
        <v>3</v>
      </c>
      <c r="E29" s="28" t="s">
        <v>3</v>
      </c>
      <c r="F29" s="28" t="s">
        <v>3</v>
      </c>
      <c r="G29" s="28" t="s">
        <v>3</v>
      </c>
      <c r="H29" s="28" t="s">
        <v>3</v>
      </c>
      <c r="I29" s="28" t="s">
        <v>3</v>
      </c>
      <c r="J29" s="29" t="s">
        <v>3</v>
      </c>
      <c r="K29" s="30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s="54" customFormat="1" ht="15" customHeight="1">
      <c r="A30" s="33">
        <v>222220</v>
      </c>
      <c r="B30" s="39" t="s">
        <v>19</v>
      </c>
      <c r="C30" s="42"/>
      <c r="D30" s="42"/>
      <c r="E30" s="42"/>
      <c r="F30" s="42" t="s">
        <v>26</v>
      </c>
      <c r="G30" s="42"/>
      <c r="H30" s="42"/>
      <c r="I30" s="42"/>
      <c r="J30" s="43"/>
      <c r="K30" s="43"/>
      <c r="L30" s="44"/>
      <c r="M30" s="44"/>
      <c r="N30" s="44"/>
      <c r="O30" s="44"/>
      <c r="P30" s="31">
        <v>0</v>
      </c>
      <c r="Q30" s="31">
        <v>0</v>
      </c>
    </row>
    <row r="31" spans="1:17" s="54" customFormat="1" ht="15" customHeight="1">
      <c r="A31" s="33">
        <v>222230</v>
      </c>
      <c r="B31" s="39" t="s">
        <v>21</v>
      </c>
      <c r="C31" s="46"/>
      <c r="D31" s="46"/>
      <c r="E31" s="46"/>
      <c r="F31" s="46"/>
      <c r="G31" s="46"/>
      <c r="H31" s="46"/>
      <c r="I31" s="46"/>
      <c r="J31" s="43"/>
      <c r="K31" s="43"/>
      <c r="L31" s="44"/>
      <c r="M31" s="44"/>
      <c r="N31" s="44"/>
      <c r="O31" s="44"/>
      <c r="P31" s="31">
        <v>0</v>
      </c>
      <c r="Q31" s="31">
        <v>0</v>
      </c>
    </row>
    <row r="32" spans="1:17" s="54" customFormat="1" ht="15" customHeight="1">
      <c r="A32" s="33">
        <v>222240</v>
      </c>
      <c r="B32" s="39" t="s">
        <v>23</v>
      </c>
      <c r="C32" s="46"/>
      <c r="D32" s="46"/>
      <c r="E32" s="46"/>
      <c r="F32" s="46"/>
      <c r="G32" s="46"/>
      <c r="H32" s="46"/>
      <c r="I32" s="46"/>
      <c r="J32" s="43"/>
      <c r="K32" s="43"/>
      <c r="L32" s="44"/>
      <c r="M32" s="44"/>
      <c r="N32" s="44"/>
      <c r="O32" s="44"/>
      <c r="P32" s="44"/>
      <c r="Q32" s="31">
        <v>0</v>
      </c>
    </row>
    <row r="33" spans="1:17" s="54" customFormat="1" ht="15" customHeight="1">
      <c r="A33" s="33">
        <v>222250</v>
      </c>
      <c r="B33" s="39" t="s">
        <v>24</v>
      </c>
      <c r="C33" s="46"/>
      <c r="D33" s="46"/>
      <c r="E33" s="46"/>
      <c r="F33" s="46"/>
      <c r="G33" s="46"/>
      <c r="H33" s="46"/>
      <c r="I33" s="46"/>
      <c r="J33" s="43"/>
      <c r="K33" s="43"/>
      <c r="L33" s="44"/>
      <c r="M33" s="44"/>
      <c r="N33" s="44"/>
      <c r="O33" s="44"/>
      <c r="P33" s="44"/>
      <c r="Q33" s="31">
        <v>0</v>
      </c>
    </row>
    <row r="34" spans="1:17" s="54" customFormat="1" ht="15" customHeight="1">
      <c r="A34" s="33">
        <v>223010</v>
      </c>
      <c r="B34" s="38" t="s">
        <v>18</v>
      </c>
      <c r="C34" s="28" t="s">
        <v>3</v>
      </c>
      <c r="D34" s="28" t="s">
        <v>3</v>
      </c>
      <c r="E34" s="28" t="s">
        <v>3</v>
      </c>
      <c r="F34" s="28" t="s">
        <v>3</v>
      </c>
      <c r="G34" s="28" t="s">
        <v>3</v>
      </c>
      <c r="H34" s="28"/>
      <c r="I34" s="28" t="s">
        <v>3</v>
      </c>
      <c r="J34" s="29" t="s">
        <v>3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40">
        <v>0</v>
      </c>
    </row>
    <row r="35" spans="1:17" s="54" customFormat="1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9" t="s">
        <v>3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40">
        <v>0</v>
      </c>
    </row>
    <row r="36" spans="1:17" s="54" customFormat="1" ht="15" customHeight="1">
      <c r="A36" s="33">
        <v>223040</v>
      </c>
      <c r="B36" s="34" t="s">
        <v>22</v>
      </c>
      <c r="C36" s="28" t="s">
        <v>3</v>
      </c>
      <c r="D36" s="28" t="s">
        <v>3</v>
      </c>
      <c r="E36" s="28" t="s">
        <v>3</v>
      </c>
      <c r="F36" s="28" t="s">
        <v>3</v>
      </c>
      <c r="G36" s="28" t="s">
        <v>3</v>
      </c>
      <c r="H36" s="28"/>
      <c r="I36" s="28" t="s">
        <v>3</v>
      </c>
      <c r="J36" s="29" t="s">
        <v>3</v>
      </c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40">
        <v>0</v>
      </c>
    </row>
    <row r="37" spans="1:17" s="54" customFormat="1" ht="15" customHeight="1">
      <c r="A37" s="33">
        <v>223050</v>
      </c>
      <c r="B37" s="34" t="s">
        <v>72</v>
      </c>
      <c r="C37" s="28" t="s">
        <v>3</v>
      </c>
      <c r="D37" s="28" t="s">
        <v>3</v>
      </c>
      <c r="E37" s="28" t="s">
        <v>3</v>
      </c>
      <c r="F37" s="28" t="s">
        <v>3</v>
      </c>
      <c r="G37" s="28" t="s">
        <v>3</v>
      </c>
      <c r="H37" s="28"/>
      <c r="I37" s="28" t="s">
        <v>3</v>
      </c>
      <c r="J37" s="29" t="s">
        <v>3</v>
      </c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40">
        <v>0</v>
      </c>
    </row>
    <row r="38" spans="1:17" s="54" customFormat="1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9" t="s">
        <v>3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40">
        <v>0</v>
      </c>
    </row>
    <row r="39" spans="1:17" s="54" customFormat="1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9" t="s">
        <v>3</v>
      </c>
      <c r="K39" s="30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44"/>
    </row>
    <row r="40" spans="1:17" s="54" customFormat="1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9" t="s">
        <v>3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44"/>
    </row>
    <row r="41" spans="1:17" s="54" customFormat="1" ht="15" customHeight="1">
      <c r="A41" s="33">
        <v>223220</v>
      </c>
      <c r="B41" s="41" t="s">
        <v>29</v>
      </c>
      <c r="C41" s="28" t="s">
        <v>3</v>
      </c>
      <c r="D41" s="28" t="s">
        <v>3</v>
      </c>
      <c r="E41" s="28" t="s">
        <v>3</v>
      </c>
      <c r="F41" s="28" t="s">
        <v>3</v>
      </c>
      <c r="G41" s="28"/>
      <c r="H41" s="28" t="s">
        <v>3</v>
      </c>
      <c r="I41" s="28" t="s">
        <v>3</v>
      </c>
      <c r="J41" s="29" t="s">
        <v>3</v>
      </c>
      <c r="K41" s="30">
        <v>0</v>
      </c>
      <c r="L41" s="31">
        <v>0</v>
      </c>
      <c r="M41" s="31">
        <v>0</v>
      </c>
      <c r="N41" s="31">
        <v>0</v>
      </c>
      <c r="O41" s="31">
        <v>0</v>
      </c>
      <c r="P41" s="44"/>
      <c r="Q41" s="44"/>
    </row>
    <row r="42" spans="1:17" s="54" customFormat="1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9" t="s">
        <v>3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44"/>
    </row>
    <row r="43" spans="1:17" s="54" customFormat="1" ht="15" customHeight="1">
      <c r="A43" s="33">
        <v>223240</v>
      </c>
      <c r="B43" s="34" t="s">
        <v>74</v>
      </c>
      <c r="C43" s="28" t="s">
        <v>3</v>
      </c>
      <c r="D43" s="28" t="s">
        <v>3</v>
      </c>
      <c r="E43" s="28" t="s">
        <v>3</v>
      </c>
      <c r="F43" s="28" t="s">
        <v>3</v>
      </c>
      <c r="G43" s="28" t="s">
        <v>3</v>
      </c>
      <c r="H43" s="28" t="s">
        <v>3</v>
      </c>
      <c r="I43" s="28" t="s">
        <v>3</v>
      </c>
      <c r="J43" s="29" t="s">
        <v>3</v>
      </c>
      <c r="K43" s="30">
        <v>0</v>
      </c>
      <c r="L43" s="31">
        <v>0</v>
      </c>
      <c r="M43" s="31">
        <v>0</v>
      </c>
      <c r="N43" s="31">
        <v>0</v>
      </c>
      <c r="O43" s="31">
        <v>0</v>
      </c>
      <c r="P43" s="44"/>
      <c r="Q43" s="44"/>
    </row>
    <row r="44" spans="1:17" s="54" customFormat="1" ht="15" customHeight="1">
      <c r="A44" s="33">
        <v>223250</v>
      </c>
      <c r="B44" s="34" t="s">
        <v>75</v>
      </c>
      <c r="C44" s="28" t="s">
        <v>3</v>
      </c>
      <c r="D44" s="28" t="s">
        <v>3</v>
      </c>
      <c r="E44" s="28" t="s">
        <v>3</v>
      </c>
      <c r="F44" s="28" t="s">
        <v>3</v>
      </c>
      <c r="G44" s="28" t="s">
        <v>3</v>
      </c>
      <c r="H44" s="28" t="s">
        <v>3</v>
      </c>
      <c r="I44" s="28" t="s">
        <v>3</v>
      </c>
      <c r="J44" s="29" t="s">
        <v>3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40">
        <v>0</v>
      </c>
    </row>
    <row r="45" spans="1:17" s="54" customFormat="1" ht="15" customHeight="1">
      <c r="A45" s="33">
        <v>223260</v>
      </c>
      <c r="B45" s="34" t="s">
        <v>31</v>
      </c>
      <c r="C45" s="28" t="s">
        <v>3</v>
      </c>
      <c r="D45" s="28" t="s">
        <v>3</v>
      </c>
      <c r="E45" s="28" t="s">
        <v>3</v>
      </c>
      <c r="F45" s="28" t="s">
        <v>3</v>
      </c>
      <c r="G45" s="28" t="s">
        <v>3</v>
      </c>
      <c r="H45" s="28" t="s">
        <v>3</v>
      </c>
      <c r="I45" s="28" t="s">
        <v>3</v>
      </c>
      <c r="J45" s="29" t="s">
        <v>3</v>
      </c>
      <c r="K45" s="30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44"/>
    </row>
    <row r="46" spans="1:17" s="54" customFormat="1" ht="15" customHeight="1">
      <c r="A46" s="33">
        <v>223270</v>
      </c>
      <c r="B46" s="34" t="s">
        <v>32</v>
      </c>
      <c r="C46" s="28" t="s">
        <v>3</v>
      </c>
      <c r="D46" s="28" t="s">
        <v>3</v>
      </c>
      <c r="E46" s="28" t="s">
        <v>3</v>
      </c>
      <c r="F46" s="28" t="s">
        <v>3</v>
      </c>
      <c r="G46" s="28" t="s">
        <v>3</v>
      </c>
      <c r="H46" s="28" t="s">
        <v>3</v>
      </c>
      <c r="I46" s="28" t="s">
        <v>3</v>
      </c>
      <c r="J46" s="29" t="s">
        <v>3</v>
      </c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44"/>
    </row>
    <row r="47" spans="1:17" s="54" customFormat="1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9" t="s">
        <v>3</v>
      </c>
      <c r="K47" s="30">
        <v>0</v>
      </c>
      <c r="L47" s="31">
        <v>0</v>
      </c>
      <c r="M47" s="31">
        <v>0</v>
      </c>
      <c r="N47" s="31">
        <v>0</v>
      </c>
      <c r="O47" s="31">
        <v>0</v>
      </c>
      <c r="P47" s="44"/>
      <c r="Q47" s="44"/>
    </row>
    <row r="48" spans="1:17" s="54" customFormat="1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9" t="s">
        <v>3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4"/>
      <c r="Q48" s="44"/>
    </row>
    <row r="49" spans="1:17" s="54" customFormat="1" ht="15" customHeight="1">
      <c r="A49" s="33">
        <v>223410</v>
      </c>
      <c r="B49" s="34" t="s">
        <v>30</v>
      </c>
      <c r="C49" s="28">
        <v>1</v>
      </c>
      <c r="D49" s="28">
        <v>1</v>
      </c>
      <c r="E49" s="28">
        <v>2</v>
      </c>
      <c r="F49" s="28">
        <v>2</v>
      </c>
      <c r="G49" s="28">
        <v>1</v>
      </c>
      <c r="H49" s="28">
        <v>1</v>
      </c>
      <c r="I49" s="28">
        <v>1</v>
      </c>
      <c r="J49" s="29">
        <v>1</v>
      </c>
      <c r="K49" s="40">
        <v>1</v>
      </c>
      <c r="L49" s="40">
        <v>0</v>
      </c>
      <c r="M49" s="40">
        <v>0</v>
      </c>
      <c r="N49" s="40">
        <v>1</v>
      </c>
      <c r="O49" s="40">
        <v>1</v>
      </c>
      <c r="P49" s="31">
        <v>1</v>
      </c>
      <c r="Q49" s="40">
        <v>1</v>
      </c>
    </row>
    <row r="50" spans="1:17" s="54" customFormat="1" ht="15" customHeight="1">
      <c r="A50" s="33">
        <v>223420</v>
      </c>
      <c r="B50" s="34" t="s">
        <v>76</v>
      </c>
      <c r="C50" s="28" t="s">
        <v>3</v>
      </c>
      <c r="D50" s="28" t="s">
        <v>3</v>
      </c>
      <c r="E50" s="28" t="s">
        <v>3</v>
      </c>
      <c r="F50" s="28" t="s">
        <v>3</v>
      </c>
      <c r="G50" s="28" t="s">
        <v>3</v>
      </c>
      <c r="H50" s="28" t="s">
        <v>3</v>
      </c>
      <c r="I50" s="28" t="s">
        <v>3</v>
      </c>
      <c r="J50" s="29" t="s">
        <v>3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</row>
    <row r="51" spans="1:17" s="54" customFormat="1" ht="15" customHeight="1">
      <c r="A51" s="33">
        <v>223440</v>
      </c>
      <c r="B51" s="34" t="s">
        <v>33</v>
      </c>
      <c r="C51" s="28" t="s">
        <v>3</v>
      </c>
      <c r="D51" s="28" t="s">
        <v>3</v>
      </c>
      <c r="E51" s="28" t="s">
        <v>3</v>
      </c>
      <c r="F51" s="28" t="s">
        <v>3</v>
      </c>
      <c r="G51" s="28" t="s">
        <v>3</v>
      </c>
      <c r="H51" s="28" t="s">
        <v>3</v>
      </c>
      <c r="I51" s="28" t="s">
        <v>3</v>
      </c>
      <c r="J51" s="29" t="s">
        <v>3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</row>
    <row r="52" spans="1:17" s="54" customFormat="1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9" t="s">
        <v>3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</row>
    <row r="53" spans="1:17" s="54" customFormat="1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9" t="s">
        <v>3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</row>
    <row r="54" spans="1:17" s="54" customFormat="1" ht="15" customHeight="1">
      <c r="A54" s="33">
        <v>223820</v>
      </c>
      <c r="B54" s="38" t="s">
        <v>38</v>
      </c>
      <c r="C54" s="28" t="s">
        <v>3</v>
      </c>
      <c r="D54" s="28" t="s">
        <v>3</v>
      </c>
      <c r="E54" s="28" t="s">
        <v>3</v>
      </c>
      <c r="F54" s="28" t="s">
        <v>3</v>
      </c>
      <c r="G54" s="28" t="s">
        <v>3</v>
      </c>
      <c r="H54" s="28" t="s">
        <v>3</v>
      </c>
      <c r="I54" s="28" t="s">
        <v>3</v>
      </c>
      <c r="J54" s="29" t="s">
        <v>3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</row>
    <row r="55" spans="1:17" s="54" customFormat="1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9" t="s">
        <v>3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</row>
    <row r="56" spans="1:17" s="54" customFormat="1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9" t="s">
        <v>3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</row>
    <row r="57" spans="1:17" s="54" customFormat="1" ht="15" customHeight="1">
      <c r="A57" s="33">
        <v>224020</v>
      </c>
      <c r="B57" s="34" t="s">
        <v>41</v>
      </c>
      <c r="C57" s="28" t="s">
        <v>3</v>
      </c>
      <c r="D57" s="28" t="s">
        <v>3</v>
      </c>
      <c r="E57" s="28" t="s">
        <v>3</v>
      </c>
      <c r="F57" s="28" t="s">
        <v>3</v>
      </c>
      <c r="G57" s="28" t="s">
        <v>3</v>
      </c>
      <c r="H57" s="28" t="s">
        <v>3</v>
      </c>
      <c r="I57" s="28" t="s">
        <v>3</v>
      </c>
      <c r="J57" s="29" t="s">
        <v>3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</row>
    <row r="58" spans="1:17" s="54" customFormat="1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9" t="s">
        <v>3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4"/>
      <c r="Q58" s="44"/>
    </row>
    <row r="59" spans="1:17" s="54" customFormat="1" ht="15" customHeight="1">
      <c r="A59" s="33">
        <v>224220</v>
      </c>
      <c r="B59" s="34" t="s">
        <v>42</v>
      </c>
      <c r="C59" s="28" t="s">
        <v>3</v>
      </c>
      <c r="D59" s="28" t="s">
        <v>3</v>
      </c>
      <c r="E59" s="28" t="s">
        <v>3</v>
      </c>
      <c r="F59" s="28" t="s">
        <v>3</v>
      </c>
      <c r="G59" s="28" t="s">
        <v>3</v>
      </c>
      <c r="H59" s="28" t="s">
        <v>3</v>
      </c>
      <c r="I59" s="28" t="s">
        <v>3</v>
      </c>
      <c r="J59" s="29" t="s">
        <v>3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</row>
    <row r="60" spans="1:17" s="54" customFormat="1" ht="15" customHeight="1">
      <c r="A60" s="33">
        <v>224230</v>
      </c>
      <c r="B60" s="34" t="s">
        <v>43</v>
      </c>
      <c r="C60" s="28" t="s">
        <v>3</v>
      </c>
      <c r="D60" s="28" t="s">
        <v>3</v>
      </c>
      <c r="E60" s="28" t="s">
        <v>3</v>
      </c>
      <c r="F60" s="28" t="s">
        <v>3</v>
      </c>
      <c r="G60" s="28" t="s">
        <v>3</v>
      </c>
      <c r="H60" s="28" t="s">
        <v>3</v>
      </c>
      <c r="I60" s="28" t="s">
        <v>3</v>
      </c>
      <c r="J60" s="29" t="s">
        <v>3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</row>
    <row r="61" spans="1:17" s="54" customFormat="1" ht="15" customHeight="1">
      <c r="A61" s="33">
        <v>224240</v>
      </c>
      <c r="B61" s="34" t="s">
        <v>44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9" t="s">
        <v>3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</row>
    <row r="62" spans="1:17" s="54" customFormat="1" ht="15" customHeight="1">
      <c r="A62" s="33">
        <v>224250</v>
      </c>
      <c r="B62" s="34" t="s">
        <v>45</v>
      </c>
      <c r="C62" s="28" t="s">
        <v>3</v>
      </c>
      <c r="D62" s="28" t="s">
        <v>3</v>
      </c>
      <c r="E62" s="28" t="s">
        <v>3</v>
      </c>
      <c r="F62" s="28" t="s">
        <v>3</v>
      </c>
      <c r="G62" s="28" t="s">
        <v>3</v>
      </c>
      <c r="H62" s="28" t="s">
        <v>3</v>
      </c>
      <c r="I62" s="28" t="s">
        <v>3</v>
      </c>
      <c r="J62" s="29" t="s">
        <v>3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</row>
    <row r="63" spans="1:17" s="54" customFormat="1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9" t="s">
        <v>3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</row>
    <row r="64" spans="1:17" s="54" customFormat="1" ht="15" customHeight="1">
      <c r="A64" s="33">
        <v>224270</v>
      </c>
      <c r="B64" s="34" t="s">
        <v>47</v>
      </c>
      <c r="C64" s="28" t="s">
        <v>3</v>
      </c>
      <c r="D64" s="28" t="s">
        <v>3</v>
      </c>
      <c r="E64" s="28" t="s">
        <v>3</v>
      </c>
      <c r="F64" s="28" t="s">
        <v>3</v>
      </c>
      <c r="G64" s="28" t="s">
        <v>3</v>
      </c>
      <c r="H64" s="28" t="s">
        <v>3</v>
      </c>
      <c r="I64" s="28" t="s">
        <v>3</v>
      </c>
      <c r="J64" s="29" t="s">
        <v>3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</row>
    <row r="65" spans="1:17" s="54" customFormat="1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9" t="s">
        <v>3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</row>
    <row r="66" spans="1:17" s="54" customFormat="1" ht="15" customHeight="1">
      <c r="A66" s="33">
        <v>224420</v>
      </c>
      <c r="B66" s="38" t="s">
        <v>53</v>
      </c>
      <c r="C66" s="28" t="s">
        <v>3</v>
      </c>
      <c r="D66" s="28" t="s">
        <v>3</v>
      </c>
      <c r="E66" s="28" t="s">
        <v>3</v>
      </c>
      <c r="F66" s="28" t="s">
        <v>3</v>
      </c>
      <c r="G66" s="28" t="s">
        <v>3</v>
      </c>
      <c r="H66" s="28" t="s">
        <v>3</v>
      </c>
      <c r="I66" s="28" t="s">
        <v>3</v>
      </c>
      <c r="J66" s="29" t="s">
        <v>3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4"/>
    </row>
    <row r="67" spans="1:17" s="54" customFormat="1" ht="15" customHeight="1">
      <c r="A67" s="33">
        <v>224440</v>
      </c>
      <c r="B67" s="38" t="s">
        <v>55</v>
      </c>
      <c r="C67" s="28" t="s">
        <v>3</v>
      </c>
      <c r="D67" s="28" t="s">
        <v>3</v>
      </c>
      <c r="E67" s="28" t="s">
        <v>3</v>
      </c>
      <c r="F67" s="28" t="s">
        <v>3</v>
      </c>
      <c r="G67" s="28" t="s">
        <v>3</v>
      </c>
      <c r="H67" s="28" t="s">
        <v>3</v>
      </c>
      <c r="I67" s="28" t="s">
        <v>3</v>
      </c>
      <c r="J67" s="29" t="s">
        <v>3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4"/>
      <c r="Q67" s="44"/>
    </row>
    <row r="68" spans="1:17" s="54" customFormat="1" ht="15" customHeight="1">
      <c r="A68" s="33">
        <v>224450</v>
      </c>
      <c r="B68" s="34" t="s">
        <v>57</v>
      </c>
      <c r="C68" s="28" t="s">
        <v>3</v>
      </c>
      <c r="D68" s="28" t="s">
        <v>3</v>
      </c>
      <c r="E68" s="28" t="s">
        <v>3</v>
      </c>
      <c r="F68" s="28" t="s">
        <v>3</v>
      </c>
      <c r="G68" s="28" t="s">
        <v>3</v>
      </c>
      <c r="H68" s="28" t="s">
        <v>3</v>
      </c>
      <c r="I68" s="28" t="s">
        <v>3</v>
      </c>
      <c r="J68" s="29" t="s">
        <v>3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4"/>
    </row>
    <row r="69" spans="1:17" s="54" customFormat="1" ht="15" customHeight="1">
      <c r="A69" s="33">
        <v>224460</v>
      </c>
      <c r="B69" s="34" t="s">
        <v>59</v>
      </c>
      <c r="C69" s="28" t="s">
        <v>3</v>
      </c>
      <c r="D69" s="28" t="s">
        <v>3</v>
      </c>
      <c r="E69" s="28" t="s">
        <v>3</v>
      </c>
      <c r="F69" s="28" t="s">
        <v>3</v>
      </c>
      <c r="G69" s="28" t="s">
        <v>3</v>
      </c>
      <c r="H69" s="28" t="s">
        <v>3</v>
      </c>
      <c r="I69" s="28" t="s">
        <v>3</v>
      </c>
      <c r="J69" s="29" t="s">
        <v>3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4"/>
    </row>
    <row r="70" spans="1:17" s="54" customFormat="1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9" t="s">
        <v>3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4"/>
    </row>
    <row r="71" spans="1:17" s="54" customFormat="1" ht="15" customHeight="1">
      <c r="A71" s="33">
        <v>224610</v>
      </c>
      <c r="B71" s="34" t="s">
        <v>80</v>
      </c>
      <c r="C71" s="28" t="s">
        <v>3</v>
      </c>
      <c r="D71" s="28" t="s">
        <v>3</v>
      </c>
      <c r="E71" s="28" t="s">
        <v>3</v>
      </c>
      <c r="F71" s="28" t="s">
        <v>3</v>
      </c>
      <c r="G71" s="28" t="s">
        <v>3</v>
      </c>
      <c r="H71" s="28" t="s">
        <v>3</v>
      </c>
      <c r="I71" s="28" t="s">
        <v>3</v>
      </c>
      <c r="J71" s="29" t="s">
        <v>3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</row>
    <row r="72" spans="1:17" s="54" customFormat="1" ht="15" customHeight="1">
      <c r="A72" s="33">
        <v>224620</v>
      </c>
      <c r="B72" s="34" t="s">
        <v>48</v>
      </c>
      <c r="C72" s="28" t="s">
        <v>3</v>
      </c>
      <c r="D72" s="28" t="s">
        <v>3</v>
      </c>
      <c r="E72" s="28" t="s">
        <v>3</v>
      </c>
      <c r="F72" s="28" t="s">
        <v>3</v>
      </c>
      <c r="G72" s="28" t="s">
        <v>3</v>
      </c>
      <c r="H72" s="28" t="s">
        <v>3</v>
      </c>
      <c r="I72" s="28" t="s">
        <v>3</v>
      </c>
      <c r="J72" s="29" t="s">
        <v>3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</row>
    <row r="73" spans="1:17" s="54" customFormat="1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9" t="s">
        <v>3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4"/>
    </row>
    <row r="74" spans="1:17" s="54" customFormat="1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9" t="s">
        <v>3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4"/>
    </row>
    <row r="75" spans="1:17" s="54" customFormat="1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9" t="s">
        <v>3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4"/>
    </row>
    <row r="76" spans="1:17" s="54" customFormat="1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9" t="s">
        <v>3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4"/>
    </row>
    <row r="77" spans="1:17" s="54" customFormat="1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9" t="s">
        <v>3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4"/>
    </row>
    <row r="78" spans="1:17" s="54" customFormat="1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9" t="s">
        <v>3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</row>
    <row r="79" spans="1:17" s="54" customFormat="1" ht="15" customHeight="1">
      <c r="A79" s="33">
        <v>224870</v>
      </c>
      <c r="B79" s="34" t="s">
        <v>50</v>
      </c>
      <c r="C79" s="28" t="s">
        <v>3</v>
      </c>
      <c r="D79" s="28" t="s">
        <v>3</v>
      </c>
      <c r="E79" s="28" t="s">
        <v>3</v>
      </c>
      <c r="F79" s="28" t="s">
        <v>3</v>
      </c>
      <c r="G79" s="28" t="s">
        <v>3</v>
      </c>
      <c r="H79" s="28" t="s">
        <v>3</v>
      </c>
      <c r="I79" s="28" t="s">
        <v>3</v>
      </c>
      <c r="J79" s="29" t="s">
        <v>3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</row>
    <row r="80" spans="1:17" s="54" customFormat="1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9" t="s">
        <v>3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</row>
    <row r="81" spans="1:17" s="54" customFormat="1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9" t="s">
        <v>3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</row>
    <row r="82" spans="1:17" s="54" customFormat="1" ht="15" customHeight="1">
      <c r="A82" s="33">
        <v>225030</v>
      </c>
      <c r="B82" s="37" t="s">
        <v>54</v>
      </c>
      <c r="C82" s="28">
        <v>3</v>
      </c>
      <c r="D82" s="28">
        <v>3</v>
      </c>
      <c r="E82" s="28">
        <v>5</v>
      </c>
      <c r="F82" s="28">
        <v>5</v>
      </c>
      <c r="G82" s="28">
        <v>4</v>
      </c>
      <c r="H82" s="28">
        <v>4</v>
      </c>
      <c r="I82" s="28">
        <v>4</v>
      </c>
      <c r="J82" s="29">
        <v>4</v>
      </c>
      <c r="K82" s="40">
        <v>4</v>
      </c>
      <c r="L82" s="40">
        <v>4</v>
      </c>
      <c r="M82" s="40">
        <v>7</v>
      </c>
      <c r="N82" s="40">
        <v>5</v>
      </c>
      <c r="O82" s="40">
        <v>5</v>
      </c>
      <c r="P82" s="40">
        <v>4</v>
      </c>
      <c r="Q82" s="40">
        <v>4</v>
      </c>
    </row>
    <row r="83" spans="1:17" s="54" customFormat="1" ht="15" customHeight="1">
      <c r="A83" s="33">
        <v>225050</v>
      </c>
      <c r="B83" s="38" t="s">
        <v>56</v>
      </c>
      <c r="C83" s="28" t="s">
        <v>3</v>
      </c>
      <c r="D83" s="28" t="s">
        <v>3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9" t="s">
        <v>3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</row>
    <row r="84" spans="1:17" s="54" customFormat="1" ht="15" customHeight="1">
      <c r="A84" s="33">
        <v>225210</v>
      </c>
      <c r="B84" s="38" t="s">
        <v>58</v>
      </c>
      <c r="C84" s="28" t="s">
        <v>3</v>
      </c>
      <c r="D84" s="28" t="s">
        <v>3</v>
      </c>
      <c r="E84" s="28" t="s">
        <v>3</v>
      </c>
      <c r="F84" s="28" t="s">
        <v>3</v>
      </c>
      <c r="G84" s="28" t="s">
        <v>3</v>
      </c>
      <c r="H84" s="28" t="s">
        <v>3</v>
      </c>
      <c r="I84" s="28" t="s">
        <v>3</v>
      </c>
      <c r="J84" s="29" t="s">
        <v>3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</row>
    <row r="85" spans="1:17" s="54" customFormat="1" ht="15" customHeight="1">
      <c r="A85" s="33">
        <v>225220</v>
      </c>
      <c r="B85" s="34" t="s">
        <v>60</v>
      </c>
      <c r="C85" s="28" t="s">
        <v>3</v>
      </c>
      <c r="D85" s="28" t="s">
        <v>3</v>
      </c>
      <c r="E85" s="28" t="s">
        <v>3</v>
      </c>
      <c r="F85" s="28" t="s">
        <v>3</v>
      </c>
      <c r="G85" s="28" t="s">
        <v>3</v>
      </c>
      <c r="H85" s="28" t="s">
        <v>3</v>
      </c>
      <c r="I85" s="28" t="s">
        <v>3</v>
      </c>
      <c r="J85" s="29" t="s">
        <v>3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</row>
    <row r="86" spans="1:17" s="54" customFormat="1" ht="15" customHeight="1">
      <c r="A86" s="33">
        <v>225230</v>
      </c>
      <c r="B86" s="37" t="s">
        <v>81</v>
      </c>
      <c r="C86" s="28" t="s">
        <v>3</v>
      </c>
      <c r="D86" s="28" t="s">
        <v>3</v>
      </c>
      <c r="E86" s="28" t="s">
        <v>3</v>
      </c>
      <c r="F86" s="28" t="s">
        <v>3</v>
      </c>
      <c r="G86" s="28" t="s">
        <v>3</v>
      </c>
      <c r="H86" s="28" t="s">
        <v>3</v>
      </c>
      <c r="I86" s="28" t="s">
        <v>3</v>
      </c>
      <c r="J86" s="29" t="s">
        <v>3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</row>
    <row r="87" spans="1:17" s="54" customFormat="1" ht="13.5">
      <c r="A87" s="2"/>
      <c r="B87" s="53"/>
      <c r="C87" s="56"/>
      <c r="D87" s="56"/>
      <c r="E87" s="56"/>
      <c r="F87" s="56"/>
      <c r="G87" s="56"/>
      <c r="H87" s="56"/>
      <c r="I87" s="56"/>
      <c r="J87" s="58"/>
      <c r="K87" s="47"/>
      <c r="Q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S87"/>
  <sheetViews>
    <sheetView workbookViewId="0" topLeftCell="A1">
      <selection activeCell="D28" sqref="D28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3" width="6.5" style="49" customWidth="1"/>
    <col min="4" max="4" width="7.3984375" style="50" customWidth="1"/>
    <col min="5" max="19" width="7.09765625" style="50" customWidth="1"/>
    <col min="20" max="16384" width="4" style="52" customWidth="1"/>
  </cols>
  <sheetData>
    <row r="1" spans="1:19" s="67" customFormat="1" ht="24.75" customHeight="1">
      <c r="A1" s="66"/>
      <c r="B1" s="64" t="s">
        <v>86</v>
      </c>
      <c r="C1" s="65" t="s">
        <v>150</v>
      </c>
      <c r="D1" s="65"/>
      <c r="E1" s="65"/>
      <c r="F1" s="65"/>
      <c r="G1" s="65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21" customFormat="1" ht="12.75" customHeight="1">
      <c r="A2" s="16"/>
      <c r="B2" s="17"/>
      <c r="C2" s="49"/>
      <c r="D2" s="50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s="54" customFormat="1" ht="15" customHeight="1">
      <c r="A4" s="3"/>
      <c r="B4" s="4" t="s">
        <v>100</v>
      </c>
      <c r="C4" s="77">
        <v>1491</v>
      </c>
      <c r="D4" s="77">
        <v>1443</v>
      </c>
      <c r="E4" s="77">
        <v>1448</v>
      </c>
      <c r="F4" s="77">
        <v>1453</v>
      </c>
      <c r="G4" s="25">
        <v>1471</v>
      </c>
      <c r="H4" s="25">
        <v>1477</v>
      </c>
      <c r="I4" s="25">
        <v>1476</v>
      </c>
      <c r="J4" s="25">
        <v>1462</v>
      </c>
      <c r="K4" s="25">
        <v>1455</v>
      </c>
      <c r="L4" s="25">
        <v>1455</v>
      </c>
      <c r="M4" s="25">
        <v>1415</v>
      </c>
      <c r="N4" s="25">
        <v>1412</v>
      </c>
      <c r="O4" s="25">
        <v>1411</v>
      </c>
      <c r="P4" s="25">
        <v>1411</v>
      </c>
      <c r="Q4" s="25">
        <v>1405</v>
      </c>
      <c r="R4" s="25">
        <v>1417</v>
      </c>
      <c r="S4" s="25">
        <v>1410</v>
      </c>
    </row>
    <row r="5" spans="1:19" s="54" customFormat="1" ht="5.25" customHeight="1">
      <c r="A5" s="5"/>
      <c r="B5" s="6"/>
      <c r="C5" s="78"/>
      <c r="D5" s="7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s="54" customFormat="1" ht="15" customHeight="1">
      <c r="A6" s="7"/>
      <c r="B6" s="6" t="s">
        <v>67</v>
      </c>
      <c r="C6" s="28">
        <v>1034</v>
      </c>
      <c r="D6" s="28">
        <v>1027</v>
      </c>
      <c r="E6" s="28">
        <v>1036</v>
      </c>
      <c r="F6" s="28">
        <v>1037</v>
      </c>
      <c r="G6" s="28">
        <v>1052</v>
      </c>
      <c r="H6" s="28">
        <v>1057</v>
      </c>
      <c r="I6" s="28">
        <v>1058</v>
      </c>
      <c r="J6" s="28">
        <v>1056</v>
      </c>
      <c r="K6" s="28">
        <v>1057</v>
      </c>
      <c r="L6" s="75" t="s">
        <v>153</v>
      </c>
      <c r="M6" s="75" t="s">
        <v>153</v>
      </c>
      <c r="N6" s="75" t="s">
        <v>153</v>
      </c>
      <c r="O6" s="75" t="s">
        <v>153</v>
      </c>
      <c r="P6" s="75" t="s">
        <v>153</v>
      </c>
      <c r="Q6" s="75" t="s">
        <v>153</v>
      </c>
      <c r="R6" s="75" t="s">
        <v>153</v>
      </c>
      <c r="S6" s="75" t="s">
        <v>153</v>
      </c>
    </row>
    <row r="7" spans="1:19" s="54" customFormat="1" ht="15" customHeight="1">
      <c r="A7" s="7"/>
      <c r="B7" s="6" t="s">
        <v>134</v>
      </c>
      <c r="C7" s="28">
        <v>457</v>
      </c>
      <c r="D7" s="28">
        <v>416</v>
      </c>
      <c r="E7" s="28">
        <v>412</v>
      </c>
      <c r="F7" s="28">
        <v>416</v>
      </c>
      <c r="G7" s="28">
        <v>419</v>
      </c>
      <c r="H7" s="28">
        <v>420</v>
      </c>
      <c r="I7" s="28">
        <v>418</v>
      </c>
      <c r="J7" s="28">
        <v>406</v>
      </c>
      <c r="K7" s="28">
        <v>398</v>
      </c>
      <c r="L7" s="75" t="s">
        <v>137</v>
      </c>
      <c r="M7" s="75" t="s">
        <v>137</v>
      </c>
      <c r="N7" s="75" t="s">
        <v>137</v>
      </c>
      <c r="O7" s="75" t="s">
        <v>137</v>
      </c>
      <c r="P7" s="75" t="s">
        <v>137</v>
      </c>
      <c r="Q7" s="75" t="s">
        <v>137</v>
      </c>
      <c r="R7" s="75" t="s">
        <v>137</v>
      </c>
      <c r="S7" s="75" t="s">
        <v>137</v>
      </c>
    </row>
    <row r="8" spans="1:19" s="54" customFormat="1" ht="4.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54" customFormat="1" ht="15" customHeight="1">
      <c r="A9" s="33">
        <v>221000</v>
      </c>
      <c r="B9" s="34" t="s">
        <v>0</v>
      </c>
      <c r="C9" s="75">
        <v>216</v>
      </c>
      <c r="D9" s="75">
        <v>214</v>
      </c>
      <c r="E9" s="75">
        <v>226</v>
      </c>
      <c r="F9" s="75">
        <v>234</v>
      </c>
      <c r="G9" s="75">
        <v>238</v>
      </c>
      <c r="H9" s="75">
        <v>241</v>
      </c>
      <c r="I9" s="75">
        <v>236</v>
      </c>
      <c r="J9" s="75">
        <v>242</v>
      </c>
      <c r="K9" s="75">
        <v>235</v>
      </c>
      <c r="L9" s="75">
        <v>225</v>
      </c>
      <c r="M9" s="75">
        <v>209</v>
      </c>
      <c r="N9" s="75">
        <v>210</v>
      </c>
      <c r="O9" s="75">
        <v>214</v>
      </c>
      <c r="P9" s="75">
        <v>215</v>
      </c>
      <c r="Q9" s="75">
        <v>284</v>
      </c>
      <c r="R9" s="75">
        <v>288</v>
      </c>
      <c r="S9" s="75">
        <v>286</v>
      </c>
    </row>
    <row r="10" spans="1:19" s="54" customFormat="1" ht="15" customHeight="1">
      <c r="A10" s="33">
        <v>221300</v>
      </c>
      <c r="B10" s="34" t="s">
        <v>1</v>
      </c>
      <c r="C10" s="75">
        <v>247</v>
      </c>
      <c r="D10" s="75">
        <v>246</v>
      </c>
      <c r="E10" s="75">
        <v>232</v>
      </c>
      <c r="F10" s="75">
        <v>227</v>
      </c>
      <c r="G10" s="75">
        <v>220</v>
      </c>
      <c r="H10" s="75">
        <v>218</v>
      </c>
      <c r="I10" s="75">
        <v>220</v>
      </c>
      <c r="J10" s="75">
        <v>223</v>
      </c>
      <c r="K10" s="75">
        <v>223</v>
      </c>
      <c r="L10" s="75">
        <v>219</v>
      </c>
      <c r="M10" s="75">
        <v>216</v>
      </c>
      <c r="N10" s="75">
        <v>221</v>
      </c>
      <c r="O10" s="75">
        <v>214</v>
      </c>
      <c r="P10" s="75">
        <v>213</v>
      </c>
      <c r="Q10" s="75">
        <v>199</v>
      </c>
      <c r="R10" s="75">
        <v>198</v>
      </c>
      <c r="S10" s="75">
        <v>202</v>
      </c>
    </row>
    <row r="11" spans="1:19" s="54" customFormat="1" ht="15" customHeight="1">
      <c r="A11" s="33">
        <v>222030</v>
      </c>
      <c r="B11" s="34" t="s">
        <v>2</v>
      </c>
      <c r="C11" s="75">
        <v>113</v>
      </c>
      <c r="D11" s="75">
        <v>110</v>
      </c>
      <c r="E11" s="75">
        <v>108</v>
      </c>
      <c r="F11" s="75">
        <v>107</v>
      </c>
      <c r="G11" s="75">
        <v>118</v>
      </c>
      <c r="H11" s="75">
        <v>123</v>
      </c>
      <c r="I11" s="75">
        <v>119</v>
      </c>
      <c r="J11" s="75">
        <v>112</v>
      </c>
      <c r="K11" s="75">
        <v>111</v>
      </c>
      <c r="L11" s="75">
        <v>114</v>
      </c>
      <c r="M11" s="75">
        <v>111</v>
      </c>
      <c r="N11" s="75">
        <v>101</v>
      </c>
      <c r="O11" s="75">
        <v>105</v>
      </c>
      <c r="P11" s="75">
        <v>106</v>
      </c>
      <c r="Q11" s="75">
        <v>108</v>
      </c>
      <c r="R11" s="75">
        <v>110</v>
      </c>
      <c r="S11" s="75">
        <v>110</v>
      </c>
    </row>
    <row r="12" spans="1:19" s="54" customFormat="1" ht="15" customHeight="1">
      <c r="A12" s="33">
        <v>222040</v>
      </c>
      <c r="B12" s="34" t="s">
        <v>4</v>
      </c>
      <c r="C12" s="75">
        <v>87</v>
      </c>
      <c r="D12" s="75">
        <v>89</v>
      </c>
      <c r="E12" s="75">
        <v>88</v>
      </c>
      <c r="F12" s="75">
        <v>84</v>
      </c>
      <c r="G12" s="75">
        <v>82</v>
      </c>
      <c r="H12" s="75">
        <v>80</v>
      </c>
      <c r="I12" s="75">
        <v>79</v>
      </c>
      <c r="J12" s="75">
        <v>78</v>
      </c>
      <c r="K12" s="75">
        <v>76</v>
      </c>
      <c r="L12" s="75">
        <v>83</v>
      </c>
      <c r="M12" s="75">
        <v>71</v>
      </c>
      <c r="N12" s="75">
        <v>69</v>
      </c>
      <c r="O12" s="75">
        <v>69</v>
      </c>
      <c r="P12" s="75">
        <v>68</v>
      </c>
      <c r="Q12" s="76"/>
      <c r="R12" s="76"/>
      <c r="S12" s="76"/>
    </row>
    <row r="13" spans="1:19" s="54" customFormat="1" ht="15" customHeight="1">
      <c r="A13" s="33">
        <v>222050</v>
      </c>
      <c r="B13" s="34" t="s">
        <v>5</v>
      </c>
      <c r="C13" s="75">
        <v>7</v>
      </c>
      <c r="D13" s="75">
        <v>7</v>
      </c>
      <c r="E13" s="75">
        <v>7</v>
      </c>
      <c r="F13" s="75">
        <v>7</v>
      </c>
      <c r="G13" s="75">
        <v>7</v>
      </c>
      <c r="H13" s="75">
        <v>7</v>
      </c>
      <c r="I13" s="75">
        <v>7</v>
      </c>
      <c r="J13" s="75">
        <v>7</v>
      </c>
      <c r="K13" s="75">
        <v>7</v>
      </c>
      <c r="L13" s="75">
        <v>7</v>
      </c>
      <c r="M13" s="75">
        <v>7</v>
      </c>
      <c r="N13" s="75">
        <v>8</v>
      </c>
      <c r="O13" s="75">
        <v>7</v>
      </c>
      <c r="P13" s="75">
        <v>7</v>
      </c>
      <c r="Q13" s="75">
        <v>8</v>
      </c>
      <c r="R13" s="75">
        <v>8</v>
      </c>
      <c r="S13" s="75">
        <v>7</v>
      </c>
    </row>
    <row r="14" spans="1:19" s="54" customFormat="1" ht="15" customHeight="1">
      <c r="A14" s="33">
        <v>222060</v>
      </c>
      <c r="B14" s="37" t="s">
        <v>68</v>
      </c>
      <c r="C14" s="75">
        <v>39</v>
      </c>
      <c r="D14" s="75">
        <v>38</v>
      </c>
      <c r="E14" s="75">
        <v>37</v>
      </c>
      <c r="F14" s="75">
        <v>36</v>
      </c>
      <c r="G14" s="75">
        <v>35</v>
      </c>
      <c r="H14" s="75">
        <v>33</v>
      </c>
      <c r="I14" s="75">
        <v>33</v>
      </c>
      <c r="J14" s="75">
        <v>33</v>
      </c>
      <c r="K14" s="75">
        <v>32</v>
      </c>
      <c r="L14" s="75">
        <v>32</v>
      </c>
      <c r="M14" s="75">
        <v>31</v>
      </c>
      <c r="N14" s="75">
        <v>28</v>
      </c>
      <c r="O14" s="75">
        <v>27</v>
      </c>
      <c r="P14" s="75">
        <v>26</v>
      </c>
      <c r="Q14" s="75">
        <v>26</v>
      </c>
      <c r="R14" s="75">
        <v>33</v>
      </c>
      <c r="S14" s="75">
        <v>35</v>
      </c>
    </row>
    <row r="15" spans="1:19" s="54" customFormat="1" ht="15" customHeight="1">
      <c r="A15" s="33">
        <v>222070</v>
      </c>
      <c r="B15" s="38" t="s">
        <v>6</v>
      </c>
      <c r="C15" s="75">
        <v>48</v>
      </c>
      <c r="D15" s="75">
        <v>47</v>
      </c>
      <c r="E15" s="75">
        <v>46</v>
      </c>
      <c r="F15" s="75">
        <v>48</v>
      </c>
      <c r="G15" s="75">
        <v>46</v>
      </c>
      <c r="H15" s="75">
        <v>48</v>
      </c>
      <c r="I15" s="75">
        <v>45</v>
      </c>
      <c r="J15" s="75">
        <v>44</v>
      </c>
      <c r="K15" s="75">
        <v>45</v>
      </c>
      <c r="L15" s="75">
        <v>44</v>
      </c>
      <c r="M15" s="75">
        <v>45</v>
      </c>
      <c r="N15" s="75">
        <v>49</v>
      </c>
      <c r="O15" s="75">
        <v>47</v>
      </c>
      <c r="P15" s="75">
        <v>46</v>
      </c>
      <c r="Q15" s="75">
        <v>45</v>
      </c>
      <c r="R15" s="75">
        <v>45</v>
      </c>
      <c r="S15" s="75">
        <v>46</v>
      </c>
    </row>
    <row r="16" spans="1:19" s="54" customFormat="1" ht="15" customHeight="1">
      <c r="A16" s="33">
        <v>222080</v>
      </c>
      <c r="B16" s="34" t="s">
        <v>7</v>
      </c>
      <c r="C16" s="75">
        <v>23</v>
      </c>
      <c r="D16" s="75">
        <v>24</v>
      </c>
      <c r="E16" s="75">
        <v>24</v>
      </c>
      <c r="F16" s="75">
        <v>23</v>
      </c>
      <c r="G16" s="75">
        <v>23</v>
      </c>
      <c r="H16" s="75">
        <v>23</v>
      </c>
      <c r="I16" s="75">
        <v>23</v>
      </c>
      <c r="J16" s="75">
        <v>23</v>
      </c>
      <c r="K16" s="75">
        <v>23</v>
      </c>
      <c r="L16" s="75">
        <v>23</v>
      </c>
      <c r="M16" s="75">
        <v>23</v>
      </c>
      <c r="N16" s="75">
        <v>23</v>
      </c>
      <c r="O16" s="75">
        <v>22</v>
      </c>
      <c r="P16" s="75">
        <v>23</v>
      </c>
      <c r="Q16" s="75">
        <v>25</v>
      </c>
      <c r="R16" s="75">
        <v>24</v>
      </c>
      <c r="S16" s="75">
        <v>22</v>
      </c>
    </row>
    <row r="17" spans="1:19" s="54" customFormat="1" ht="15" customHeight="1">
      <c r="A17" s="33">
        <v>222090</v>
      </c>
      <c r="B17" s="34" t="s">
        <v>8</v>
      </c>
      <c r="C17" s="75">
        <v>41</v>
      </c>
      <c r="D17" s="75">
        <v>40</v>
      </c>
      <c r="E17" s="75">
        <v>39</v>
      </c>
      <c r="F17" s="75">
        <v>38</v>
      </c>
      <c r="G17" s="75">
        <v>39</v>
      </c>
      <c r="H17" s="75">
        <v>42</v>
      </c>
      <c r="I17" s="75">
        <v>43</v>
      </c>
      <c r="J17" s="75">
        <v>40</v>
      </c>
      <c r="K17" s="75">
        <v>39</v>
      </c>
      <c r="L17" s="75">
        <v>38</v>
      </c>
      <c r="M17" s="75">
        <v>36</v>
      </c>
      <c r="N17" s="75">
        <v>38</v>
      </c>
      <c r="O17" s="75">
        <v>38</v>
      </c>
      <c r="P17" s="75">
        <v>38</v>
      </c>
      <c r="Q17" s="75">
        <v>38</v>
      </c>
      <c r="R17" s="75">
        <v>37</v>
      </c>
      <c r="S17" s="75">
        <v>38</v>
      </c>
    </row>
    <row r="18" spans="1:19" s="54" customFormat="1" ht="15" customHeight="1">
      <c r="A18" s="33">
        <v>222100</v>
      </c>
      <c r="B18" s="34" t="s">
        <v>9</v>
      </c>
      <c r="C18" s="75">
        <v>57</v>
      </c>
      <c r="D18" s="75">
        <v>56</v>
      </c>
      <c r="E18" s="75">
        <v>59</v>
      </c>
      <c r="F18" s="75">
        <v>59</v>
      </c>
      <c r="G18" s="75">
        <v>60</v>
      </c>
      <c r="H18" s="75">
        <v>60</v>
      </c>
      <c r="I18" s="75">
        <v>59</v>
      </c>
      <c r="J18" s="75">
        <v>60</v>
      </c>
      <c r="K18" s="75">
        <v>59</v>
      </c>
      <c r="L18" s="75">
        <v>58</v>
      </c>
      <c r="M18" s="75">
        <v>57</v>
      </c>
      <c r="N18" s="75">
        <v>55</v>
      </c>
      <c r="O18" s="75">
        <v>58</v>
      </c>
      <c r="P18" s="75">
        <v>59</v>
      </c>
      <c r="Q18" s="75">
        <v>60</v>
      </c>
      <c r="R18" s="75">
        <v>61</v>
      </c>
      <c r="S18" s="75">
        <v>62</v>
      </c>
    </row>
    <row r="19" spans="1:19" s="54" customFormat="1" ht="15" customHeight="1">
      <c r="A19" s="33">
        <v>222110</v>
      </c>
      <c r="B19" s="34" t="s">
        <v>69</v>
      </c>
      <c r="C19" s="75">
        <v>53</v>
      </c>
      <c r="D19" s="75">
        <v>51</v>
      </c>
      <c r="E19" s="75">
        <v>54</v>
      </c>
      <c r="F19" s="75">
        <v>53</v>
      </c>
      <c r="G19" s="75">
        <v>54</v>
      </c>
      <c r="H19" s="75">
        <v>56</v>
      </c>
      <c r="I19" s="75">
        <v>53</v>
      </c>
      <c r="J19" s="75">
        <v>53</v>
      </c>
      <c r="K19" s="75">
        <v>52</v>
      </c>
      <c r="L19" s="75">
        <v>53</v>
      </c>
      <c r="M19" s="75">
        <v>55</v>
      </c>
      <c r="N19" s="75">
        <v>56</v>
      </c>
      <c r="O19" s="75">
        <v>56</v>
      </c>
      <c r="P19" s="75">
        <v>59</v>
      </c>
      <c r="Q19" s="75">
        <v>58</v>
      </c>
      <c r="R19" s="75">
        <v>56</v>
      </c>
      <c r="S19" s="75">
        <v>56</v>
      </c>
    </row>
    <row r="20" spans="1:19" s="54" customFormat="1" ht="15" customHeight="1">
      <c r="A20" s="33">
        <v>222120</v>
      </c>
      <c r="B20" s="38" t="s">
        <v>10</v>
      </c>
      <c r="C20" s="75">
        <v>58</v>
      </c>
      <c r="D20" s="75">
        <v>53</v>
      </c>
      <c r="E20" s="75">
        <v>53</v>
      </c>
      <c r="F20" s="75">
        <v>53</v>
      </c>
      <c r="G20" s="75">
        <v>53</v>
      </c>
      <c r="H20" s="75">
        <v>54</v>
      </c>
      <c r="I20" s="75">
        <v>56</v>
      </c>
      <c r="J20" s="75">
        <v>55</v>
      </c>
      <c r="K20" s="75">
        <v>54</v>
      </c>
      <c r="L20" s="75">
        <v>53</v>
      </c>
      <c r="M20" s="75">
        <v>51</v>
      </c>
      <c r="N20" s="75">
        <v>51</v>
      </c>
      <c r="O20" s="75">
        <v>53</v>
      </c>
      <c r="P20" s="75">
        <v>53</v>
      </c>
      <c r="Q20" s="75">
        <v>51</v>
      </c>
      <c r="R20" s="75">
        <v>51</v>
      </c>
      <c r="S20" s="75">
        <v>49</v>
      </c>
    </row>
    <row r="21" spans="1:19" s="54" customFormat="1" ht="15" customHeight="1">
      <c r="A21" s="33">
        <v>222130</v>
      </c>
      <c r="B21" s="38" t="s">
        <v>11</v>
      </c>
      <c r="C21" s="75">
        <v>29</v>
      </c>
      <c r="D21" s="75">
        <v>27</v>
      </c>
      <c r="E21" s="75">
        <v>26</v>
      </c>
      <c r="F21" s="75">
        <v>27</v>
      </c>
      <c r="G21" s="75">
        <v>27</v>
      </c>
      <c r="H21" s="75">
        <v>27</v>
      </c>
      <c r="I21" s="75">
        <v>28</v>
      </c>
      <c r="J21" s="75">
        <v>28</v>
      </c>
      <c r="K21" s="75">
        <v>30</v>
      </c>
      <c r="L21" s="75">
        <v>28</v>
      </c>
      <c r="M21" s="75">
        <v>28</v>
      </c>
      <c r="N21" s="75">
        <v>28</v>
      </c>
      <c r="O21" s="75">
        <v>28</v>
      </c>
      <c r="P21" s="75">
        <v>27</v>
      </c>
      <c r="Q21" s="75">
        <v>27</v>
      </c>
      <c r="R21" s="75">
        <v>28</v>
      </c>
      <c r="S21" s="75">
        <v>36</v>
      </c>
    </row>
    <row r="22" spans="1:19" s="54" customFormat="1" ht="15" customHeight="1">
      <c r="A22" s="33">
        <v>222140</v>
      </c>
      <c r="B22" s="34" t="s">
        <v>12</v>
      </c>
      <c r="C22" s="75">
        <v>76</v>
      </c>
      <c r="D22" s="75">
        <v>51</v>
      </c>
      <c r="E22" s="75">
        <v>51</v>
      </c>
      <c r="F22" s="75">
        <v>53</v>
      </c>
      <c r="G22" s="75">
        <v>56</v>
      </c>
      <c r="H22" s="75">
        <v>56</v>
      </c>
      <c r="I22" s="75">
        <v>57</v>
      </c>
      <c r="J22" s="75">
        <v>57</v>
      </c>
      <c r="K22" s="75">
        <v>57</v>
      </c>
      <c r="L22" s="75">
        <v>57</v>
      </c>
      <c r="M22" s="75">
        <v>56</v>
      </c>
      <c r="N22" s="75">
        <v>57</v>
      </c>
      <c r="O22" s="75">
        <v>59</v>
      </c>
      <c r="P22" s="75">
        <v>57</v>
      </c>
      <c r="Q22" s="75">
        <v>60</v>
      </c>
      <c r="R22" s="75">
        <v>60</v>
      </c>
      <c r="S22" s="75">
        <v>62</v>
      </c>
    </row>
    <row r="23" spans="1:19" s="54" customFormat="1" ht="15" customHeight="1">
      <c r="A23" s="33">
        <v>222150</v>
      </c>
      <c r="B23" s="34" t="s">
        <v>13</v>
      </c>
      <c r="C23" s="75">
        <v>26</v>
      </c>
      <c r="D23" s="75">
        <v>24</v>
      </c>
      <c r="E23" s="75">
        <v>25</v>
      </c>
      <c r="F23" s="75">
        <v>24</v>
      </c>
      <c r="G23" s="75">
        <v>29</v>
      </c>
      <c r="H23" s="75">
        <v>29</v>
      </c>
      <c r="I23" s="75">
        <v>30</v>
      </c>
      <c r="J23" s="75">
        <v>29</v>
      </c>
      <c r="K23" s="75">
        <v>30</v>
      </c>
      <c r="L23" s="75">
        <v>38</v>
      </c>
      <c r="M23" s="75">
        <v>38</v>
      </c>
      <c r="N23" s="75">
        <v>37</v>
      </c>
      <c r="O23" s="75">
        <v>33</v>
      </c>
      <c r="P23" s="75">
        <v>34</v>
      </c>
      <c r="Q23" s="75">
        <v>30</v>
      </c>
      <c r="R23" s="75">
        <v>31</v>
      </c>
      <c r="S23" s="75">
        <v>30</v>
      </c>
    </row>
    <row r="24" spans="1:19" s="54" customFormat="1" ht="15" customHeight="1">
      <c r="A24" s="33">
        <v>222160</v>
      </c>
      <c r="B24" s="34" t="s">
        <v>14</v>
      </c>
      <c r="C24" s="75">
        <v>15</v>
      </c>
      <c r="D24" s="75">
        <v>15</v>
      </c>
      <c r="E24" s="75">
        <v>16</v>
      </c>
      <c r="F24" s="75">
        <v>16</v>
      </c>
      <c r="G24" s="75">
        <v>16</v>
      </c>
      <c r="H24" s="75">
        <v>16</v>
      </c>
      <c r="I24" s="75">
        <v>17</v>
      </c>
      <c r="J24" s="75">
        <v>17</v>
      </c>
      <c r="K24" s="75">
        <v>18</v>
      </c>
      <c r="L24" s="75">
        <v>17</v>
      </c>
      <c r="M24" s="75">
        <v>17</v>
      </c>
      <c r="N24" s="75">
        <v>17</v>
      </c>
      <c r="O24" s="75">
        <v>17</v>
      </c>
      <c r="P24" s="75">
        <v>17</v>
      </c>
      <c r="Q24" s="75">
        <v>17</v>
      </c>
      <c r="R24" s="75">
        <v>18</v>
      </c>
      <c r="S24" s="75">
        <v>18</v>
      </c>
    </row>
    <row r="25" spans="1:19" s="54" customFormat="1" ht="15" customHeight="1">
      <c r="A25" s="33">
        <v>222170</v>
      </c>
      <c r="B25" s="38" t="s">
        <v>70</v>
      </c>
      <c r="C25" s="75">
        <v>20</v>
      </c>
      <c r="D25" s="75">
        <v>20</v>
      </c>
      <c r="E25" s="75">
        <v>20</v>
      </c>
      <c r="F25" s="75">
        <v>20</v>
      </c>
      <c r="G25" s="75">
        <v>21</v>
      </c>
      <c r="H25" s="75">
        <v>21</v>
      </c>
      <c r="I25" s="75">
        <v>22</v>
      </c>
      <c r="J25" s="75">
        <v>23</v>
      </c>
      <c r="K25" s="75">
        <v>23</v>
      </c>
      <c r="L25" s="75">
        <v>24</v>
      </c>
      <c r="M25" s="75">
        <v>25</v>
      </c>
      <c r="N25" s="75">
        <v>23</v>
      </c>
      <c r="O25" s="75">
        <v>23</v>
      </c>
      <c r="P25" s="75">
        <v>23</v>
      </c>
      <c r="Q25" s="75">
        <v>23</v>
      </c>
      <c r="R25" s="75">
        <v>22</v>
      </c>
      <c r="S25" s="75">
        <v>23</v>
      </c>
    </row>
    <row r="26" spans="1:19" s="54" customFormat="1" ht="15" customHeight="1">
      <c r="A26" s="33">
        <v>222180</v>
      </c>
      <c r="B26" s="38" t="s">
        <v>71</v>
      </c>
      <c r="C26" s="75">
        <v>13</v>
      </c>
      <c r="D26" s="75">
        <v>14</v>
      </c>
      <c r="E26" s="75">
        <v>15</v>
      </c>
      <c r="F26" s="75">
        <v>16</v>
      </c>
      <c r="G26" s="75">
        <v>16</v>
      </c>
      <c r="H26" s="75">
        <v>16</v>
      </c>
      <c r="I26" s="75">
        <v>17</v>
      </c>
      <c r="J26" s="75">
        <v>17</v>
      </c>
      <c r="K26" s="75">
        <v>17</v>
      </c>
      <c r="L26" s="75">
        <v>19</v>
      </c>
      <c r="M26" s="75">
        <v>17</v>
      </c>
      <c r="N26" s="75">
        <v>17</v>
      </c>
      <c r="O26" s="75">
        <v>19</v>
      </c>
      <c r="P26" s="75">
        <v>17</v>
      </c>
      <c r="Q26" s="75">
        <v>17</v>
      </c>
      <c r="R26" s="75">
        <v>18</v>
      </c>
      <c r="S26" s="75">
        <v>19</v>
      </c>
    </row>
    <row r="27" spans="1:19" s="54" customFormat="1" ht="15" customHeight="1">
      <c r="A27" s="33">
        <v>222190</v>
      </c>
      <c r="B27" s="34" t="s">
        <v>15</v>
      </c>
      <c r="C27" s="75">
        <v>16</v>
      </c>
      <c r="D27" s="75">
        <v>16</v>
      </c>
      <c r="E27" s="75">
        <v>16</v>
      </c>
      <c r="F27" s="75">
        <v>16</v>
      </c>
      <c r="G27" s="75">
        <v>16</v>
      </c>
      <c r="H27" s="75">
        <v>16</v>
      </c>
      <c r="I27" s="75">
        <v>15</v>
      </c>
      <c r="J27" s="75">
        <v>15</v>
      </c>
      <c r="K27" s="75">
        <v>15</v>
      </c>
      <c r="L27" s="75">
        <v>15</v>
      </c>
      <c r="M27" s="75">
        <v>15</v>
      </c>
      <c r="N27" s="75">
        <v>15</v>
      </c>
      <c r="O27" s="75">
        <v>15</v>
      </c>
      <c r="P27" s="75">
        <v>15</v>
      </c>
      <c r="Q27" s="75">
        <v>16</v>
      </c>
      <c r="R27" s="75">
        <v>16</v>
      </c>
      <c r="S27" s="75">
        <v>16</v>
      </c>
    </row>
    <row r="28" spans="1:19" s="54" customFormat="1" ht="15" customHeight="1">
      <c r="A28" s="33">
        <v>222200</v>
      </c>
      <c r="B28" s="34" t="s">
        <v>16</v>
      </c>
      <c r="C28" s="75">
        <v>15</v>
      </c>
      <c r="D28" s="75">
        <v>15</v>
      </c>
      <c r="E28" s="75">
        <v>17</v>
      </c>
      <c r="F28" s="75">
        <v>15</v>
      </c>
      <c r="G28" s="75">
        <v>15</v>
      </c>
      <c r="H28" s="75">
        <v>13</v>
      </c>
      <c r="I28" s="75">
        <v>16</v>
      </c>
      <c r="J28" s="75">
        <v>14</v>
      </c>
      <c r="K28" s="75">
        <v>14</v>
      </c>
      <c r="L28" s="75">
        <v>14</v>
      </c>
      <c r="M28" s="75">
        <v>16</v>
      </c>
      <c r="N28" s="75">
        <v>16</v>
      </c>
      <c r="O28" s="75">
        <v>16</v>
      </c>
      <c r="P28" s="75">
        <v>15</v>
      </c>
      <c r="Q28" s="75">
        <v>16</v>
      </c>
      <c r="R28" s="75">
        <v>16</v>
      </c>
      <c r="S28" s="75">
        <v>15</v>
      </c>
    </row>
    <row r="29" spans="1:19" s="54" customFormat="1" ht="15" customHeight="1">
      <c r="A29" s="33">
        <v>222210</v>
      </c>
      <c r="B29" s="34" t="s">
        <v>17</v>
      </c>
      <c r="C29" s="75">
        <v>6</v>
      </c>
      <c r="D29" s="75">
        <v>6</v>
      </c>
      <c r="E29" s="75">
        <v>7</v>
      </c>
      <c r="F29" s="75">
        <v>7</v>
      </c>
      <c r="G29" s="75">
        <v>7</v>
      </c>
      <c r="H29" s="75">
        <v>7</v>
      </c>
      <c r="I29" s="75">
        <v>7</v>
      </c>
      <c r="J29" s="75">
        <v>7</v>
      </c>
      <c r="K29" s="75">
        <v>7</v>
      </c>
      <c r="L29" s="75">
        <v>9</v>
      </c>
      <c r="M29" s="75">
        <v>8</v>
      </c>
      <c r="N29" s="75">
        <v>8</v>
      </c>
      <c r="O29" s="75">
        <v>8</v>
      </c>
      <c r="P29" s="75">
        <v>8</v>
      </c>
      <c r="Q29" s="75">
        <v>8</v>
      </c>
      <c r="R29" s="75">
        <v>9</v>
      </c>
      <c r="S29" s="75">
        <v>8</v>
      </c>
    </row>
    <row r="30" spans="1:19" s="54" customFormat="1" ht="15" customHeight="1">
      <c r="A30" s="33">
        <v>222220</v>
      </c>
      <c r="B30" s="39" t="s">
        <v>19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5">
        <v>0</v>
      </c>
      <c r="S30" s="75">
        <v>0</v>
      </c>
    </row>
    <row r="31" spans="1:19" s="54" customFormat="1" ht="15" customHeight="1">
      <c r="A31" s="33">
        <v>222230</v>
      </c>
      <c r="B31" s="39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5">
        <v>0</v>
      </c>
      <c r="S31" s="75">
        <v>0</v>
      </c>
    </row>
    <row r="32" spans="1:19" s="54" customFormat="1" ht="15" customHeight="1">
      <c r="A32" s="33">
        <v>222240</v>
      </c>
      <c r="B32" s="39" t="s">
        <v>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>
        <v>0</v>
      </c>
    </row>
    <row r="33" spans="1:19" s="54" customFormat="1" ht="15" customHeight="1">
      <c r="A33" s="33">
        <v>222250</v>
      </c>
      <c r="B33" s="39" t="s">
        <v>24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>
        <v>0</v>
      </c>
    </row>
    <row r="34" spans="1:19" s="54" customFormat="1" ht="15" customHeight="1">
      <c r="A34" s="33">
        <v>223010</v>
      </c>
      <c r="B34" s="38" t="s">
        <v>18</v>
      </c>
      <c r="C34" s="75">
        <v>7</v>
      </c>
      <c r="D34" s="75">
        <v>7</v>
      </c>
      <c r="E34" s="75">
        <v>7</v>
      </c>
      <c r="F34" s="75">
        <v>7</v>
      </c>
      <c r="G34" s="75">
        <v>7</v>
      </c>
      <c r="H34" s="75">
        <v>7</v>
      </c>
      <c r="I34" s="75">
        <v>7</v>
      </c>
      <c r="J34" s="75">
        <v>7</v>
      </c>
      <c r="K34" s="75">
        <v>7</v>
      </c>
      <c r="L34" s="75">
        <v>7</v>
      </c>
      <c r="M34" s="75">
        <v>7</v>
      </c>
      <c r="N34" s="75">
        <v>7</v>
      </c>
      <c r="O34" s="75">
        <v>7</v>
      </c>
      <c r="P34" s="75">
        <v>7</v>
      </c>
      <c r="Q34" s="75">
        <v>7</v>
      </c>
      <c r="R34" s="75">
        <v>7</v>
      </c>
      <c r="S34" s="75">
        <v>6</v>
      </c>
    </row>
    <row r="35" spans="1:19" s="54" customFormat="1" ht="15" customHeight="1">
      <c r="A35" s="33">
        <v>223020</v>
      </c>
      <c r="B35" s="38" t="s">
        <v>20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</row>
    <row r="36" spans="1:19" s="54" customFormat="1" ht="15" customHeight="1">
      <c r="A36" s="33">
        <v>223040</v>
      </c>
      <c r="B36" s="34" t="s">
        <v>22</v>
      </c>
      <c r="C36" s="75">
        <v>5</v>
      </c>
      <c r="D36" s="75">
        <v>5</v>
      </c>
      <c r="E36" s="75">
        <v>5</v>
      </c>
      <c r="F36" s="75">
        <v>6</v>
      </c>
      <c r="G36" s="75">
        <v>6</v>
      </c>
      <c r="H36" s="75">
        <v>5</v>
      </c>
      <c r="I36" s="75">
        <v>5</v>
      </c>
      <c r="J36" s="75">
        <v>5</v>
      </c>
      <c r="K36" s="75">
        <v>6</v>
      </c>
      <c r="L36" s="75">
        <v>5</v>
      </c>
      <c r="M36" s="75">
        <v>5</v>
      </c>
      <c r="N36" s="75">
        <v>5</v>
      </c>
      <c r="O36" s="75">
        <v>5</v>
      </c>
      <c r="P36" s="75">
        <v>5</v>
      </c>
      <c r="Q36" s="75">
        <v>5</v>
      </c>
      <c r="R36" s="75">
        <v>6</v>
      </c>
      <c r="S36" s="75">
        <v>6</v>
      </c>
    </row>
    <row r="37" spans="1:19" s="54" customFormat="1" ht="15" customHeight="1">
      <c r="A37" s="33">
        <v>223050</v>
      </c>
      <c r="B37" s="34" t="s">
        <v>72</v>
      </c>
      <c r="C37" s="75">
        <v>8</v>
      </c>
      <c r="D37" s="75">
        <v>8</v>
      </c>
      <c r="E37" s="75">
        <v>8</v>
      </c>
      <c r="F37" s="75">
        <v>8</v>
      </c>
      <c r="G37" s="75">
        <v>8</v>
      </c>
      <c r="H37" s="75">
        <v>8</v>
      </c>
      <c r="I37" s="75">
        <v>8</v>
      </c>
      <c r="J37" s="75">
        <v>7</v>
      </c>
      <c r="K37" s="75">
        <v>7</v>
      </c>
      <c r="L37" s="75">
        <v>8</v>
      </c>
      <c r="M37" s="75">
        <v>8</v>
      </c>
      <c r="N37" s="75">
        <v>7</v>
      </c>
      <c r="O37" s="75">
        <v>7</v>
      </c>
      <c r="P37" s="75">
        <v>7</v>
      </c>
      <c r="Q37" s="75">
        <v>7</v>
      </c>
      <c r="R37" s="75">
        <v>7</v>
      </c>
      <c r="S37" s="75">
        <v>6</v>
      </c>
    </row>
    <row r="38" spans="1:19" s="54" customFormat="1" ht="15" customHeight="1">
      <c r="A38" s="33">
        <v>223060</v>
      </c>
      <c r="B38" s="34" t="s">
        <v>25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/>
    </row>
    <row r="39" spans="1:19" s="54" customFormat="1" ht="15" customHeight="1">
      <c r="A39" s="33">
        <v>223070</v>
      </c>
      <c r="B39" s="34" t="s">
        <v>27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6"/>
    </row>
    <row r="40" spans="1:19" s="54" customFormat="1" ht="15" customHeight="1">
      <c r="A40" s="33">
        <v>223210</v>
      </c>
      <c r="B40" s="34" t="s">
        <v>28</v>
      </c>
      <c r="C40" s="75">
        <v>8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6"/>
    </row>
    <row r="41" spans="1:19" s="54" customFormat="1" ht="15" customHeight="1">
      <c r="A41" s="33">
        <v>223220</v>
      </c>
      <c r="B41" s="41" t="s">
        <v>29</v>
      </c>
      <c r="C41" s="75">
        <v>0</v>
      </c>
      <c r="D41" s="75">
        <v>8</v>
      </c>
      <c r="E41" s="75">
        <v>7</v>
      </c>
      <c r="F41" s="75">
        <v>7</v>
      </c>
      <c r="G41" s="75">
        <v>8</v>
      </c>
      <c r="H41" s="75">
        <v>9</v>
      </c>
      <c r="I41" s="75">
        <v>9</v>
      </c>
      <c r="J41" s="75">
        <v>9</v>
      </c>
      <c r="K41" s="75">
        <v>9</v>
      </c>
      <c r="L41" s="75">
        <v>9</v>
      </c>
      <c r="M41" s="75">
        <v>8</v>
      </c>
      <c r="N41" s="75">
        <v>7</v>
      </c>
      <c r="O41" s="75">
        <v>7</v>
      </c>
      <c r="P41" s="75">
        <v>7</v>
      </c>
      <c r="Q41" s="75">
        <v>7</v>
      </c>
      <c r="R41" s="76"/>
      <c r="S41" s="76"/>
    </row>
    <row r="42" spans="1:19" s="54" customFormat="1" ht="15" customHeight="1">
      <c r="A42" s="33">
        <v>223230</v>
      </c>
      <c r="B42" s="34" t="s">
        <v>73</v>
      </c>
      <c r="C42" s="75">
        <v>5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6"/>
    </row>
    <row r="43" spans="1:19" s="54" customFormat="1" ht="15" customHeight="1">
      <c r="A43" s="33">
        <v>223240</v>
      </c>
      <c r="B43" s="34" t="s">
        <v>74</v>
      </c>
      <c r="C43" s="75">
        <v>18</v>
      </c>
      <c r="D43" s="75">
        <v>5</v>
      </c>
      <c r="E43" s="75">
        <v>5</v>
      </c>
      <c r="F43" s="75">
        <v>5</v>
      </c>
      <c r="G43" s="75">
        <v>6</v>
      </c>
      <c r="H43" s="75">
        <v>6</v>
      </c>
      <c r="I43" s="75">
        <v>6</v>
      </c>
      <c r="J43" s="75">
        <v>6</v>
      </c>
      <c r="K43" s="75">
        <v>6</v>
      </c>
      <c r="L43" s="75">
        <v>6</v>
      </c>
      <c r="M43" s="75">
        <v>6</v>
      </c>
      <c r="N43" s="75">
        <v>6</v>
      </c>
      <c r="O43" s="75">
        <v>6</v>
      </c>
      <c r="P43" s="75">
        <v>6</v>
      </c>
      <c r="Q43" s="75">
        <v>7</v>
      </c>
      <c r="R43" s="76"/>
      <c r="S43" s="76"/>
    </row>
    <row r="44" spans="1:19" s="54" customFormat="1" ht="15" customHeight="1">
      <c r="A44" s="33">
        <v>223250</v>
      </c>
      <c r="B44" s="34" t="s">
        <v>75</v>
      </c>
      <c r="C44" s="75">
        <v>16</v>
      </c>
      <c r="D44" s="75">
        <v>19</v>
      </c>
      <c r="E44" s="75">
        <v>18</v>
      </c>
      <c r="F44" s="75">
        <v>19</v>
      </c>
      <c r="G44" s="75">
        <v>19</v>
      </c>
      <c r="H44" s="75">
        <v>19</v>
      </c>
      <c r="I44" s="75">
        <v>19</v>
      </c>
      <c r="J44" s="75">
        <v>18</v>
      </c>
      <c r="K44" s="75">
        <v>17</v>
      </c>
      <c r="L44" s="75">
        <v>17</v>
      </c>
      <c r="M44" s="75">
        <v>16</v>
      </c>
      <c r="N44" s="75">
        <v>17</v>
      </c>
      <c r="O44" s="75">
        <v>14</v>
      </c>
      <c r="P44" s="75">
        <v>17</v>
      </c>
      <c r="Q44" s="75">
        <v>17</v>
      </c>
      <c r="R44" s="75">
        <v>16</v>
      </c>
      <c r="S44" s="75">
        <v>17</v>
      </c>
    </row>
    <row r="45" spans="1:19" s="54" customFormat="1" ht="15" customHeight="1">
      <c r="A45" s="33">
        <v>223260</v>
      </c>
      <c r="B45" s="34" t="s">
        <v>31</v>
      </c>
      <c r="C45" s="75">
        <v>7</v>
      </c>
      <c r="D45" s="75">
        <v>16</v>
      </c>
      <c r="E45" s="75">
        <v>18</v>
      </c>
      <c r="F45" s="75">
        <v>17</v>
      </c>
      <c r="G45" s="75">
        <v>18</v>
      </c>
      <c r="H45" s="75">
        <v>18</v>
      </c>
      <c r="I45" s="75">
        <v>18</v>
      </c>
      <c r="J45" s="75">
        <v>18</v>
      </c>
      <c r="K45" s="75">
        <v>17</v>
      </c>
      <c r="L45" s="75">
        <v>17</v>
      </c>
      <c r="M45" s="75">
        <v>17</v>
      </c>
      <c r="N45" s="75">
        <v>17</v>
      </c>
      <c r="O45" s="75">
        <v>17</v>
      </c>
      <c r="P45" s="75">
        <v>18</v>
      </c>
      <c r="Q45" s="75">
        <v>18</v>
      </c>
      <c r="R45" s="75">
        <v>18</v>
      </c>
      <c r="S45" s="76"/>
    </row>
    <row r="46" spans="1:19" s="54" customFormat="1" ht="15" customHeight="1">
      <c r="A46" s="33">
        <v>223270</v>
      </c>
      <c r="B46" s="34" t="s">
        <v>32</v>
      </c>
      <c r="C46" s="75">
        <v>0</v>
      </c>
      <c r="D46" s="75">
        <v>7</v>
      </c>
      <c r="E46" s="75">
        <v>7</v>
      </c>
      <c r="F46" s="75">
        <v>7</v>
      </c>
      <c r="G46" s="75">
        <v>7</v>
      </c>
      <c r="H46" s="75">
        <v>7</v>
      </c>
      <c r="I46" s="75">
        <v>7</v>
      </c>
      <c r="J46" s="75">
        <v>7</v>
      </c>
      <c r="K46" s="75">
        <v>8</v>
      </c>
      <c r="L46" s="75">
        <v>7</v>
      </c>
      <c r="M46" s="75">
        <v>7</v>
      </c>
      <c r="N46" s="75">
        <v>7</v>
      </c>
      <c r="O46" s="75">
        <v>7</v>
      </c>
      <c r="P46" s="75">
        <v>6</v>
      </c>
      <c r="Q46" s="75">
        <v>7</v>
      </c>
      <c r="R46" s="75">
        <v>7</v>
      </c>
      <c r="S46" s="76"/>
    </row>
    <row r="47" spans="1:19" s="54" customFormat="1" ht="15" customHeight="1">
      <c r="A47" s="33">
        <v>223280</v>
      </c>
      <c r="B47" s="34" t="s">
        <v>34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/>
      <c r="S47" s="76"/>
    </row>
    <row r="48" spans="1:19" s="54" customFormat="1" ht="15" customHeight="1">
      <c r="A48" s="33">
        <v>223290</v>
      </c>
      <c r="B48" s="34" t="s">
        <v>36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/>
      <c r="S48" s="76"/>
    </row>
    <row r="49" spans="1:19" s="54" customFormat="1" ht="15" customHeight="1">
      <c r="A49" s="33">
        <v>223410</v>
      </c>
      <c r="B49" s="34" t="s">
        <v>30</v>
      </c>
      <c r="C49" s="75">
        <v>11</v>
      </c>
      <c r="D49" s="75">
        <v>11</v>
      </c>
      <c r="E49" s="75">
        <v>11</v>
      </c>
      <c r="F49" s="75">
        <v>12</v>
      </c>
      <c r="G49" s="75">
        <v>11</v>
      </c>
      <c r="H49" s="75">
        <v>12</v>
      </c>
      <c r="I49" s="75">
        <v>10</v>
      </c>
      <c r="J49" s="75">
        <v>10</v>
      </c>
      <c r="K49" s="75">
        <v>11</v>
      </c>
      <c r="L49" s="75">
        <v>10</v>
      </c>
      <c r="M49" s="75">
        <v>10</v>
      </c>
      <c r="N49" s="75">
        <v>10</v>
      </c>
      <c r="O49" s="75">
        <v>10</v>
      </c>
      <c r="P49" s="75">
        <v>10</v>
      </c>
      <c r="Q49" s="75">
        <v>11</v>
      </c>
      <c r="R49" s="75">
        <v>12</v>
      </c>
      <c r="S49" s="75">
        <v>13</v>
      </c>
    </row>
    <row r="50" spans="1:19" s="54" customFormat="1" ht="15" customHeight="1">
      <c r="A50" s="33">
        <v>223420</v>
      </c>
      <c r="B50" s="34" t="s">
        <v>76</v>
      </c>
      <c r="C50" s="75">
        <v>15</v>
      </c>
      <c r="D50" s="75">
        <v>13</v>
      </c>
      <c r="E50" s="75">
        <v>13</v>
      </c>
      <c r="F50" s="75">
        <v>14</v>
      </c>
      <c r="G50" s="75">
        <v>15</v>
      </c>
      <c r="H50" s="75">
        <v>15</v>
      </c>
      <c r="I50" s="75">
        <v>15</v>
      </c>
      <c r="J50" s="75">
        <v>14</v>
      </c>
      <c r="K50" s="75">
        <v>14</v>
      </c>
      <c r="L50" s="75">
        <v>14</v>
      </c>
      <c r="M50" s="75">
        <v>15</v>
      </c>
      <c r="N50" s="75">
        <v>15</v>
      </c>
      <c r="O50" s="75">
        <v>15</v>
      </c>
      <c r="P50" s="75">
        <v>15</v>
      </c>
      <c r="Q50" s="75">
        <v>16</v>
      </c>
      <c r="R50" s="75">
        <v>18</v>
      </c>
      <c r="S50" s="75">
        <v>17</v>
      </c>
    </row>
    <row r="51" spans="1:19" s="54" customFormat="1" ht="15" customHeight="1">
      <c r="A51" s="33">
        <v>223440</v>
      </c>
      <c r="B51" s="34" t="s">
        <v>33</v>
      </c>
      <c r="C51" s="75">
        <v>7</v>
      </c>
      <c r="D51" s="75">
        <v>7</v>
      </c>
      <c r="E51" s="75">
        <v>7</v>
      </c>
      <c r="F51" s="75">
        <v>7</v>
      </c>
      <c r="G51" s="75">
        <v>7</v>
      </c>
      <c r="H51" s="75">
        <v>7</v>
      </c>
      <c r="I51" s="75">
        <v>7</v>
      </c>
      <c r="J51" s="75">
        <v>7</v>
      </c>
      <c r="K51" s="75">
        <v>7</v>
      </c>
      <c r="L51" s="75">
        <v>7</v>
      </c>
      <c r="M51" s="75">
        <v>7</v>
      </c>
      <c r="N51" s="75">
        <v>7</v>
      </c>
      <c r="O51" s="75">
        <v>7</v>
      </c>
      <c r="P51" s="75">
        <v>7</v>
      </c>
      <c r="Q51" s="75">
        <v>7</v>
      </c>
      <c r="R51" s="75">
        <v>7</v>
      </c>
      <c r="S51" s="75">
        <v>7</v>
      </c>
    </row>
    <row r="52" spans="1:19" s="54" customFormat="1" ht="15" customHeight="1">
      <c r="A52" s="33">
        <v>223610</v>
      </c>
      <c r="B52" s="34" t="s">
        <v>35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</row>
    <row r="53" spans="1:19" s="54" customFormat="1" ht="15" customHeight="1">
      <c r="A53" s="33">
        <v>223810</v>
      </c>
      <c r="B53" s="38" t="s">
        <v>37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</row>
    <row r="54" spans="1:19" s="54" customFormat="1" ht="15" customHeight="1">
      <c r="A54" s="33">
        <v>223820</v>
      </c>
      <c r="B54" s="38" t="s">
        <v>38</v>
      </c>
      <c r="C54" s="75">
        <v>6</v>
      </c>
      <c r="D54" s="75">
        <v>6</v>
      </c>
      <c r="E54" s="75">
        <v>6</v>
      </c>
      <c r="F54" s="75">
        <v>6</v>
      </c>
      <c r="G54" s="75">
        <v>6</v>
      </c>
      <c r="H54" s="75">
        <v>6</v>
      </c>
      <c r="I54" s="75">
        <v>8</v>
      </c>
      <c r="J54" s="75">
        <v>8</v>
      </c>
      <c r="K54" s="75">
        <v>8</v>
      </c>
      <c r="L54" s="75">
        <v>8</v>
      </c>
      <c r="M54" s="75">
        <v>8</v>
      </c>
      <c r="N54" s="75">
        <v>10</v>
      </c>
      <c r="O54" s="75">
        <v>9</v>
      </c>
      <c r="P54" s="75">
        <v>7</v>
      </c>
      <c r="Q54" s="75">
        <v>7</v>
      </c>
      <c r="R54" s="75">
        <v>7</v>
      </c>
      <c r="S54" s="75">
        <v>7</v>
      </c>
    </row>
    <row r="55" spans="1:19" s="54" customFormat="1" ht="15" customHeight="1">
      <c r="A55" s="33">
        <v>223830</v>
      </c>
      <c r="B55" s="34" t="s">
        <v>39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</row>
    <row r="56" spans="1:19" s="54" customFormat="1" ht="15" customHeight="1">
      <c r="A56" s="33">
        <v>224010</v>
      </c>
      <c r="B56" s="34" t="s">
        <v>40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</row>
    <row r="57" spans="1:19" s="54" customFormat="1" ht="15" customHeight="1">
      <c r="A57" s="33">
        <v>224020</v>
      </c>
      <c r="B57" s="34" t="s">
        <v>41</v>
      </c>
      <c r="C57" s="75">
        <v>7</v>
      </c>
      <c r="D57" s="75">
        <v>7</v>
      </c>
      <c r="E57" s="75">
        <v>8</v>
      </c>
      <c r="F57" s="75">
        <v>8</v>
      </c>
      <c r="G57" s="75">
        <v>8</v>
      </c>
      <c r="H57" s="75">
        <v>8</v>
      </c>
      <c r="I57" s="75">
        <v>9</v>
      </c>
      <c r="J57" s="75">
        <v>8</v>
      </c>
      <c r="K57" s="75">
        <v>7</v>
      </c>
      <c r="L57" s="75">
        <v>8</v>
      </c>
      <c r="M57" s="75">
        <v>8</v>
      </c>
      <c r="N57" s="75">
        <v>9</v>
      </c>
      <c r="O57" s="75">
        <v>8</v>
      </c>
      <c r="P57" s="75">
        <v>8</v>
      </c>
      <c r="Q57" s="75">
        <v>8</v>
      </c>
      <c r="R57" s="75">
        <v>8</v>
      </c>
      <c r="S57" s="75">
        <v>8</v>
      </c>
    </row>
    <row r="58" spans="1:19" s="54" customFormat="1" ht="15" customHeight="1">
      <c r="A58" s="33">
        <v>224210</v>
      </c>
      <c r="B58" s="34" t="s">
        <v>78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/>
      <c r="S58" s="76"/>
    </row>
    <row r="59" spans="1:19" s="54" customFormat="1" ht="15" customHeight="1">
      <c r="A59" s="33">
        <v>224220</v>
      </c>
      <c r="B59" s="34" t="s">
        <v>42</v>
      </c>
      <c r="C59" s="75">
        <v>8</v>
      </c>
      <c r="D59" s="75">
        <v>7</v>
      </c>
      <c r="E59" s="75">
        <v>7</v>
      </c>
      <c r="F59" s="75">
        <v>8</v>
      </c>
      <c r="G59" s="75">
        <v>8</v>
      </c>
      <c r="H59" s="75">
        <v>9</v>
      </c>
      <c r="I59" s="75">
        <v>8</v>
      </c>
      <c r="J59" s="75">
        <v>9</v>
      </c>
      <c r="K59" s="75">
        <v>10</v>
      </c>
      <c r="L59" s="75">
        <v>10</v>
      </c>
      <c r="M59" s="75">
        <v>11</v>
      </c>
      <c r="N59" s="75">
        <v>8</v>
      </c>
      <c r="O59" s="75">
        <v>8</v>
      </c>
      <c r="P59" s="75">
        <v>8</v>
      </c>
      <c r="Q59" s="75">
        <v>8</v>
      </c>
      <c r="R59" s="75">
        <v>8</v>
      </c>
      <c r="S59" s="75">
        <v>9</v>
      </c>
    </row>
    <row r="60" spans="1:19" s="54" customFormat="1" ht="15" customHeight="1">
      <c r="A60" s="33">
        <v>224230</v>
      </c>
      <c r="B60" s="34" t="s">
        <v>43</v>
      </c>
      <c r="C60" s="75">
        <v>10</v>
      </c>
      <c r="D60" s="75">
        <v>9</v>
      </c>
      <c r="E60" s="75">
        <v>9</v>
      </c>
      <c r="F60" s="75">
        <v>9</v>
      </c>
      <c r="G60" s="75">
        <v>9</v>
      </c>
      <c r="H60" s="75">
        <v>9</v>
      </c>
      <c r="I60" s="75">
        <v>10</v>
      </c>
      <c r="J60" s="75">
        <v>9</v>
      </c>
      <c r="K60" s="75">
        <v>9</v>
      </c>
      <c r="L60" s="75">
        <v>9</v>
      </c>
      <c r="M60" s="75">
        <v>9</v>
      </c>
      <c r="N60" s="75">
        <v>9</v>
      </c>
      <c r="O60" s="75">
        <v>11</v>
      </c>
      <c r="P60" s="75">
        <v>10</v>
      </c>
      <c r="Q60" s="75">
        <v>9</v>
      </c>
      <c r="R60" s="75">
        <v>10</v>
      </c>
      <c r="S60" s="75">
        <v>11</v>
      </c>
    </row>
    <row r="61" spans="1:19" s="54" customFormat="1" ht="15" customHeight="1">
      <c r="A61" s="33">
        <v>224240</v>
      </c>
      <c r="B61" s="34" t="s">
        <v>44</v>
      </c>
      <c r="C61" s="75">
        <v>9</v>
      </c>
      <c r="D61" s="75">
        <v>7</v>
      </c>
      <c r="E61" s="75">
        <v>7</v>
      </c>
      <c r="F61" s="75">
        <v>7</v>
      </c>
      <c r="G61" s="75">
        <v>8</v>
      </c>
      <c r="H61" s="75">
        <v>8</v>
      </c>
      <c r="I61" s="75">
        <v>7</v>
      </c>
      <c r="J61" s="75">
        <v>7</v>
      </c>
      <c r="K61" s="75">
        <v>7</v>
      </c>
      <c r="L61" s="75">
        <v>7</v>
      </c>
      <c r="M61" s="75">
        <v>7</v>
      </c>
      <c r="N61" s="75">
        <v>7</v>
      </c>
      <c r="O61" s="75">
        <v>7</v>
      </c>
      <c r="P61" s="75">
        <v>7</v>
      </c>
      <c r="Q61" s="75">
        <v>7</v>
      </c>
      <c r="R61" s="75">
        <v>7</v>
      </c>
      <c r="S61" s="75">
        <v>7</v>
      </c>
    </row>
    <row r="62" spans="1:19" s="54" customFormat="1" ht="15" customHeight="1">
      <c r="A62" s="33">
        <v>224250</v>
      </c>
      <c r="B62" s="34" t="s">
        <v>45</v>
      </c>
      <c r="C62" s="75">
        <v>7</v>
      </c>
      <c r="D62" s="75">
        <v>7</v>
      </c>
      <c r="E62" s="75">
        <v>7</v>
      </c>
      <c r="F62" s="75">
        <v>8</v>
      </c>
      <c r="G62" s="75">
        <v>7</v>
      </c>
      <c r="H62" s="75">
        <v>7</v>
      </c>
      <c r="I62" s="75">
        <v>7</v>
      </c>
      <c r="J62" s="75">
        <v>7</v>
      </c>
      <c r="K62" s="75">
        <v>7</v>
      </c>
      <c r="L62" s="75">
        <v>7</v>
      </c>
      <c r="M62" s="75">
        <v>7</v>
      </c>
      <c r="N62" s="75">
        <v>7</v>
      </c>
      <c r="O62" s="75">
        <v>8</v>
      </c>
      <c r="P62" s="75">
        <v>7</v>
      </c>
      <c r="Q62" s="75">
        <v>8</v>
      </c>
      <c r="R62" s="75">
        <v>8</v>
      </c>
      <c r="S62" s="75">
        <v>8</v>
      </c>
    </row>
    <row r="63" spans="1:19" s="54" customFormat="1" ht="15" customHeight="1">
      <c r="A63" s="33">
        <v>224260</v>
      </c>
      <c r="B63" s="34" t="s">
        <v>46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</row>
    <row r="64" spans="1:19" s="54" customFormat="1" ht="15" customHeight="1">
      <c r="A64" s="33">
        <v>224270</v>
      </c>
      <c r="B64" s="34" t="s">
        <v>47</v>
      </c>
      <c r="C64" s="75">
        <v>6</v>
      </c>
      <c r="D64" s="75">
        <v>6</v>
      </c>
      <c r="E64" s="75">
        <v>6</v>
      </c>
      <c r="F64" s="75">
        <v>6</v>
      </c>
      <c r="G64" s="75">
        <v>6</v>
      </c>
      <c r="H64" s="75">
        <v>6</v>
      </c>
      <c r="I64" s="75">
        <v>6</v>
      </c>
      <c r="J64" s="75">
        <v>6</v>
      </c>
      <c r="K64" s="75">
        <v>6</v>
      </c>
      <c r="L64" s="75">
        <v>7</v>
      </c>
      <c r="M64" s="75">
        <v>6</v>
      </c>
      <c r="N64" s="75">
        <v>6</v>
      </c>
      <c r="O64" s="75">
        <v>6</v>
      </c>
      <c r="P64" s="75">
        <v>6</v>
      </c>
      <c r="Q64" s="75">
        <v>6</v>
      </c>
      <c r="R64" s="75">
        <v>6</v>
      </c>
      <c r="S64" s="75">
        <v>5</v>
      </c>
    </row>
    <row r="65" spans="1:19" s="54" customFormat="1" ht="15" customHeight="1">
      <c r="A65" s="33">
        <v>224280</v>
      </c>
      <c r="B65" s="34" t="s">
        <v>79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</row>
    <row r="66" spans="1:19" s="54" customFormat="1" ht="15" customHeight="1">
      <c r="A66" s="33">
        <v>224420</v>
      </c>
      <c r="B66" s="38" t="s">
        <v>53</v>
      </c>
      <c r="C66" s="75">
        <v>8</v>
      </c>
      <c r="D66" s="75">
        <v>8</v>
      </c>
      <c r="E66" s="75">
        <v>8</v>
      </c>
      <c r="F66" s="75">
        <v>9</v>
      </c>
      <c r="G66" s="75">
        <v>7</v>
      </c>
      <c r="H66" s="75">
        <v>7</v>
      </c>
      <c r="I66" s="75">
        <v>7</v>
      </c>
      <c r="J66" s="75">
        <v>7</v>
      </c>
      <c r="K66" s="75">
        <v>7</v>
      </c>
      <c r="L66" s="75">
        <v>7</v>
      </c>
      <c r="M66" s="75">
        <v>7</v>
      </c>
      <c r="N66" s="75">
        <v>7</v>
      </c>
      <c r="O66" s="75">
        <v>7</v>
      </c>
      <c r="P66" s="75">
        <v>7</v>
      </c>
      <c r="Q66" s="75">
        <v>8</v>
      </c>
      <c r="R66" s="75">
        <v>8</v>
      </c>
      <c r="S66" s="76"/>
    </row>
    <row r="67" spans="1:19" s="54" customFormat="1" ht="15" customHeight="1">
      <c r="A67" s="33">
        <v>224440</v>
      </c>
      <c r="B67" s="38" t="s">
        <v>55</v>
      </c>
      <c r="C67" s="75">
        <v>9</v>
      </c>
      <c r="D67" s="75">
        <v>9</v>
      </c>
      <c r="E67" s="75">
        <v>9</v>
      </c>
      <c r="F67" s="75">
        <v>8</v>
      </c>
      <c r="G67" s="75">
        <v>8</v>
      </c>
      <c r="H67" s="75">
        <v>8</v>
      </c>
      <c r="I67" s="75">
        <v>9</v>
      </c>
      <c r="J67" s="75">
        <v>9</v>
      </c>
      <c r="K67" s="75">
        <v>9</v>
      </c>
      <c r="L67" s="75">
        <v>9</v>
      </c>
      <c r="M67" s="75">
        <v>9</v>
      </c>
      <c r="N67" s="75">
        <v>9</v>
      </c>
      <c r="O67" s="75">
        <v>9</v>
      </c>
      <c r="P67" s="75">
        <v>9</v>
      </c>
      <c r="Q67" s="75">
        <v>9</v>
      </c>
      <c r="R67" s="76"/>
      <c r="S67" s="76"/>
    </row>
    <row r="68" spans="1:19" s="54" customFormat="1" ht="15" customHeight="1">
      <c r="A68" s="33">
        <v>224450</v>
      </c>
      <c r="B68" s="34" t="s">
        <v>57</v>
      </c>
      <c r="C68" s="75">
        <v>14</v>
      </c>
      <c r="D68" s="75">
        <v>12</v>
      </c>
      <c r="E68" s="75">
        <v>12</v>
      </c>
      <c r="F68" s="75">
        <v>12</v>
      </c>
      <c r="G68" s="75">
        <v>15</v>
      </c>
      <c r="H68" s="75">
        <v>14</v>
      </c>
      <c r="I68" s="75">
        <v>20</v>
      </c>
      <c r="J68" s="75">
        <v>18</v>
      </c>
      <c r="K68" s="75">
        <v>16</v>
      </c>
      <c r="L68" s="75">
        <v>15</v>
      </c>
      <c r="M68" s="75">
        <v>12</v>
      </c>
      <c r="N68" s="75">
        <v>14</v>
      </c>
      <c r="O68" s="75">
        <v>15</v>
      </c>
      <c r="P68" s="75">
        <v>15</v>
      </c>
      <c r="Q68" s="75">
        <v>16</v>
      </c>
      <c r="R68" s="75">
        <v>14</v>
      </c>
      <c r="S68" s="76"/>
    </row>
    <row r="69" spans="1:19" s="54" customFormat="1" ht="15" customHeight="1">
      <c r="A69" s="33">
        <v>224460</v>
      </c>
      <c r="B69" s="34" t="s">
        <v>59</v>
      </c>
      <c r="C69" s="75">
        <v>29</v>
      </c>
      <c r="D69" s="75">
        <v>29</v>
      </c>
      <c r="E69" s="75">
        <v>29</v>
      </c>
      <c r="F69" s="75">
        <v>30</v>
      </c>
      <c r="G69" s="75">
        <v>28</v>
      </c>
      <c r="H69" s="75">
        <v>27</v>
      </c>
      <c r="I69" s="75">
        <v>21</v>
      </c>
      <c r="J69" s="75">
        <v>19</v>
      </c>
      <c r="K69" s="75">
        <v>21</v>
      </c>
      <c r="L69" s="75">
        <v>23</v>
      </c>
      <c r="M69" s="75">
        <v>24</v>
      </c>
      <c r="N69" s="75">
        <v>25</v>
      </c>
      <c r="O69" s="75">
        <v>25</v>
      </c>
      <c r="P69" s="75">
        <v>27</v>
      </c>
      <c r="Q69" s="75">
        <v>27</v>
      </c>
      <c r="R69" s="75">
        <v>24</v>
      </c>
      <c r="S69" s="76"/>
    </row>
    <row r="70" spans="1:19" s="54" customFormat="1" ht="15" customHeight="1">
      <c r="A70" s="33">
        <v>224470</v>
      </c>
      <c r="B70" s="34" t="s">
        <v>61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6"/>
    </row>
    <row r="71" spans="1:19" s="54" customFormat="1" ht="15" customHeight="1">
      <c r="A71" s="33">
        <v>224610</v>
      </c>
      <c r="B71" s="34" t="s">
        <v>80</v>
      </c>
      <c r="C71" s="75">
        <v>17</v>
      </c>
      <c r="D71" s="75">
        <v>17</v>
      </c>
      <c r="E71" s="75">
        <v>16</v>
      </c>
      <c r="F71" s="75">
        <v>17</v>
      </c>
      <c r="G71" s="75">
        <v>17</v>
      </c>
      <c r="H71" s="75">
        <v>17</v>
      </c>
      <c r="I71" s="75">
        <v>18</v>
      </c>
      <c r="J71" s="75">
        <v>18</v>
      </c>
      <c r="K71" s="75">
        <v>19</v>
      </c>
      <c r="L71" s="75">
        <v>18</v>
      </c>
      <c r="M71" s="75">
        <v>16</v>
      </c>
      <c r="N71" s="75">
        <v>17</v>
      </c>
      <c r="O71" s="75">
        <v>16</v>
      </c>
      <c r="P71" s="75">
        <v>17</v>
      </c>
      <c r="Q71" s="75">
        <v>16</v>
      </c>
      <c r="R71" s="75">
        <v>17</v>
      </c>
      <c r="S71" s="75">
        <v>16</v>
      </c>
    </row>
    <row r="72" spans="1:19" s="54" customFormat="1" ht="15" customHeight="1">
      <c r="A72" s="33">
        <v>224620</v>
      </c>
      <c r="B72" s="34" t="s">
        <v>48</v>
      </c>
      <c r="C72" s="75">
        <v>4</v>
      </c>
      <c r="D72" s="75">
        <v>4</v>
      </c>
      <c r="E72" s="75">
        <v>4</v>
      </c>
      <c r="F72" s="75">
        <v>5</v>
      </c>
      <c r="G72" s="75">
        <v>5</v>
      </c>
      <c r="H72" s="75">
        <v>5</v>
      </c>
      <c r="I72" s="75">
        <v>5</v>
      </c>
      <c r="J72" s="75">
        <v>6</v>
      </c>
      <c r="K72" s="75">
        <v>6</v>
      </c>
      <c r="L72" s="75">
        <v>6</v>
      </c>
      <c r="M72" s="75">
        <v>6</v>
      </c>
      <c r="N72" s="75">
        <v>6</v>
      </c>
      <c r="O72" s="75">
        <v>6</v>
      </c>
      <c r="P72" s="75">
        <v>6</v>
      </c>
      <c r="Q72" s="75">
        <v>5</v>
      </c>
      <c r="R72" s="75">
        <v>5</v>
      </c>
      <c r="S72" s="75">
        <v>5</v>
      </c>
    </row>
    <row r="73" spans="1:19" s="54" customFormat="1" ht="15" customHeight="1">
      <c r="A73" s="33">
        <v>224810</v>
      </c>
      <c r="B73" s="38" t="s">
        <v>62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6"/>
    </row>
    <row r="74" spans="1:19" s="54" customFormat="1" ht="15" customHeight="1">
      <c r="A74" s="33">
        <v>224820</v>
      </c>
      <c r="B74" s="38" t="s">
        <v>63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6"/>
    </row>
    <row r="75" spans="1:19" s="54" customFormat="1" ht="15" customHeight="1">
      <c r="A75" s="33">
        <v>224830</v>
      </c>
      <c r="B75" s="38" t="s">
        <v>64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6"/>
    </row>
    <row r="76" spans="1:19" s="54" customFormat="1" ht="15" customHeight="1">
      <c r="A76" s="33">
        <v>224840</v>
      </c>
      <c r="B76" s="38" t="s">
        <v>65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6"/>
    </row>
    <row r="77" spans="1:19" s="54" customFormat="1" ht="15" customHeight="1">
      <c r="A77" s="33">
        <v>224850</v>
      </c>
      <c r="B77" s="38" t="s">
        <v>66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6"/>
    </row>
    <row r="78" spans="1:19" s="54" customFormat="1" ht="15" customHeight="1">
      <c r="A78" s="33">
        <v>224860</v>
      </c>
      <c r="B78" s="34" t="s">
        <v>49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</row>
    <row r="79" spans="1:19" s="54" customFormat="1" ht="15" customHeight="1">
      <c r="A79" s="33">
        <v>224870</v>
      </c>
      <c r="B79" s="34" t="s">
        <v>50</v>
      </c>
      <c r="C79" s="75">
        <v>7</v>
      </c>
      <c r="D79" s="75">
        <v>7</v>
      </c>
      <c r="E79" s="75">
        <v>7</v>
      </c>
      <c r="F79" s="75">
        <v>7</v>
      </c>
      <c r="G79" s="75">
        <v>7</v>
      </c>
      <c r="H79" s="75">
        <v>7</v>
      </c>
      <c r="I79" s="75">
        <v>7</v>
      </c>
      <c r="J79" s="75">
        <v>7</v>
      </c>
      <c r="K79" s="75">
        <v>6</v>
      </c>
      <c r="L79" s="75">
        <v>6</v>
      </c>
      <c r="M79" s="75">
        <v>6</v>
      </c>
      <c r="N79" s="75">
        <v>7</v>
      </c>
      <c r="O79" s="75">
        <v>7</v>
      </c>
      <c r="P79" s="75">
        <v>7</v>
      </c>
      <c r="Q79" s="75">
        <v>7</v>
      </c>
      <c r="R79" s="75">
        <v>6</v>
      </c>
      <c r="S79" s="75">
        <v>6</v>
      </c>
    </row>
    <row r="80" spans="1:19" s="54" customFormat="1" ht="15" customHeight="1">
      <c r="A80" s="33">
        <v>224880</v>
      </c>
      <c r="B80" s="34" t="s">
        <v>51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1:19" s="54" customFormat="1" ht="15" customHeight="1">
      <c r="A81" s="33">
        <v>225020</v>
      </c>
      <c r="B81" s="34" t="s">
        <v>52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</row>
    <row r="82" spans="1:19" s="54" customFormat="1" ht="15" customHeight="1">
      <c r="A82" s="33">
        <v>225030</v>
      </c>
      <c r="B82" s="37" t="s">
        <v>54</v>
      </c>
      <c r="C82" s="75">
        <v>0</v>
      </c>
      <c r="D82" s="75">
        <v>0</v>
      </c>
      <c r="E82" s="75">
        <v>11</v>
      </c>
      <c r="F82" s="75">
        <v>11</v>
      </c>
      <c r="G82" s="75">
        <v>11</v>
      </c>
      <c r="H82" s="75">
        <v>11</v>
      </c>
      <c r="I82" s="75">
        <v>11</v>
      </c>
      <c r="J82" s="75">
        <v>11</v>
      </c>
      <c r="K82" s="75">
        <v>12</v>
      </c>
      <c r="L82" s="75">
        <v>11</v>
      </c>
      <c r="M82" s="75">
        <v>12</v>
      </c>
      <c r="N82" s="75">
        <v>12</v>
      </c>
      <c r="O82" s="75">
        <v>12</v>
      </c>
      <c r="P82" s="75">
        <v>11</v>
      </c>
      <c r="Q82" s="75">
        <v>12</v>
      </c>
      <c r="R82" s="75">
        <v>13</v>
      </c>
      <c r="S82" s="75">
        <v>12</v>
      </c>
    </row>
    <row r="83" spans="1:19" s="54" customFormat="1" ht="15" customHeight="1">
      <c r="A83" s="33">
        <v>225050</v>
      </c>
      <c r="B83" s="38" t="s">
        <v>56</v>
      </c>
      <c r="C83" s="75">
        <v>11</v>
      </c>
      <c r="D83" s="75">
        <v>11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</row>
    <row r="84" spans="1:19" s="54" customFormat="1" ht="15" customHeight="1">
      <c r="A84" s="33">
        <v>225210</v>
      </c>
      <c r="B84" s="38" t="s">
        <v>58</v>
      </c>
      <c r="C84" s="75">
        <v>8</v>
      </c>
      <c r="D84" s="75">
        <v>8</v>
      </c>
      <c r="E84" s="75">
        <v>9</v>
      </c>
      <c r="F84" s="75">
        <v>8</v>
      </c>
      <c r="G84" s="75">
        <v>8</v>
      </c>
      <c r="H84" s="75">
        <v>8</v>
      </c>
      <c r="I84" s="75">
        <v>8</v>
      </c>
      <c r="J84" s="75">
        <v>8</v>
      </c>
      <c r="K84" s="75">
        <v>8</v>
      </c>
      <c r="L84" s="75">
        <v>8</v>
      </c>
      <c r="M84" s="75">
        <v>9</v>
      </c>
      <c r="N84" s="75">
        <v>8</v>
      </c>
      <c r="O84" s="75">
        <v>8</v>
      </c>
      <c r="P84" s="75">
        <v>9</v>
      </c>
      <c r="Q84" s="75">
        <v>9</v>
      </c>
      <c r="R84" s="75">
        <v>8</v>
      </c>
      <c r="S84" s="75">
        <v>7</v>
      </c>
    </row>
    <row r="85" spans="1:19" s="54" customFormat="1" ht="15" customHeight="1">
      <c r="A85" s="33">
        <v>225220</v>
      </c>
      <c r="B85" s="34" t="s">
        <v>60</v>
      </c>
      <c r="C85" s="75">
        <v>10</v>
      </c>
      <c r="D85" s="75">
        <v>11</v>
      </c>
      <c r="E85" s="75">
        <v>11</v>
      </c>
      <c r="F85" s="75">
        <v>11</v>
      </c>
      <c r="G85" s="75">
        <v>13</v>
      </c>
      <c r="H85" s="75">
        <v>11</v>
      </c>
      <c r="I85" s="75">
        <v>11</v>
      </c>
      <c r="J85" s="75">
        <v>10</v>
      </c>
      <c r="K85" s="75">
        <v>11</v>
      </c>
      <c r="L85" s="75">
        <v>10</v>
      </c>
      <c r="M85" s="75">
        <v>11</v>
      </c>
      <c r="N85" s="75">
        <v>10</v>
      </c>
      <c r="O85" s="75">
        <v>10</v>
      </c>
      <c r="P85" s="75">
        <v>10</v>
      </c>
      <c r="Q85" s="75">
        <v>10</v>
      </c>
      <c r="R85" s="75">
        <v>11</v>
      </c>
      <c r="S85" s="75">
        <v>8</v>
      </c>
    </row>
    <row r="86" spans="1:19" s="54" customFormat="1" ht="15" customHeight="1">
      <c r="A86" s="33">
        <v>225230</v>
      </c>
      <c r="B86" s="37" t="s">
        <v>81</v>
      </c>
      <c r="C86" s="75">
        <v>9</v>
      </c>
      <c r="D86" s="75">
        <v>9</v>
      </c>
      <c r="E86" s="75">
        <v>10</v>
      </c>
      <c r="F86" s="75">
        <v>11</v>
      </c>
      <c r="G86" s="75">
        <v>10</v>
      </c>
      <c r="H86" s="75">
        <v>10</v>
      </c>
      <c r="I86" s="75">
        <v>11</v>
      </c>
      <c r="J86" s="75">
        <v>10</v>
      </c>
      <c r="K86" s="75">
        <v>10</v>
      </c>
      <c r="L86" s="75">
        <v>9</v>
      </c>
      <c r="M86" s="75">
        <v>9</v>
      </c>
      <c r="N86" s="75">
        <v>9</v>
      </c>
      <c r="O86" s="75">
        <v>9</v>
      </c>
      <c r="P86" s="75">
        <v>9</v>
      </c>
      <c r="Q86" s="75">
        <v>8</v>
      </c>
      <c r="R86" s="75">
        <v>7</v>
      </c>
      <c r="S86" s="75">
        <v>6</v>
      </c>
    </row>
    <row r="87" spans="1:19" s="54" customFormat="1" ht="13.5">
      <c r="A87" s="2"/>
      <c r="B87" s="53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K16" sqref="K16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3" width="6.5" style="49" customWidth="1"/>
    <col min="4" max="4" width="7.3984375" style="50" customWidth="1"/>
    <col min="5" max="19" width="7.09765625" style="50" customWidth="1"/>
    <col min="20" max="16384" width="4" style="52" customWidth="1"/>
  </cols>
  <sheetData>
    <row r="1" spans="1:19" s="67" customFormat="1" ht="24.75" customHeight="1">
      <c r="A1" s="66"/>
      <c r="B1" s="64" t="s">
        <v>86</v>
      </c>
      <c r="C1" s="65" t="s">
        <v>150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21" customFormat="1" ht="12.75" customHeight="1">
      <c r="A2" s="16"/>
      <c r="B2" s="17"/>
      <c r="C2" s="49"/>
      <c r="D2" s="50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s="54" customFormat="1" ht="15" customHeight="1">
      <c r="A4" s="3"/>
      <c r="B4" s="4" t="s">
        <v>100</v>
      </c>
      <c r="C4" s="77">
        <v>1432</v>
      </c>
      <c r="D4" s="77">
        <v>1386</v>
      </c>
      <c r="E4" s="77">
        <v>1393</v>
      </c>
      <c r="F4" s="77">
        <v>1397</v>
      </c>
      <c r="G4" s="25">
        <v>1405</v>
      </c>
      <c r="H4" s="25">
        <v>1409</v>
      </c>
      <c r="I4" s="25">
        <v>1409</v>
      </c>
      <c r="J4" s="25">
        <v>1396</v>
      </c>
      <c r="K4" s="25">
        <v>1390</v>
      </c>
      <c r="L4" s="25">
        <v>1390</v>
      </c>
      <c r="M4" s="25">
        <v>1351</v>
      </c>
      <c r="N4" s="25">
        <v>1351</v>
      </c>
      <c r="O4" s="25">
        <v>1352</v>
      </c>
      <c r="P4" s="25">
        <v>1354</v>
      </c>
      <c r="Q4" s="25">
        <v>1347</v>
      </c>
      <c r="R4" s="25">
        <v>1358</v>
      </c>
      <c r="S4" s="25">
        <v>1352</v>
      </c>
    </row>
    <row r="5" spans="1:19" s="54" customFormat="1" ht="5.25" customHeight="1">
      <c r="A5" s="5"/>
      <c r="B5" s="6"/>
      <c r="C5" s="78"/>
      <c r="D5" s="7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s="54" customFormat="1" ht="15" customHeight="1">
      <c r="A6" s="7"/>
      <c r="B6" s="6" t="s">
        <v>67</v>
      </c>
      <c r="C6" s="28">
        <v>975</v>
      </c>
      <c r="D6" s="28">
        <v>970</v>
      </c>
      <c r="E6" s="28">
        <v>981</v>
      </c>
      <c r="F6" s="28">
        <v>981</v>
      </c>
      <c r="G6" s="28">
        <v>986</v>
      </c>
      <c r="H6" s="28">
        <v>989</v>
      </c>
      <c r="I6" s="28">
        <v>991</v>
      </c>
      <c r="J6" s="28">
        <v>990</v>
      </c>
      <c r="K6" s="28">
        <v>992</v>
      </c>
      <c r="L6" s="75" t="s">
        <v>151</v>
      </c>
      <c r="M6" s="75" t="s">
        <v>151</v>
      </c>
      <c r="N6" s="75" t="s">
        <v>151</v>
      </c>
      <c r="O6" s="75" t="s">
        <v>151</v>
      </c>
      <c r="P6" s="75" t="s">
        <v>151</v>
      </c>
      <c r="Q6" s="75" t="s">
        <v>151</v>
      </c>
      <c r="R6" s="75" t="s">
        <v>151</v>
      </c>
      <c r="S6" s="75" t="s">
        <v>151</v>
      </c>
    </row>
    <row r="7" spans="1:19" s="54" customFormat="1" ht="15" customHeight="1">
      <c r="A7" s="7"/>
      <c r="B7" s="6" t="s">
        <v>134</v>
      </c>
      <c r="C7" s="28">
        <v>457</v>
      </c>
      <c r="D7" s="28">
        <v>416</v>
      </c>
      <c r="E7" s="28">
        <v>412</v>
      </c>
      <c r="F7" s="28">
        <v>416</v>
      </c>
      <c r="G7" s="28">
        <v>419</v>
      </c>
      <c r="H7" s="28">
        <v>420</v>
      </c>
      <c r="I7" s="28">
        <v>418</v>
      </c>
      <c r="J7" s="28">
        <v>406</v>
      </c>
      <c r="K7" s="28">
        <v>398</v>
      </c>
      <c r="L7" s="75" t="s">
        <v>137</v>
      </c>
      <c r="M7" s="75" t="s">
        <v>137</v>
      </c>
      <c r="N7" s="75" t="s">
        <v>137</v>
      </c>
      <c r="O7" s="75" t="s">
        <v>137</v>
      </c>
      <c r="P7" s="75" t="s">
        <v>137</v>
      </c>
      <c r="Q7" s="75" t="s">
        <v>137</v>
      </c>
      <c r="R7" s="75" t="s">
        <v>137</v>
      </c>
      <c r="S7" s="75" t="s">
        <v>137</v>
      </c>
    </row>
    <row r="8" spans="1:19" s="54" customFormat="1" ht="4.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54" customFormat="1" ht="15" customHeight="1">
      <c r="A9" s="33">
        <v>221000</v>
      </c>
      <c r="B9" s="34" t="s">
        <v>0</v>
      </c>
      <c r="C9" s="75">
        <v>203</v>
      </c>
      <c r="D9" s="75">
        <v>202</v>
      </c>
      <c r="E9" s="75">
        <v>214</v>
      </c>
      <c r="F9" s="75">
        <v>221</v>
      </c>
      <c r="G9" s="75">
        <v>212</v>
      </c>
      <c r="H9" s="75">
        <v>214</v>
      </c>
      <c r="I9" s="75">
        <v>210</v>
      </c>
      <c r="J9" s="75">
        <v>216</v>
      </c>
      <c r="K9" s="75">
        <v>210</v>
      </c>
      <c r="L9" s="75">
        <v>200</v>
      </c>
      <c r="M9" s="75">
        <v>185</v>
      </c>
      <c r="N9" s="75">
        <v>188</v>
      </c>
      <c r="O9" s="75">
        <v>194</v>
      </c>
      <c r="P9" s="75">
        <v>196</v>
      </c>
      <c r="Q9" s="75">
        <v>262</v>
      </c>
      <c r="R9" s="75">
        <v>265</v>
      </c>
      <c r="S9" s="75">
        <v>264</v>
      </c>
    </row>
    <row r="10" spans="1:19" s="54" customFormat="1" ht="15" customHeight="1">
      <c r="A10" s="33">
        <v>221300</v>
      </c>
      <c r="B10" s="34" t="s">
        <v>1</v>
      </c>
      <c r="C10" s="75">
        <v>228</v>
      </c>
      <c r="D10" s="75">
        <v>227</v>
      </c>
      <c r="E10" s="75">
        <v>215</v>
      </c>
      <c r="F10" s="75">
        <v>210</v>
      </c>
      <c r="G10" s="75">
        <v>205</v>
      </c>
      <c r="H10" s="75">
        <v>203</v>
      </c>
      <c r="I10" s="75">
        <v>204</v>
      </c>
      <c r="J10" s="75">
        <v>208</v>
      </c>
      <c r="K10" s="75">
        <v>207</v>
      </c>
      <c r="L10" s="75">
        <v>204</v>
      </c>
      <c r="M10" s="75">
        <v>202</v>
      </c>
      <c r="N10" s="75">
        <v>206</v>
      </c>
      <c r="O10" s="75">
        <v>200</v>
      </c>
      <c r="P10" s="75">
        <v>200</v>
      </c>
      <c r="Q10" s="75">
        <v>186</v>
      </c>
      <c r="R10" s="75">
        <v>186</v>
      </c>
      <c r="S10" s="75">
        <v>190</v>
      </c>
    </row>
    <row r="11" spans="1:19" s="54" customFormat="1" ht="15" customHeight="1">
      <c r="A11" s="33">
        <v>222030</v>
      </c>
      <c r="B11" s="34" t="s">
        <v>2</v>
      </c>
      <c r="C11" s="75">
        <v>108</v>
      </c>
      <c r="D11" s="75">
        <v>106</v>
      </c>
      <c r="E11" s="75">
        <v>104</v>
      </c>
      <c r="F11" s="75">
        <v>103</v>
      </c>
      <c r="G11" s="75">
        <v>114</v>
      </c>
      <c r="H11" s="75">
        <v>119</v>
      </c>
      <c r="I11" s="75">
        <v>115</v>
      </c>
      <c r="J11" s="75">
        <v>108</v>
      </c>
      <c r="K11" s="75">
        <v>107</v>
      </c>
      <c r="L11" s="75">
        <v>110</v>
      </c>
      <c r="M11" s="75">
        <v>107</v>
      </c>
      <c r="N11" s="75">
        <v>97</v>
      </c>
      <c r="O11" s="75">
        <v>100</v>
      </c>
      <c r="P11" s="75">
        <v>102</v>
      </c>
      <c r="Q11" s="75">
        <v>104</v>
      </c>
      <c r="R11" s="75">
        <v>106</v>
      </c>
      <c r="S11" s="75">
        <v>106</v>
      </c>
    </row>
    <row r="12" spans="1:19" s="54" customFormat="1" ht="15" customHeight="1">
      <c r="A12" s="33">
        <v>222040</v>
      </c>
      <c r="B12" s="34" t="s">
        <v>4</v>
      </c>
      <c r="C12" s="75">
        <v>85</v>
      </c>
      <c r="D12" s="75">
        <v>87</v>
      </c>
      <c r="E12" s="75">
        <v>86</v>
      </c>
      <c r="F12" s="75">
        <v>82</v>
      </c>
      <c r="G12" s="75">
        <v>80</v>
      </c>
      <c r="H12" s="75">
        <v>78</v>
      </c>
      <c r="I12" s="75">
        <v>77</v>
      </c>
      <c r="J12" s="75">
        <v>76</v>
      </c>
      <c r="K12" s="75">
        <v>74</v>
      </c>
      <c r="L12" s="75">
        <v>81</v>
      </c>
      <c r="M12" s="75">
        <v>69</v>
      </c>
      <c r="N12" s="75">
        <v>67</v>
      </c>
      <c r="O12" s="75">
        <v>67</v>
      </c>
      <c r="P12" s="75">
        <v>66</v>
      </c>
      <c r="Q12" s="76"/>
      <c r="R12" s="76"/>
      <c r="S12" s="76"/>
    </row>
    <row r="13" spans="1:19" s="54" customFormat="1" ht="15" customHeight="1">
      <c r="A13" s="33">
        <v>222050</v>
      </c>
      <c r="B13" s="34" t="s">
        <v>5</v>
      </c>
      <c r="C13" s="75">
        <v>7</v>
      </c>
      <c r="D13" s="75">
        <v>7</v>
      </c>
      <c r="E13" s="75">
        <v>7</v>
      </c>
      <c r="F13" s="75">
        <v>7</v>
      </c>
      <c r="G13" s="75">
        <v>7</v>
      </c>
      <c r="H13" s="75">
        <v>7</v>
      </c>
      <c r="I13" s="75">
        <v>7</v>
      </c>
      <c r="J13" s="75">
        <v>7</v>
      </c>
      <c r="K13" s="75">
        <v>7</v>
      </c>
      <c r="L13" s="75">
        <v>7</v>
      </c>
      <c r="M13" s="75">
        <v>7</v>
      </c>
      <c r="N13" s="75">
        <v>8</v>
      </c>
      <c r="O13" s="75">
        <v>7</v>
      </c>
      <c r="P13" s="75">
        <v>7</v>
      </c>
      <c r="Q13" s="75">
        <v>8</v>
      </c>
      <c r="R13" s="75">
        <v>8</v>
      </c>
      <c r="S13" s="75">
        <v>7</v>
      </c>
    </row>
    <row r="14" spans="1:19" s="54" customFormat="1" ht="15" customHeight="1">
      <c r="A14" s="33">
        <v>222060</v>
      </c>
      <c r="B14" s="37" t="s">
        <v>68</v>
      </c>
      <c r="C14" s="75">
        <v>37</v>
      </c>
      <c r="D14" s="75">
        <v>36</v>
      </c>
      <c r="E14" s="75">
        <v>35</v>
      </c>
      <c r="F14" s="75">
        <v>34</v>
      </c>
      <c r="G14" s="75">
        <v>33</v>
      </c>
      <c r="H14" s="75">
        <v>31</v>
      </c>
      <c r="I14" s="75">
        <v>31</v>
      </c>
      <c r="J14" s="75">
        <v>31</v>
      </c>
      <c r="K14" s="75">
        <v>30</v>
      </c>
      <c r="L14" s="75">
        <v>30</v>
      </c>
      <c r="M14" s="75">
        <v>29</v>
      </c>
      <c r="N14" s="75">
        <v>27</v>
      </c>
      <c r="O14" s="75">
        <v>25</v>
      </c>
      <c r="P14" s="75">
        <v>24</v>
      </c>
      <c r="Q14" s="75">
        <v>24</v>
      </c>
      <c r="R14" s="75">
        <v>31</v>
      </c>
      <c r="S14" s="75">
        <v>33</v>
      </c>
    </row>
    <row r="15" spans="1:19" s="54" customFormat="1" ht="15" customHeight="1">
      <c r="A15" s="33">
        <v>222070</v>
      </c>
      <c r="B15" s="38" t="s">
        <v>6</v>
      </c>
      <c r="C15" s="75">
        <v>46</v>
      </c>
      <c r="D15" s="75">
        <v>45</v>
      </c>
      <c r="E15" s="75">
        <v>44</v>
      </c>
      <c r="F15" s="75">
        <v>46</v>
      </c>
      <c r="G15" s="75">
        <v>44</v>
      </c>
      <c r="H15" s="75">
        <v>46</v>
      </c>
      <c r="I15" s="75">
        <v>43</v>
      </c>
      <c r="J15" s="75">
        <v>42</v>
      </c>
      <c r="K15" s="75">
        <v>43</v>
      </c>
      <c r="L15" s="75">
        <v>42</v>
      </c>
      <c r="M15" s="75">
        <v>43</v>
      </c>
      <c r="N15" s="75">
        <v>47</v>
      </c>
      <c r="O15" s="75">
        <v>45</v>
      </c>
      <c r="P15" s="75">
        <v>44</v>
      </c>
      <c r="Q15" s="75">
        <v>43</v>
      </c>
      <c r="R15" s="75">
        <v>43</v>
      </c>
      <c r="S15" s="75">
        <v>44</v>
      </c>
    </row>
    <row r="16" spans="1:19" s="54" customFormat="1" ht="15" customHeight="1">
      <c r="A16" s="33">
        <v>222080</v>
      </c>
      <c r="B16" s="34" t="s">
        <v>7</v>
      </c>
      <c r="C16" s="75">
        <v>22</v>
      </c>
      <c r="D16" s="75">
        <v>23</v>
      </c>
      <c r="E16" s="75">
        <v>23</v>
      </c>
      <c r="F16" s="75">
        <v>22</v>
      </c>
      <c r="G16" s="75">
        <v>22</v>
      </c>
      <c r="H16" s="75">
        <v>22</v>
      </c>
      <c r="I16" s="75">
        <v>22</v>
      </c>
      <c r="J16" s="75">
        <v>22</v>
      </c>
      <c r="K16" s="75">
        <v>22</v>
      </c>
      <c r="L16" s="75">
        <v>22</v>
      </c>
      <c r="M16" s="75">
        <v>22</v>
      </c>
      <c r="N16" s="75">
        <v>22</v>
      </c>
      <c r="O16" s="75">
        <v>21</v>
      </c>
      <c r="P16" s="75">
        <v>22</v>
      </c>
      <c r="Q16" s="75">
        <v>24</v>
      </c>
      <c r="R16" s="75">
        <v>23</v>
      </c>
      <c r="S16" s="75">
        <v>21</v>
      </c>
    </row>
    <row r="17" spans="1:19" s="54" customFormat="1" ht="15" customHeight="1">
      <c r="A17" s="33">
        <v>222090</v>
      </c>
      <c r="B17" s="34" t="s">
        <v>8</v>
      </c>
      <c r="C17" s="75">
        <v>40</v>
      </c>
      <c r="D17" s="75">
        <v>39</v>
      </c>
      <c r="E17" s="75">
        <v>38</v>
      </c>
      <c r="F17" s="75">
        <v>37</v>
      </c>
      <c r="G17" s="75">
        <v>38</v>
      </c>
      <c r="H17" s="75">
        <v>41</v>
      </c>
      <c r="I17" s="75">
        <v>42</v>
      </c>
      <c r="J17" s="75">
        <v>39</v>
      </c>
      <c r="K17" s="75">
        <v>38</v>
      </c>
      <c r="L17" s="75">
        <v>37</v>
      </c>
      <c r="M17" s="75">
        <v>35</v>
      </c>
      <c r="N17" s="75">
        <v>37</v>
      </c>
      <c r="O17" s="75">
        <v>37</v>
      </c>
      <c r="P17" s="75">
        <v>37</v>
      </c>
      <c r="Q17" s="75">
        <v>37</v>
      </c>
      <c r="R17" s="75">
        <v>36</v>
      </c>
      <c r="S17" s="75">
        <v>37</v>
      </c>
    </row>
    <row r="18" spans="1:19" s="54" customFormat="1" ht="15" customHeight="1">
      <c r="A18" s="33">
        <v>222100</v>
      </c>
      <c r="B18" s="34" t="s">
        <v>9</v>
      </c>
      <c r="C18" s="75">
        <v>55</v>
      </c>
      <c r="D18" s="75">
        <v>54</v>
      </c>
      <c r="E18" s="75">
        <v>57</v>
      </c>
      <c r="F18" s="75">
        <v>57</v>
      </c>
      <c r="G18" s="75">
        <v>58</v>
      </c>
      <c r="H18" s="75">
        <v>58</v>
      </c>
      <c r="I18" s="75">
        <v>57</v>
      </c>
      <c r="J18" s="75">
        <v>58</v>
      </c>
      <c r="K18" s="75">
        <v>57</v>
      </c>
      <c r="L18" s="75">
        <v>56</v>
      </c>
      <c r="M18" s="75">
        <v>55</v>
      </c>
      <c r="N18" s="75">
        <v>54</v>
      </c>
      <c r="O18" s="75">
        <v>57</v>
      </c>
      <c r="P18" s="75">
        <v>57</v>
      </c>
      <c r="Q18" s="75">
        <v>58</v>
      </c>
      <c r="R18" s="75">
        <v>59</v>
      </c>
      <c r="S18" s="75">
        <v>60</v>
      </c>
    </row>
    <row r="19" spans="1:19" s="54" customFormat="1" ht="15" customHeight="1">
      <c r="A19" s="33">
        <v>222110</v>
      </c>
      <c r="B19" s="34" t="s">
        <v>69</v>
      </c>
      <c r="C19" s="75">
        <v>52</v>
      </c>
      <c r="D19" s="75">
        <v>50</v>
      </c>
      <c r="E19" s="75">
        <v>53</v>
      </c>
      <c r="F19" s="75">
        <v>52</v>
      </c>
      <c r="G19" s="75">
        <v>53</v>
      </c>
      <c r="H19" s="75">
        <v>54</v>
      </c>
      <c r="I19" s="75">
        <v>52</v>
      </c>
      <c r="J19" s="75">
        <v>52</v>
      </c>
      <c r="K19" s="75">
        <v>52</v>
      </c>
      <c r="L19" s="75">
        <v>52</v>
      </c>
      <c r="M19" s="75">
        <v>54</v>
      </c>
      <c r="N19" s="75">
        <v>55</v>
      </c>
      <c r="O19" s="75">
        <v>55</v>
      </c>
      <c r="P19" s="75">
        <v>58</v>
      </c>
      <c r="Q19" s="75">
        <v>57</v>
      </c>
      <c r="R19" s="75">
        <v>55</v>
      </c>
      <c r="S19" s="75">
        <v>55</v>
      </c>
    </row>
    <row r="20" spans="1:19" s="54" customFormat="1" ht="15" customHeight="1">
      <c r="A20" s="33">
        <v>222120</v>
      </c>
      <c r="B20" s="38" t="s">
        <v>10</v>
      </c>
      <c r="C20" s="75">
        <v>58</v>
      </c>
      <c r="D20" s="75">
        <v>53</v>
      </c>
      <c r="E20" s="75">
        <v>53</v>
      </c>
      <c r="F20" s="75">
        <v>53</v>
      </c>
      <c r="G20" s="75">
        <v>53</v>
      </c>
      <c r="H20" s="75">
        <v>54</v>
      </c>
      <c r="I20" s="75">
        <v>56</v>
      </c>
      <c r="J20" s="75">
        <v>55</v>
      </c>
      <c r="K20" s="75">
        <v>54</v>
      </c>
      <c r="L20" s="75">
        <v>53</v>
      </c>
      <c r="M20" s="75">
        <v>51</v>
      </c>
      <c r="N20" s="75">
        <v>51</v>
      </c>
      <c r="O20" s="75">
        <v>53</v>
      </c>
      <c r="P20" s="75">
        <v>53</v>
      </c>
      <c r="Q20" s="75">
        <v>51</v>
      </c>
      <c r="R20" s="75">
        <v>51</v>
      </c>
      <c r="S20" s="75">
        <v>49</v>
      </c>
    </row>
    <row r="21" spans="1:19" s="54" customFormat="1" ht="15" customHeight="1">
      <c r="A21" s="33">
        <v>222130</v>
      </c>
      <c r="B21" s="38" t="s">
        <v>11</v>
      </c>
      <c r="C21" s="75">
        <v>29</v>
      </c>
      <c r="D21" s="75">
        <v>27</v>
      </c>
      <c r="E21" s="75">
        <v>26</v>
      </c>
      <c r="F21" s="75">
        <v>27</v>
      </c>
      <c r="G21" s="75">
        <v>27</v>
      </c>
      <c r="H21" s="75">
        <v>27</v>
      </c>
      <c r="I21" s="75">
        <v>28</v>
      </c>
      <c r="J21" s="75">
        <v>28</v>
      </c>
      <c r="K21" s="75">
        <v>30</v>
      </c>
      <c r="L21" s="75">
        <v>28</v>
      </c>
      <c r="M21" s="75">
        <v>28</v>
      </c>
      <c r="N21" s="75">
        <v>28</v>
      </c>
      <c r="O21" s="75">
        <v>28</v>
      </c>
      <c r="P21" s="75">
        <v>27</v>
      </c>
      <c r="Q21" s="75">
        <v>27</v>
      </c>
      <c r="R21" s="75">
        <v>28</v>
      </c>
      <c r="S21" s="75">
        <v>36</v>
      </c>
    </row>
    <row r="22" spans="1:19" s="54" customFormat="1" ht="15" customHeight="1">
      <c r="A22" s="33">
        <v>222140</v>
      </c>
      <c r="B22" s="34" t="s">
        <v>12</v>
      </c>
      <c r="C22" s="75">
        <v>75</v>
      </c>
      <c r="D22" s="75">
        <v>50</v>
      </c>
      <c r="E22" s="75">
        <v>50</v>
      </c>
      <c r="F22" s="75">
        <v>52</v>
      </c>
      <c r="G22" s="75">
        <v>55</v>
      </c>
      <c r="H22" s="75">
        <v>55</v>
      </c>
      <c r="I22" s="75">
        <v>56</v>
      </c>
      <c r="J22" s="75">
        <v>56</v>
      </c>
      <c r="K22" s="75">
        <v>56</v>
      </c>
      <c r="L22" s="75">
        <v>56</v>
      </c>
      <c r="M22" s="75">
        <v>55</v>
      </c>
      <c r="N22" s="75">
        <v>56</v>
      </c>
      <c r="O22" s="75">
        <v>58</v>
      </c>
      <c r="P22" s="75">
        <v>56</v>
      </c>
      <c r="Q22" s="75">
        <v>59</v>
      </c>
      <c r="R22" s="75">
        <v>59</v>
      </c>
      <c r="S22" s="75">
        <v>61</v>
      </c>
    </row>
    <row r="23" spans="1:19" s="54" customFormat="1" ht="15" customHeight="1">
      <c r="A23" s="33">
        <v>222150</v>
      </c>
      <c r="B23" s="34" t="s">
        <v>13</v>
      </c>
      <c r="C23" s="75">
        <v>26</v>
      </c>
      <c r="D23" s="75">
        <v>24</v>
      </c>
      <c r="E23" s="75">
        <v>25</v>
      </c>
      <c r="F23" s="75">
        <v>24</v>
      </c>
      <c r="G23" s="75">
        <v>29</v>
      </c>
      <c r="H23" s="75">
        <v>29</v>
      </c>
      <c r="I23" s="75">
        <v>30</v>
      </c>
      <c r="J23" s="75">
        <v>29</v>
      </c>
      <c r="K23" s="75">
        <v>30</v>
      </c>
      <c r="L23" s="75">
        <v>38</v>
      </c>
      <c r="M23" s="75">
        <v>38</v>
      </c>
      <c r="N23" s="75">
        <v>37</v>
      </c>
      <c r="O23" s="75">
        <v>33</v>
      </c>
      <c r="P23" s="75">
        <v>34</v>
      </c>
      <c r="Q23" s="75">
        <v>30</v>
      </c>
      <c r="R23" s="75">
        <v>31</v>
      </c>
      <c r="S23" s="75">
        <v>30</v>
      </c>
    </row>
    <row r="24" spans="1:19" s="54" customFormat="1" ht="15" customHeight="1">
      <c r="A24" s="33">
        <v>222160</v>
      </c>
      <c r="B24" s="34" t="s">
        <v>14</v>
      </c>
      <c r="C24" s="75">
        <v>15</v>
      </c>
      <c r="D24" s="75">
        <v>15</v>
      </c>
      <c r="E24" s="75">
        <v>16</v>
      </c>
      <c r="F24" s="75">
        <v>16</v>
      </c>
      <c r="G24" s="75">
        <v>16</v>
      </c>
      <c r="H24" s="75">
        <v>16</v>
      </c>
      <c r="I24" s="75">
        <v>17</v>
      </c>
      <c r="J24" s="75">
        <v>17</v>
      </c>
      <c r="K24" s="75">
        <v>18</v>
      </c>
      <c r="L24" s="75">
        <v>17</v>
      </c>
      <c r="M24" s="75">
        <v>17</v>
      </c>
      <c r="N24" s="75">
        <v>17</v>
      </c>
      <c r="O24" s="75">
        <v>17</v>
      </c>
      <c r="P24" s="75">
        <v>17</v>
      </c>
      <c r="Q24" s="75">
        <v>17</v>
      </c>
      <c r="R24" s="75">
        <v>18</v>
      </c>
      <c r="S24" s="75">
        <v>18</v>
      </c>
    </row>
    <row r="25" spans="1:19" s="54" customFormat="1" ht="15" customHeight="1">
      <c r="A25" s="33">
        <v>222170</v>
      </c>
      <c r="B25" s="38" t="s">
        <v>70</v>
      </c>
      <c r="C25" s="75">
        <v>20</v>
      </c>
      <c r="D25" s="75">
        <v>20</v>
      </c>
      <c r="E25" s="75">
        <v>20</v>
      </c>
      <c r="F25" s="75">
        <v>20</v>
      </c>
      <c r="G25" s="75">
        <v>21</v>
      </c>
      <c r="H25" s="75">
        <v>21</v>
      </c>
      <c r="I25" s="75">
        <v>22</v>
      </c>
      <c r="J25" s="75">
        <v>23</v>
      </c>
      <c r="K25" s="75">
        <v>23</v>
      </c>
      <c r="L25" s="75">
        <v>24</v>
      </c>
      <c r="M25" s="75">
        <v>25</v>
      </c>
      <c r="N25" s="75">
        <v>23</v>
      </c>
      <c r="O25" s="75">
        <v>23</v>
      </c>
      <c r="P25" s="75">
        <v>23</v>
      </c>
      <c r="Q25" s="75">
        <v>23</v>
      </c>
      <c r="R25" s="75">
        <v>22</v>
      </c>
      <c r="S25" s="75">
        <v>23</v>
      </c>
    </row>
    <row r="26" spans="1:19" s="54" customFormat="1" ht="15" customHeight="1">
      <c r="A26" s="33">
        <v>222180</v>
      </c>
      <c r="B26" s="38" t="s">
        <v>71</v>
      </c>
      <c r="C26" s="75">
        <v>12</v>
      </c>
      <c r="D26" s="75">
        <v>13</v>
      </c>
      <c r="E26" s="75">
        <v>14</v>
      </c>
      <c r="F26" s="75">
        <v>15</v>
      </c>
      <c r="G26" s="75">
        <v>15</v>
      </c>
      <c r="H26" s="75">
        <v>15</v>
      </c>
      <c r="I26" s="75">
        <v>16</v>
      </c>
      <c r="J26" s="75">
        <v>16</v>
      </c>
      <c r="K26" s="75">
        <v>16</v>
      </c>
      <c r="L26" s="75">
        <v>18</v>
      </c>
      <c r="M26" s="75">
        <v>16</v>
      </c>
      <c r="N26" s="75">
        <v>16</v>
      </c>
      <c r="O26" s="75">
        <v>18</v>
      </c>
      <c r="P26" s="75">
        <v>16</v>
      </c>
      <c r="Q26" s="75">
        <v>16</v>
      </c>
      <c r="R26" s="75">
        <v>17</v>
      </c>
      <c r="S26" s="75">
        <v>18</v>
      </c>
    </row>
    <row r="27" spans="1:19" s="54" customFormat="1" ht="15" customHeight="1">
      <c r="A27" s="33">
        <v>222190</v>
      </c>
      <c r="B27" s="34" t="s">
        <v>15</v>
      </c>
      <c r="C27" s="75">
        <v>15</v>
      </c>
      <c r="D27" s="75">
        <v>15</v>
      </c>
      <c r="E27" s="75">
        <v>15</v>
      </c>
      <c r="F27" s="75">
        <v>15</v>
      </c>
      <c r="G27" s="75">
        <v>15</v>
      </c>
      <c r="H27" s="75">
        <v>15</v>
      </c>
      <c r="I27" s="75">
        <v>14</v>
      </c>
      <c r="J27" s="75">
        <v>14</v>
      </c>
      <c r="K27" s="75">
        <v>14</v>
      </c>
      <c r="L27" s="75">
        <v>14</v>
      </c>
      <c r="M27" s="75">
        <v>14</v>
      </c>
      <c r="N27" s="75">
        <v>14</v>
      </c>
      <c r="O27" s="75">
        <v>14</v>
      </c>
      <c r="P27" s="75">
        <v>14</v>
      </c>
      <c r="Q27" s="75">
        <v>15</v>
      </c>
      <c r="R27" s="75">
        <v>15</v>
      </c>
      <c r="S27" s="75">
        <v>15</v>
      </c>
    </row>
    <row r="28" spans="1:19" s="54" customFormat="1" ht="15" customHeight="1">
      <c r="A28" s="33">
        <v>222200</v>
      </c>
      <c r="B28" s="34" t="s">
        <v>16</v>
      </c>
      <c r="C28" s="75">
        <v>15</v>
      </c>
      <c r="D28" s="75">
        <v>15</v>
      </c>
      <c r="E28" s="75">
        <v>17</v>
      </c>
      <c r="F28" s="75">
        <v>15</v>
      </c>
      <c r="G28" s="75">
        <v>15</v>
      </c>
      <c r="H28" s="75">
        <v>13</v>
      </c>
      <c r="I28" s="75">
        <v>16</v>
      </c>
      <c r="J28" s="75">
        <v>14</v>
      </c>
      <c r="K28" s="75">
        <v>14</v>
      </c>
      <c r="L28" s="75">
        <v>14</v>
      </c>
      <c r="M28" s="75">
        <v>16</v>
      </c>
      <c r="N28" s="75">
        <v>16</v>
      </c>
      <c r="O28" s="75">
        <v>16</v>
      </c>
      <c r="P28" s="75">
        <v>15</v>
      </c>
      <c r="Q28" s="75">
        <v>16</v>
      </c>
      <c r="R28" s="75">
        <v>16</v>
      </c>
      <c r="S28" s="75">
        <v>15</v>
      </c>
    </row>
    <row r="29" spans="1:19" s="54" customFormat="1" ht="15" customHeight="1">
      <c r="A29" s="33">
        <v>222210</v>
      </c>
      <c r="B29" s="34" t="s">
        <v>17</v>
      </c>
      <c r="C29" s="75">
        <v>6</v>
      </c>
      <c r="D29" s="75">
        <v>6</v>
      </c>
      <c r="E29" s="75">
        <v>7</v>
      </c>
      <c r="F29" s="75">
        <v>7</v>
      </c>
      <c r="G29" s="75">
        <v>7</v>
      </c>
      <c r="H29" s="75">
        <v>7</v>
      </c>
      <c r="I29" s="75">
        <v>7</v>
      </c>
      <c r="J29" s="75">
        <v>7</v>
      </c>
      <c r="K29" s="75">
        <v>7</v>
      </c>
      <c r="L29" s="75">
        <v>9</v>
      </c>
      <c r="M29" s="75">
        <v>8</v>
      </c>
      <c r="N29" s="75">
        <v>8</v>
      </c>
      <c r="O29" s="75">
        <v>8</v>
      </c>
      <c r="P29" s="75">
        <v>8</v>
      </c>
      <c r="Q29" s="75">
        <v>8</v>
      </c>
      <c r="R29" s="75">
        <v>9</v>
      </c>
      <c r="S29" s="75">
        <v>8</v>
      </c>
    </row>
    <row r="30" spans="1:19" s="54" customFormat="1" ht="15" customHeight="1">
      <c r="A30" s="33">
        <v>222220</v>
      </c>
      <c r="B30" s="39" t="s">
        <v>19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5">
        <v>0</v>
      </c>
      <c r="S30" s="75">
        <v>0</v>
      </c>
    </row>
    <row r="31" spans="1:19" s="54" customFormat="1" ht="15" customHeight="1">
      <c r="A31" s="33">
        <v>222230</v>
      </c>
      <c r="B31" s="39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5">
        <v>0</v>
      </c>
      <c r="S31" s="75">
        <v>0</v>
      </c>
    </row>
    <row r="32" spans="1:19" s="54" customFormat="1" ht="15" customHeight="1">
      <c r="A32" s="33">
        <v>222240</v>
      </c>
      <c r="B32" s="39" t="s">
        <v>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>
        <v>0</v>
      </c>
    </row>
    <row r="33" spans="1:19" s="54" customFormat="1" ht="15" customHeight="1">
      <c r="A33" s="33">
        <v>222250</v>
      </c>
      <c r="B33" s="39" t="s">
        <v>24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>
        <v>0</v>
      </c>
    </row>
    <row r="34" spans="1:19" s="54" customFormat="1" ht="15" customHeight="1">
      <c r="A34" s="33">
        <v>223010</v>
      </c>
      <c r="B34" s="38" t="s">
        <v>18</v>
      </c>
      <c r="C34" s="75">
        <v>7</v>
      </c>
      <c r="D34" s="75">
        <v>7</v>
      </c>
      <c r="E34" s="75">
        <v>7</v>
      </c>
      <c r="F34" s="75">
        <v>7</v>
      </c>
      <c r="G34" s="75">
        <v>7</v>
      </c>
      <c r="H34" s="75">
        <v>7</v>
      </c>
      <c r="I34" s="75">
        <v>7</v>
      </c>
      <c r="J34" s="75">
        <v>7</v>
      </c>
      <c r="K34" s="75">
        <v>7</v>
      </c>
      <c r="L34" s="75">
        <v>7</v>
      </c>
      <c r="M34" s="75">
        <v>7</v>
      </c>
      <c r="N34" s="75">
        <v>7</v>
      </c>
      <c r="O34" s="75">
        <v>7</v>
      </c>
      <c r="P34" s="75">
        <v>7</v>
      </c>
      <c r="Q34" s="75">
        <v>7</v>
      </c>
      <c r="R34" s="75">
        <v>7</v>
      </c>
      <c r="S34" s="75">
        <v>6</v>
      </c>
    </row>
    <row r="35" spans="1:19" s="54" customFormat="1" ht="15" customHeight="1">
      <c r="A35" s="33">
        <v>223020</v>
      </c>
      <c r="B35" s="38" t="s">
        <v>20</v>
      </c>
      <c r="C35" s="75" t="s">
        <v>3</v>
      </c>
      <c r="D35" s="75" t="s">
        <v>3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</row>
    <row r="36" spans="1:19" s="54" customFormat="1" ht="15" customHeight="1">
      <c r="A36" s="33">
        <v>223040</v>
      </c>
      <c r="B36" s="34" t="s">
        <v>22</v>
      </c>
      <c r="C36" s="75">
        <v>5</v>
      </c>
      <c r="D36" s="75">
        <v>5</v>
      </c>
      <c r="E36" s="75">
        <v>5</v>
      </c>
      <c r="F36" s="75">
        <v>6</v>
      </c>
      <c r="G36" s="75">
        <v>6</v>
      </c>
      <c r="H36" s="75">
        <v>5</v>
      </c>
      <c r="I36" s="75">
        <v>5</v>
      </c>
      <c r="J36" s="75">
        <v>5</v>
      </c>
      <c r="K36" s="75">
        <v>6</v>
      </c>
      <c r="L36" s="75">
        <v>5</v>
      </c>
      <c r="M36" s="75">
        <v>5</v>
      </c>
      <c r="N36" s="75">
        <v>5</v>
      </c>
      <c r="O36" s="75">
        <v>5</v>
      </c>
      <c r="P36" s="75">
        <v>5</v>
      </c>
      <c r="Q36" s="75">
        <v>5</v>
      </c>
      <c r="R36" s="75">
        <v>6</v>
      </c>
      <c r="S36" s="75">
        <v>6</v>
      </c>
    </row>
    <row r="37" spans="1:19" s="54" customFormat="1" ht="15" customHeight="1">
      <c r="A37" s="33">
        <v>223050</v>
      </c>
      <c r="B37" s="34" t="s">
        <v>72</v>
      </c>
      <c r="C37" s="75">
        <v>8</v>
      </c>
      <c r="D37" s="75">
        <v>8</v>
      </c>
      <c r="E37" s="75">
        <v>8</v>
      </c>
      <c r="F37" s="75">
        <v>8</v>
      </c>
      <c r="G37" s="75">
        <v>8</v>
      </c>
      <c r="H37" s="75">
        <v>8</v>
      </c>
      <c r="I37" s="75">
        <v>8</v>
      </c>
      <c r="J37" s="75">
        <v>7</v>
      </c>
      <c r="K37" s="75">
        <v>7</v>
      </c>
      <c r="L37" s="75">
        <v>8</v>
      </c>
      <c r="M37" s="75">
        <v>8</v>
      </c>
      <c r="N37" s="75">
        <v>7</v>
      </c>
      <c r="O37" s="75">
        <v>7</v>
      </c>
      <c r="P37" s="75">
        <v>7</v>
      </c>
      <c r="Q37" s="75">
        <v>7</v>
      </c>
      <c r="R37" s="75">
        <v>7</v>
      </c>
      <c r="S37" s="75">
        <v>6</v>
      </c>
    </row>
    <row r="38" spans="1:19" s="54" customFormat="1" ht="15" customHeight="1">
      <c r="A38" s="33">
        <v>223060</v>
      </c>
      <c r="B38" s="34" t="s">
        <v>25</v>
      </c>
      <c r="C38" s="75" t="s">
        <v>3</v>
      </c>
      <c r="D38" s="75" t="s">
        <v>3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</row>
    <row r="39" spans="1:19" s="54" customFormat="1" ht="15" customHeight="1">
      <c r="A39" s="33">
        <v>223070</v>
      </c>
      <c r="B39" s="34" t="s">
        <v>27</v>
      </c>
      <c r="C39" s="75" t="s">
        <v>3</v>
      </c>
      <c r="D39" s="75" t="s">
        <v>3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6"/>
    </row>
    <row r="40" spans="1:19" s="54" customFormat="1" ht="15" customHeight="1">
      <c r="A40" s="33">
        <v>223210</v>
      </c>
      <c r="B40" s="34" t="s">
        <v>28</v>
      </c>
      <c r="C40" s="75">
        <v>8</v>
      </c>
      <c r="D40" s="75" t="s">
        <v>3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6"/>
    </row>
    <row r="41" spans="1:19" s="54" customFormat="1" ht="15" customHeight="1">
      <c r="A41" s="33">
        <v>223220</v>
      </c>
      <c r="B41" s="41" t="s">
        <v>29</v>
      </c>
      <c r="C41" s="75" t="s">
        <v>3</v>
      </c>
      <c r="D41" s="75">
        <v>8</v>
      </c>
      <c r="E41" s="75">
        <v>7</v>
      </c>
      <c r="F41" s="75">
        <v>7</v>
      </c>
      <c r="G41" s="75">
        <v>8</v>
      </c>
      <c r="H41" s="75">
        <v>9</v>
      </c>
      <c r="I41" s="75">
        <v>9</v>
      </c>
      <c r="J41" s="75">
        <v>9</v>
      </c>
      <c r="K41" s="75">
        <v>9</v>
      </c>
      <c r="L41" s="75">
        <v>9</v>
      </c>
      <c r="M41" s="75">
        <v>8</v>
      </c>
      <c r="N41" s="75">
        <v>7</v>
      </c>
      <c r="O41" s="75">
        <v>7</v>
      </c>
      <c r="P41" s="75">
        <v>7</v>
      </c>
      <c r="Q41" s="75">
        <v>7</v>
      </c>
      <c r="R41" s="76"/>
      <c r="S41" s="76"/>
    </row>
    <row r="42" spans="1:19" s="54" customFormat="1" ht="15" customHeight="1">
      <c r="A42" s="33">
        <v>223230</v>
      </c>
      <c r="B42" s="34" t="s">
        <v>73</v>
      </c>
      <c r="C42" s="75">
        <v>5</v>
      </c>
      <c r="D42" s="75" t="s">
        <v>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6"/>
    </row>
    <row r="43" spans="1:19" s="54" customFormat="1" ht="15" customHeight="1">
      <c r="A43" s="33">
        <v>223240</v>
      </c>
      <c r="B43" s="34" t="s">
        <v>74</v>
      </c>
      <c r="C43" s="75">
        <v>18</v>
      </c>
      <c r="D43" s="75">
        <v>5</v>
      </c>
      <c r="E43" s="75">
        <v>5</v>
      </c>
      <c r="F43" s="75">
        <v>5</v>
      </c>
      <c r="G43" s="75">
        <v>6</v>
      </c>
      <c r="H43" s="75">
        <v>6</v>
      </c>
      <c r="I43" s="75">
        <v>6</v>
      </c>
      <c r="J43" s="75">
        <v>6</v>
      </c>
      <c r="K43" s="75">
        <v>6</v>
      </c>
      <c r="L43" s="75">
        <v>6</v>
      </c>
      <c r="M43" s="75">
        <v>6</v>
      </c>
      <c r="N43" s="75">
        <v>6</v>
      </c>
      <c r="O43" s="75">
        <v>6</v>
      </c>
      <c r="P43" s="75">
        <v>6</v>
      </c>
      <c r="Q43" s="75">
        <v>7</v>
      </c>
      <c r="R43" s="76"/>
      <c r="S43" s="76"/>
    </row>
    <row r="44" spans="1:19" s="54" customFormat="1" ht="15" customHeight="1">
      <c r="A44" s="33">
        <v>223250</v>
      </c>
      <c r="B44" s="34" t="s">
        <v>75</v>
      </c>
      <c r="C44" s="75">
        <v>16</v>
      </c>
      <c r="D44" s="75">
        <v>19</v>
      </c>
      <c r="E44" s="75">
        <v>18</v>
      </c>
      <c r="F44" s="75">
        <v>19</v>
      </c>
      <c r="G44" s="75">
        <v>19</v>
      </c>
      <c r="H44" s="75">
        <v>19</v>
      </c>
      <c r="I44" s="75">
        <v>19</v>
      </c>
      <c r="J44" s="75">
        <v>18</v>
      </c>
      <c r="K44" s="75">
        <v>17</v>
      </c>
      <c r="L44" s="75">
        <v>17</v>
      </c>
      <c r="M44" s="75">
        <v>16</v>
      </c>
      <c r="N44" s="75">
        <v>17</v>
      </c>
      <c r="O44" s="75">
        <v>14</v>
      </c>
      <c r="P44" s="75">
        <v>17</v>
      </c>
      <c r="Q44" s="75">
        <v>17</v>
      </c>
      <c r="R44" s="75">
        <v>16</v>
      </c>
      <c r="S44" s="75">
        <v>17</v>
      </c>
    </row>
    <row r="45" spans="1:19" s="54" customFormat="1" ht="15" customHeight="1">
      <c r="A45" s="33">
        <v>223260</v>
      </c>
      <c r="B45" s="34" t="s">
        <v>31</v>
      </c>
      <c r="C45" s="75">
        <v>7</v>
      </c>
      <c r="D45" s="75">
        <v>16</v>
      </c>
      <c r="E45" s="75">
        <v>18</v>
      </c>
      <c r="F45" s="75">
        <v>17</v>
      </c>
      <c r="G45" s="75">
        <v>18</v>
      </c>
      <c r="H45" s="75">
        <v>18</v>
      </c>
      <c r="I45" s="75">
        <v>18</v>
      </c>
      <c r="J45" s="75">
        <v>18</v>
      </c>
      <c r="K45" s="75">
        <v>17</v>
      </c>
      <c r="L45" s="75">
        <v>17</v>
      </c>
      <c r="M45" s="75">
        <v>17</v>
      </c>
      <c r="N45" s="75">
        <v>17</v>
      </c>
      <c r="O45" s="75">
        <v>17</v>
      </c>
      <c r="P45" s="75">
        <v>18</v>
      </c>
      <c r="Q45" s="75">
        <v>18</v>
      </c>
      <c r="R45" s="75">
        <v>18</v>
      </c>
      <c r="S45" s="76"/>
    </row>
    <row r="46" spans="1:19" s="54" customFormat="1" ht="15" customHeight="1">
      <c r="A46" s="33">
        <v>223270</v>
      </c>
      <c r="B46" s="34" t="s">
        <v>32</v>
      </c>
      <c r="C46" s="75" t="s">
        <v>3</v>
      </c>
      <c r="D46" s="75">
        <v>7</v>
      </c>
      <c r="E46" s="75">
        <v>7</v>
      </c>
      <c r="F46" s="75">
        <v>7</v>
      </c>
      <c r="G46" s="75">
        <v>7</v>
      </c>
      <c r="H46" s="75">
        <v>7</v>
      </c>
      <c r="I46" s="75">
        <v>7</v>
      </c>
      <c r="J46" s="75">
        <v>7</v>
      </c>
      <c r="K46" s="75">
        <v>8</v>
      </c>
      <c r="L46" s="75">
        <v>7</v>
      </c>
      <c r="M46" s="75">
        <v>7</v>
      </c>
      <c r="N46" s="75">
        <v>7</v>
      </c>
      <c r="O46" s="75">
        <v>7</v>
      </c>
      <c r="P46" s="75">
        <v>6</v>
      </c>
      <c r="Q46" s="75">
        <v>7</v>
      </c>
      <c r="R46" s="75">
        <v>7</v>
      </c>
      <c r="S46" s="76"/>
    </row>
    <row r="47" spans="1:19" s="54" customFormat="1" ht="15" customHeight="1">
      <c r="A47" s="33">
        <v>223280</v>
      </c>
      <c r="B47" s="34" t="s">
        <v>34</v>
      </c>
      <c r="C47" s="75" t="s">
        <v>3</v>
      </c>
      <c r="D47" s="75" t="s">
        <v>3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/>
      <c r="S47" s="76"/>
    </row>
    <row r="48" spans="1:19" s="54" customFormat="1" ht="15" customHeight="1">
      <c r="A48" s="33">
        <v>223290</v>
      </c>
      <c r="B48" s="34" t="s">
        <v>36</v>
      </c>
      <c r="C48" s="75"/>
      <c r="D48" s="75" t="s">
        <v>3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/>
      <c r="S48" s="76"/>
    </row>
    <row r="49" spans="1:19" s="54" customFormat="1" ht="15" customHeight="1">
      <c r="A49" s="33">
        <v>223410</v>
      </c>
      <c r="B49" s="34" t="s">
        <v>30</v>
      </c>
      <c r="C49" s="75">
        <v>9</v>
      </c>
      <c r="D49" s="75">
        <v>9</v>
      </c>
      <c r="E49" s="75">
        <v>9</v>
      </c>
      <c r="F49" s="75">
        <v>10</v>
      </c>
      <c r="G49" s="75">
        <v>10</v>
      </c>
      <c r="H49" s="75">
        <v>11</v>
      </c>
      <c r="I49" s="75">
        <v>9</v>
      </c>
      <c r="J49" s="75">
        <v>9</v>
      </c>
      <c r="K49" s="75">
        <v>10</v>
      </c>
      <c r="L49" s="75">
        <v>9</v>
      </c>
      <c r="M49" s="75">
        <v>9</v>
      </c>
      <c r="N49" s="75">
        <v>9</v>
      </c>
      <c r="O49" s="75">
        <v>9</v>
      </c>
      <c r="P49" s="75">
        <v>9</v>
      </c>
      <c r="Q49" s="75">
        <v>10</v>
      </c>
      <c r="R49" s="75">
        <v>11</v>
      </c>
      <c r="S49" s="75">
        <v>12</v>
      </c>
    </row>
    <row r="50" spans="1:19" s="54" customFormat="1" ht="15" customHeight="1">
      <c r="A50" s="33">
        <v>223420</v>
      </c>
      <c r="B50" s="34" t="s">
        <v>76</v>
      </c>
      <c r="C50" s="75">
        <v>15</v>
      </c>
      <c r="D50" s="75">
        <v>13</v>
      </c>
      <c r="E50" s="75">
        <v>13</v>
      </c>
      <c r="F50" s="75">
        <v>14</v>
      </c>
      <c r="G50" s="75">
        <v>15</v>
      </c>
      <c r="H50" s="75">
        <v>15</v>
      </c>
      <c r="I50" s="75">
        <v>15</v>
      </c>
      <c r="J50" s="75">
        <v>14</v>
      </c>
      <c r="K50" s="75">
        <v>14</v>
      </c>
      <c r="L50" s="75">
        <v>14</v>
      </c>
      <c r="M50" s="75">
        <v>15</v>
      </c>
      <c r="N50" s="75">
        <v>15</v>
      </c>
      <c r="O50" s="75">
        <v>15</v>
      </c>
      <c r="P50" s="75">
        <v>15</v>
      </c>
      <c r="Q50" s="75">
        <v>16</v>
      </c>
      <c r="R50" s="75">
        <v>18</v>
      </c>
      <c r="S50" s="75">
        <v>17</v>
      </c>
    </row>
    <row r="51" spans="1:19" s="54" customFormat="1" ht="15" customHeight="1">
      <c r="A51" s="33">
        <v>223440</v>
      </c>
      <c r="B51" s="34" t="s">
        <v>33</v>
      </c>
      <c r="C51" s="75">
        <v>6</v>
      </c>
      <c r="D51" s="75">
        <v>6</v>
      </c>
      <c r="E51" s="75">
        <v>6</v>
      </c>
      <c r="F51" s="75">
        <v>6</v>
      </c>
      <c r="G51" s="75">
        <v>6</v>
      </c>
      <c r="H51" s="75">
        <v>6</v>
      </c>
      <c r="I51" s="75">
        <v>6</v>
      </c>
      <c r="J51" s="75">
        <v>6</v>
      </c>
      <c r="K51" s="75">
        <v>6</v>
      </c>
      <c r="L51" s="75">
        <v>6</v>
      </c>
      <c r="M51" s="75">
        <v>6</v>
      </c>
      <c r="N51" s="75">
        <v>6</v>
      </c>
      <c r="O51" s="75">
        <v>6</v>
      </c>
      <c r="P51" s="75">
        <v>6</v>
      </c>
      <c r="Q51" s="75">
        <v>6</v>
      </c>
      <c r="R51" s="75">
        <v>6</v>
      </c>
      <c r="S51" s="75">
        <v>6</v>
      </c>
    </row>
    <row r="52" spans="1:19" s="54" customFormat="1" ht="15" customHeight="1">
      <c r="A52" s="33">
        <v>223610</v>
      </c>
      <c r="B52" s="34" t="s">
        <v>35</v>
      </c>
      <c r="C52" s="75" t="s">
        <v>77</v>
      </c>
      <c r="D52" s="75" t="s">
        <v>3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</row>
    <row r="53" spans="1:19" s="54" customFormat="1" ht="15" customHeight="1">
      <c r="A53" s="33">
        <v>223810</v>
      </c>
      <c r="B53" s="38" t="s">
        <v>37</v>
      </c>
      <c r="C53" s="75" t="s">
        <v>77</v>
      </c>
      <c r="D53" s="75" t="s">
        <v>3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</row>
    <row r="54" spans="1:19" s="54" customFormat="1" ht="15" customHeight="1">
      <c r="A54" s="33">
        <v>223820</v>
      </c>
      <c r="B54" s="38" t="s">
        <v>38</v>
      </c>
      <c r="C54" s="75">
        <v>6</v>
      </c>
      <c r="D54" s="75">
        <v>6</v>
      </c>
      <c r="E54" s="75">
        <v>6</v>
      </c>
      <c r="F54" s="75">
        <v>6</v>
      </c>
      <c r="G54" s="75">
        <v>6</v>
      </c>
      <c r="H54" s="75">
        <v>6</v>
      </c>
      <c r="I54" s="75">
        <v>8</v>
      </c>
      <c r="J54" s="75">
        <v>8</v>
      </c>
      <c r="K54" s="75">
        <v>8</v>
      </c>
      <c r="L54" s="75">
        <v>8</v>
      </c>
      <c r="M54" s="75">
        <v>8</v>
      </c>
      <c r="N54" s="75">
        <v>10</v>
      </c>
      <c r="O54" s="75">
        <v>9</v>
      </c>
      <c r="P54" s="75">
        <v>7</v>
      </c>
      <c r="Q54" s="75">
        <v>7</v>
      </c>
      <c r="R54" s="75">
        <v>7</v>
      </c>
      <c r="S54" s="75">
        <v>7</v>
      </c>
    </row>
    <row r="55" spans="1:19" s="54" customFormat="1" ht="15" customHeight="1">
      <c r="A55" s="33">
        <v>223830</v>
      </c>
      <c r="B55" s="34" t="s">
        <v>39</v>
      </c>
      <c r="C55" s="75"/>
      <c r="D55" s="75" t="s">
        <v>3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</row>
    <row r="56" spans="1:19" s="54" customFormat="1" ht="15" customHeight="1">
      <c r="A56" s="33">
        <v>224010</v>
      </c>
      <c r="B56" s="34" t="s">
        <v>40</v>
      </c>
      <c r="C56" s="75" t="s">
        <v>3</v>
      </c>
      <c r="D56" s="75" t="s">
        <v>3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</row>
    <row r="57" spans="1:19" s="54" customFormat="1" ht="15" customHeight="1">
      <c r="A57" s="33">
        <v>224020</v>
      </c>
      <c r="B57" s="34" t="s">
        <v>41</v>
      </c>
      <c r="C57" s="75">
        <v>7</v>
      </c>
      <c r="D57" s="75">
        <v>7</v>
      </c>
      <c r="E57" s="75">
        <v>8</v>
      </c>
      <c r="F57" s="75">
        <v>8</v>
      </c>
      <c r="G57" s="75">
        <v>8</v>
      </c>
      <c r="H57" s="75">
        <v>8</v>
      </c>
      <c r="I57" s="75">
        <v>9</v>
      </c>
      <c r="J57" s="75">
        <v>8</v>
      </c>
      <c r="K57" s="75">
        <v>7</v>
      </c>
      <c r="L57" s="75">
        <v>8</v>
      </c>
      <c r="M57" s="75">
        <v>8</v>
      </c>
      <c r="N57" s="75">
        <v>9</v>
      </c>
      <c r="O57" s="75">
        <v>8</v>
      </c>
      <c r="P57" s="75">
        <v>8</v>
      </c>
      <c r="Q57" s="75">
        <v>8</v>
      </c>
      <c r="R57" s="75">
        <v>8</v>
      </c>
      <c r="S57" s="75">
        <v>8</v>
      </c>
    </row>
    <row r="58" spans="1:19" s="54" customFormat="1" ht="15" customHeight="1">
      <c r="A58" s="33">
        <v>224210</v>
      </c>
      <c r="B58" s="34" t="s">
        <v>78</v>
      </c>
      <c r="C58" s="75" t="s">
        <v>3</v>
      </c>
      <c r="D58" s="75" t="s">
        <v>3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/>
      <c r="S58" s="76"/>
    </row>
    <row r="59" spans="1:19" s="54" customFormat="1" ht="15" customHeight="1">
      <c r="A59" s="33">
        <v>224220</v>
      </c>
      <c r="B59" s="34" t="s">
        <v>42</v>
      </c>
      <c r="C59" s="75">
        <v>8</v>
      </c>
      <c r="D59" s="75">
        <v>7</v>
      </c>
      <c r="E59" s="75">
        <v>7</v>
      </c>
      <c r="F59" s="75">
        <v>8</v>
      </c>
      <c r="G59" s="75">
        <v>8</v>
      </c>
      <c r="H59" s="75">
        <v>9</v>
      </c>
      <c r="I59" s="75">
        <v>8</v>
      </c>
      <c r="J59" s="75">
        <v>9</v>
      </c>
      <c r="K59" s="75">
        <v>10</v>
      </c>
      <c r="L59" s="75">
        <v>10</v>
      </c>
      <c r="M59" s="75">
        <v>11</v>
      </c>
      <c r="N59" s="75">
        <v>8</v>
      </c>
      <c r="O59" s="75">
        <v>8</v>
      </c>
      <c r="P59" s="75">
        <v>8</v>
      </c>
      <c r="Q59" s="75">
        <v>8</v>
      </c>
      <c r="R59" s="75">
        <v>8</v>
      </c>
      <c r="S59" s="75">
        <v>9</v>
      </c>
    </row>
    <row r="60" spans="1:19" s="54" customFormat="1" ht="15" customHeight="1">
      <c r="A60" s="33">
        <v>224230</v>
      </c>
      <c r="B60" s="34" t="s">
        <v>43</v>
      </c>
      <c r="C60" s="75">
        <v>9</v>
      </c>
      <c r="D60" s="75">
        <v>8</v>
      </c>
      <c r="E60" s="75">
        <v>8</v>
      </c>
      <c r="F60" s="75">
        <v>8</v>
      </c>
      <c r="G60" s="75">
        <v>8</v>
      </c>
      <c r="H60" s="75">
        <v>8</v>
      </c>
      <c r="I60" s="75">
        <v>9</v>
      </c>
      <c r="J60" s="75">
        <v>8</v>
      </c>
      <c r="K60" s="75">
        <v>8</v>
      </c>
      <c r="L60" s="75">
        <v>8</v>
      </c>
      <c r="M60" s="75">
        <v>8</v>
      </c>
      <c r="N60" s="75">
        <v>8</v>
      </c>
      <c r="O60" s="75">
        <v>10</v>
      </c>
      <c r="P60" s="75">
        <v>9</v>
      </c>
      <c r="Q60" s="75">
        <v>8</v>
      </c>
      <c r="R60" s="75">
        <v>9</v>
      </c>
      <c r="S60" s="75">
        <v>10</v>
      </c>
    </row>
    <row r="61" spans="1:19" s="54" customFormat="1" ht="15" customHeight="1">
      <c r="A61" s="33">
        <v>224240</v>
      </c>
      <c r="B61" s="34" t="s">
        <v>44</v>
      </c>
      <c r="C61" s="75">
        <v>9</v>
      </c>
      <c r="D61" s="75">
        <v>7</v>
      </c>
      <c r="E61" s="75">
        <v>7</v>
      </c>
      <c r="F61" s="75">
        <v>7</v>
      </c>
      <c r="G61" s="75">
        <v>8</v>
      </c>
      <c r="H61" s="75">
        <v>8</v>
      </c>
      <c r="I61" s="75">
        <v>7</v>
      </c>
      <c r="J61" s="75">
        <v>7</v>
      </c>
      <c r="K61" s="75">
        <v>7</v>
      </c>
      <c r="L61" s="75">
        <v>7</v>
      </c>
      <c r="M61" s="75">
        <v>7</v>
      </c>
      <c r="N61" s="75">
        <v>7</v>
      </c>
      <c r="O61" s="75">
        <v>7</v>
      </c>
      <c r="P61" s="75">
        <v>7</v>
      </c>
      <c r="Q61" s="75">
        <v>7</v>
      </c>
      <c r="R61" s="75">
        <v>7</v>
      </c>
      <c r="S61" s="75">
        <v>7</v>
      </c>
    </row>
    <row r="62" spans="1:19" s="54" customFormat="1" ht="15" customHeight="1">
      <c r="A62" s="33">
        <v>224250</v>
      </c>
      <c r="B62" s="34" t="s">
        <v>45</v>
      </c>
      <c r="C62" s="75">
        <v>7</v>
      </c>
      <c r="D62" s="75">
        <v>7</v>
      </c>
      <c r="E62" s="75">
        <v>7</v>
      </c>
      <c r="F62" s="75">
        <v>8</v>
      </c>
      <c r="G62" s="75">
        <v>7</v>
      </c>
      <c r="H62" s="75">
        <v>7</v>
      </c>
      <c r="I62" s="75">
        <v>7</v>
      </c>
      <c r="J62" s="75">
        <v>7</v>
      </c>
      <c r="K62" s="75">
        <v>7</v>
      </c>
      <c r="L62" s="75">
        <v>7</v>
      </c>
      <c r="M62" s="75">
        <v>7</v>
      </c>
      <c r="N62" s="75">
        <v>7</v>
      </c>
      <c r="O62" s="75">
        <v>8</v>
      </c>
      <c r="P62" s="75">
        <v>7</v>
      </c>
      <c r="Q62" s="75">
        <v>8</v>
      </c>
      <c r="R62" s="75">
        <v>8</v>
      </c>
      <c r="S62" s="75">
        <v>8</v>
      </c>
    </row>
    <row r="63" spans="1:19" s="54" customFormat="1" ht="15" customHeight="1">
      <c r="A63" s="33">
        <v>224260</v>
      </c>
      <c r="B63" s="34" t="s">
        <v>46</v>
      </c>
      <c r="C63" s="75" t="s">
        <v>3</v>
      </c>
      <c r="D63" s="75" t="s">
        <v>3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</row>
    <row r="64" spans="1:19" s="54" customFormat="1" ht="15" customHeight="1">
      <c r="A64" s="33">
        <v>224270</v>
      </c>
      <c r="B64" s="34" t="s">
        <v>47</v>
      </c>
      <c r="C64" s="75">
        <v>6</v>
      </c>
      <c r="D64" s="75">
        <v>6</v>
      </c>
      <c r="E64" s="75">
        <v>6</v>
      </c>
      <c r="F64" s="75">
        <v>6</v>
      </c>
      <c r="G64" s="75">
        <v>6</v>
      </c>
      <c r="H64" s="75">
        <v>6</v>
      </c>
      <c r="I64" s="75">
        <v>6</v>
      </c>
      <c r="J64" s="75">
        <v>6</v>
      </c>
      <c r="K64" s="75">
        <v>6</v>
      </c>
      <c r="L64" s="75">
        <v>7</v>
      </c>
      <c r="M64" s="75">
        <v>6</v>
      </c>
      <c r="N64" s="75">
        <v>6</v>
      </c>
      <c r="O64" s="75">
        <v>6</v>
      </c>
      <c r="P64" s="75">
        <v>6</v>
      </c>
      <c r="Q64" s="75">
        <v>6</v>
      </c>
      <c r="R64" s="75">
        <v>6</v>
      </c>
      <c r="S64" s="75">
        <v>5</v>
      </c>
    </row>
    <row r="65" spans="1:19" s="54" customFormat="1" ht="15" customHeight="1">
      <c r="A65" s="33">
        <v>224280</v>
      </c>
      <c r="B65" s="34" t="s">
        <v>79</v>
      </c>
      <c r="C65" s="75" t="s">
        <v>3</v>
      </c>
      <c r="D65" s="75" t="s">
        <v>3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</row>
    <row r="66" spans="1:19" s="54" customFormat="1" ht="15" customHeight="1">
      <c r="A66" s="33">
        <v>224420</v>
      </c>
      <c r="B66" s="38" t="s">
        <v>53</v>
      </c>
      <c r="C66" s="75">
        <v>8</v>
      </c>
      <c r="D66" s="75">
        <v>8</v>
      </c>
      <c r="E66" s="75">
        <v>8</v>
      </c>
      <c r="F66" s="75">
        <v>9</v>
      </c>
      <c r="G66" s="75">
        <v>7</v>
      </c>
      <c r="H66" s="75">
        <v>7</v>
      </c>
      <c r="I66" s="75">
        <v>7</v>
      </c>
      <c r="J66" s="75">
        <v>7</v>
      </c>
      <c r="K66" s="75">
        <v>7</v>
      </c>
      <c r="L66" s="75">
        <v>7</v>
      </c>
      <c r="M66" s="75">
        <v>7</v>
      </c>
      <c r="N66" s="75">
        <v>7</v>
      </c>
      <c r="O66" s="75">
        <v>7</v>
      </c>
      <c r="P66" s="75">
        <v>7</v>
      </c>
      <c r="Q66" s="75">
        <v>8</v>
      </c>
      <c r="R66" s="75">
        <v>8</v>
      </c>
      <c r="S66" s="76"/>
    </row>
    <row r="67" spans="1:19" s="54" customFormat="1" ht="15" customHeight="1">
      <c r="A67" s="33">
        <v>224440</v>
      </c>
      <c r="B67" s="38" t="s">
        <v>55</v>
      </c>
      <c r="C67" s="75">
        <v>9</v>
      </c>
      <c r="D67" s="75">
        <v>9</v>
      </c>
      <c r="E67" s="75">
        <v>9</v>
      </c>
      <c r="F67" s="75">
        <v>8</v>
      </c>
      <c r="G67" s="75">
        <v>8</v>
      </c>
      <c r="H67" s="75">
        <v>8</v>
      </c>
      <c r="I67" s="75">
        <v>9</v>
      </c>
      <c r="J67" s="75">
        <v>9</v>
      </c>
      <c r="K67" s="75">
        <v>9</v>
      </c>
      <c r="L67" s="75">
        <v>9</v>
      </c>
      <c r="M67" s="75">
        <v>9</v>
      </c>
      <c r="N67" s="75">
        <v>9</v>
      </c>
      <c r="O67" s="75">
        <v>9</v>
      </c>
      <c r="P67" s="75">
        <v>9</v>
      </c>
      <c r="Q67" s="75">
        <v>9</v>
      </c>
      <c r="R67" s="76"/>
      <c r="S67" s="76"/>
    </row>
    <row r="68" spans="1:19" s="54" customFormat="1" ht="15" customHeight="1">
      <c r="A68" s="33">
        <v>224450</v>
      </c>
      <c r="B68" s="34" t="s">
        <v>57</v>
      </c>
      <c r="C68" s="75">
        <v>14</v>
      </c>
      <c r="D68" s="75">
        <v>12</v>
      </c>
      <c r="E68" s="75">
        <v>12</v>
      </c>
      <c r="F68" s="75">
        <v>12</v>
      </c>
      <c r="G68" s="75">
        <v>15</v>
      </c>
      <c r="H68" s="75">
        <v>14</v>
      </c>
      <c r="I68" s="75">
        <v>20</v>
      </c>
      <c r="J68" s="75">
        <v>18</v>
      </c>
      <c r="K68" s="75">
        <v>16</v>
      </c>
      <c r="L68" s="75">
        <v>15</v>
      </c>
      <c r="M68" s="75">
        <v>12</v>
      </c>
      <c r="N68" s="75">
        <v>14</v>
      </c>
      <c r="O68" s="75">
        <v>15</v>
      </c>
      <c r="P68" s="75">
        <v>15</v>
      </c>
      <c r="Q68" s="75">
        <v>16</v>
      </c>
      <c r="R68" s="75">
        <v>14</v>
      </c>
      <c r="S68" s="76"/>
    </row>
    <row r="69" spans="1:19" s="54" customFormat="1" ht="15" customHeight="1">
      <c r="A69" s="33">
        <v>224460</v>
      </c>
      <c r="B69" s="34" t="s">
        <v>59</v>
      </c>
      <c r="C69" s="75">
        <v>29</v>
      </c>
      <c r="D69" s="75">
        <v>29</v>
      </c>
      <c r="E69" s="75">
        <v>29</v>
      </c>
      <c r="F69" s="75">
        <v>30</v>
      </c>
      <c r="G69" s="75">
        <v>28</v>
      </c>
      <c r="H69" s="75">
        <v>27</v>
      </c>
      <c r="I69" s="75">
        <v>21</v>
      </c>
      <c r="J69" s="75">
        <v>19</v>
      </c>
      <c r="K69" s="75">
        <v>21</v>
      </c>
      <c r="L69" s="75">
        <v>23</v>
      </c>
      <c r="M69" s="75">
        <v>24</v>
      </c>
      <c r="N69" s="75">
        <v>25</v>
      </c>
      <c r="O69" s="75">
        <v>25</v>
      </c>
      <c r="P69" s="75">
        <v>27</v>
      </c>
      <c r="Q69" s="75">
        <v>27</v>
      </c>
      <c r="R69" s="75">
        <v>24</v>
      </c>
      <c r="S69" s="76"/>
    </row>
    <row r="70" spans="1:19" s="54" customFormat="1" ht="15" customHeight="1">
      <c r="A70" s="33">
        <v>224470</v>
      </c>
      <c r="B70" s="34" t="s">
        <v>61</v>
      </c>
      <c r="C70" s="75" t="s">
        <v>3</v>
      </c>
      <c r="D70" s="75" t="s">
        <v>3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6"/>
    </row>
    <row r="71" spans="1:19" s="54" customFormat="1" ht="15" customHeight="1">
      <c r="A71" s="33">
        <v>224610</v>
      </c>
      <c r="B71" s="34" t="s">
        <v>80</v>
      </c>
      <c r="C71" s="75">
        <v>17</v>
      </c>
      <c r="D71" s="75">
        <v>17</v>
      </c>
      <c r="E71" s="75">
        <v>16</v>
      </c>
      <c r="F71" s="75">
        <v>17</v>
      </c>
      <c r="G71" s="75">
        <v>17</v>
      </c>
      <c r="H71" s="75">
        <v>17</v>
      </c>
      <c r="I71" s="75">
        <v>18</v>
      </c>
      <c r="J71" s="75">
        <v>18</v>
      </c>
      <c r="K71" s="75">
        <v>19</v>
      </c>
      <c r="L71" s="75">
        <v>18</v>
      </c>
      <c r="M71" s="75">
        <v>16</v>
      </c>
      <c r="N71" s="75">
        <v>17</v>
      </c>
      <c r="O71" s="75">
        <v>16</v>
      </c>
      <c r="P71" s="75">
        <v>17</v>
      </c>
      <c r="Q71" s="75">
        <v>16</v>
      </c>
      <c r="R71" s="75">
        <v>17</v>
      </c>
      <c r="S71" s="75">
        <v>16</v>
      </c>
    </row>
    <row r="72" spans="1:19" s="54" customFormat="1" ht="15" customHeight="1">
      <c r="A72" s="33">
        <v>224620</v>
      </c>
      <c r="B72" s="34" t="s">
        <v>48</v>
      </c>
      <c r="C72" s="75">
        <v>4</v>
      </c>
      <c r="D72" s="75">
        <v>4</v>
      </c>
      <c r="E72" s="75">
        <v>4</v>
      </c>
      <c r="F72" s="75">
        <v>5</v>
      </c>
      <c r="G72" s="75">
        <v>5</v>
      </c>
      <c r="H72" s="75">
        <v>5</v>
      </c>
      <c r="I72" s="75">
        <v>5</v>
      </c>
      <c r="J72" s="75">
        <v>6</v>
      </c>
      <c r="K72" s="75">
        <v>6</v>
      </c>
      <c r="L72" s="75">
        <v>6</v>
      </c>
      <c r="M72" s="75">
        <v>6</v>
      </c>
      <c r="N72" s="75">
        <v>6</v>
      </c>
      <c r="O72" s="75">
        <v>6</v>
      </c>
      <c r="P72" s="75">
        <v>6</v>
      </c>
      <c r="Q72" s="75">
        <v>5</v>
      </c>
      <c r="R72" s="75">
        <v>5</v>
      </c>
      <c r="S72" s="75">
        <v>5</v>
      </c>
    </row>
    <row r="73" spans="1:19" s="54" customFormat="1" ht="15" customHeight="1">
      <c r="A73" s="33">
        <v>224810</v>
      </c>
      <c r="B73" s="38" t="s">
        <v>62</v>
      </c>
      <c r="C73" s="75" t="s">
        <v>3</v>
      </c>
      <c r="D73" s="75" t="s">
        <v>3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6"/>
    </row>
    <row r="74" spans="1:19" s="54" customFormat="1" ht="15" customHeight="1">
      <c r="A74" s="33">
        <v>224820</v>
      </c>
      <c r="B74" s="38" t="s">
        <v>63</v>
      </c>
      <c r="C74" s="75" t="s">
        <v>3</v>
      </c>
      <c r="D74" s="75" t="s">
        <v>3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6"/>
    </row>
    <row r="75" spans="1:19" s="54" customFormat="1" ht="15" customHeight="1">
      <c r="A75" s="33">
        <v>224830</v>
      </c>
      <c r="B75" s="38" t="s">
        <v>64</v>
      </c>
      <c r="C75" s="75" t="s">
        <v>3</v>
      </c>
      <c r="D75" s="75" t="s">
        <v>3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6"/>
    </row>
    <row r="76" spans="1:19" s="54" customFormat="1" ht="15" customHeight="1">
      <c r="A76" s="33">
        <v>224840</v>
      </c>
      <c r="B76" s="38" t="s">
        <v>65</v>
      </c>
      <c r="C76" s="75" t="s">
        <v>3</v>
      </c>
      <c r="D76" s="75" t="s">
        <v>3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6"/>
    </row>
    <row r="77" spans="1:19" s="54" customFormat="1" ht="15" customHeight="1">
      <c r="A77" s="33">
        <v>224850</v>
      </c>
      <c r="B77" s="38" t="s">
        <v>66</v>
      </c>
      <c r="C77" s="75" t="s">
        <v>3</v>
      </c>
      <c r="D77" s="75" t="s">
        <v>3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6"/>
    </row>
    <row r="78" spans="1:19" s="54" customFormat="1" ht="15" customHeight="1">
      <c r="A78" s="33">
        <v>224860</v>
      </c>
      <c r="B78" s="34" t="s">
        <v>49</v>
      </c>
      <c r="C78" s="75" t="s">
        <v>3</v>
      </c>
      <c r="D78" s="75" t="s">
        <v>3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/>
    </row>
    <row r="79" spans="1:19" s="54" customFormat="1" ht="15" customHeight="1">
      <c r="A79" s="33">
        <v>224870</v>
      </c>
      <c r="B79" s="34" t="s">
        <v>50</v>
      </c>
      <c r="C79" s="75">
        <v>7</v>
      </c>
      <c r="D79" s="75">
        <v>7</v>
      </c>
      <c r="E79" s="75">
        <v>7</v>
      </c>
      <c r="F79" s="75">
        <v>7</v>
      </c>
      <c r="G79" s="75">
        <v>7</v>
      </c>
      <c r="H79" s="75">
        <v>7</v>
      </c>
      <c r="I79" s="75">
        <v>7</v>
      </c>
      <c r="J79" s="75">
        <v>7</v>
      </c>
      <c r="K79" s="75">
        <v>6</v>
      </c>
      <c r="L79" s="75">
        <v>6</v>
      </c>
      <c r="M79" s="75">
        <v>6</v>
      </c>
      <c r="N79" s="75">
        <v>7</v>
      </c>
      <c r="O79" s="75">
        <v>7</v>
      </c>
      <c r="P79" s="75">
        <v>7</v>
      </c>
      <c r="Q79" s="75">
        <v>7</v>
      </c>
      <c r="R79" s="75">
        <v>6</v>
      </c>
      <c r="S79" s="75">
        <v>6</v>
      </c>
    </row>
    <row r="80" spans="1:19" s="54" customFormat="1" ht="15" customHeight="1">
      <c r="A80" s="33">
        <v>224880</v>
      </c>
      <c r="B80" s="34" t="s">
        <v>51</v>
      </c>
      <c r="C80" s="75" t="s">
        <v>3</v>
      </c>
      <c r="D80" s="75" t="s">
        <v>3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1:19" s="54" customFormat="1" ht="15" customHeight="1">
      <c r="A81" s="33">
        <v>225020</v>
      </c>
      <c r="B81" s="34" t="s">
        <v>52</v>
      </c>
      <c r="C81" s="75" t="s">
        <v>3</v>
      </c>
      <c r="D81" s="75" t="s">
        <v>3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</row>
    <row r="82" spans="1:19" s="54" customFormat="1" ht="15" customHeight="1">
      <c r="A82" s="33">
        <v>225030</v>
      </c>
      <c r="B82" s="37" t="s">
        <v>54</v>
      </c>
      <c r="C82" s="75" t="s">
        <v>3</v>
      </c>
      <c r="D82" s="75" t="s">
        <v>3</v>
      </c>
      <c r="E82" s="75">
        <v>7</v>
      </c>
      <c r="F82" s="75">
        <v>7</v>
      </c>
      <c r="G82" s="75">
        <v>7</v>
      </c>
      <c r="H82" s="75">
        <v>7</v>
      </c>
      <c r="I82" s="75">
        <v>7</v>
      </c>
      <c r="J82" s="75">
        <v>7</v>
      </c>
      <c r="K82" s="75">
        <v>8</v>
      </c>
      <c r="L82" s="75">
        <v>7</v>
      </c>
      <c r="M82" s="75">
        <v>7</v>
      </c>
      <c r="N82" s="75">
        <v>7</v>
      </c>
      <c r="O82" s="75">
        <v>8</v>
      </c>
      <c r="P82" s="75">
        <v>7</v>
      </c>
      <c r="Q82" s="75">
        <v>8</v>
      </c>
      <c r="R82" s="75">
        <v>8</v>
      </c>
      <c r="S82" s="75">
        <v>7</v>
      </c>
    </row>
    <row r="83" spans="1:19" s="54" customFormat="1" ht="15" customHeight="1">
      <c r="A83" s="33">
        <v>225050</v>
      </c>
      <c r="B83" s="38" t="s">
        <v>56</v>
      </c>
      <c r="C83" s="75">
        <v>7</v>
      </c>
      <c r="D83" s="75">
        <v>7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</row>
    <row r="84" spans="1:19" s="54" customFormat="1" ht="15" customHeight="1">
      <c r="A84" s="33">
        <v>225210</v>
      </c>
      <c r="B84" s="38" t="s">
        <v>58</v>
      </c>
      <c r="C84" s="75">
        <v>8</v>
      </c>
      <c r="D84" s="75">
        <v>8</v>
      </c>
      <c r="E84" s="75">
        <v>9</v>
      </c>
      <c r="F84" s="75">
        <v>8</v>
      </c>
      <c r="G84" s="75">
        <v>8</v>
      </c>
      <c r="H84" s="75">
        <v>8</v>
      </c>
      <c r="I84" s="75">
        <v>8</v>
      </c>
      <c r="J84" s="75">
        <v>8</v>
      </c>
      <c r="K84" s="75">
        <v>8</v>
      </c>
      <c r="L84" s="75">
        <v>8</v>
      </c>
      <c r="M84" s="75">
        <v>9</v>
      </c>
      <c r="N84" s="75">
        <v>8</v>
      </c>
      <c r="O84" s="75">
        <v>8</v>
      </c>
      <c r="P84" s="75">
        <v>9</v>
      </c>
      <c r="Q84" s="75">
        <v>9</v>
      </c>
      <c r="R84" s="75">
        <v>8</v>
      </c>
      <c r="S84" s="75">
        <v>7</v>
      </c>
    </row>
    <row r="85" spans="1:19" s="54" customFormat="1" ht="15" customHeight="1">
      <c r="A85" s="33">
        <v>225220</v>
      </c>
      <c r="B85" s="34" t="s">
        <v>60</v>
      </c>
      <c r="C85" s="75">
        <v>10</v>
      </c>
      <c r="D85" s="75">
        <v>11</v>
      </c>
      <c r="E85" s="75">
        <v>11</v>
      </c>
      <c r="F85" s="75">
        <v>11</v>
      </c>
      <c r="G85" s="75">
        <v>13</v>
      </c>
      <c r="H85" s="75">
        <v>11</v>
      </c>
      <c r="I85" s="75">
        <v>11</v>
      </c>
      <c r="J85" s="75">
        <v>10</v>
      </c>
      <c r="K85" s="75">
        <v>11</v>
      </c>
      <c r="L85" s="75">
        <v>10</v>
      </c>
      <c r="M85" s="75">
        <v>11</v>
      </c>
      <c r="N85" s="75">
        <v>10</v>
      </c>
      <c r="O85" s="75">
        <v>10</v>
      </c>
      <c r="P85" s="75">
        <v>10</v>
      </c>
      <c r="Q85" s="75">
        <v>10</v>
      </c>
      <c r="R85" s="75">
        <v>11</v>
      </c>
      <c r="S85" s="75">
        <v>8</v>
      </c>
    </row>
    <row r="86" spans="1:19" s="54" customFormat="1" ht="15" customHeight="1">
      <c r="A86" s="33">
        <v>225230</v>
      </c>
      <c r="B86" s="37" t="s">
        <v>81</v>
      </c>
      <c r="C86" s="75">
        <v>9</v>
      </c>
      <c r="D86" s="75">
        <v>9</v>
      </c>
      <c r="E86" s="75">
        <v>10</v>
      </c>
      <c r="F86" s="75">
        <v>11</v>
      </c>
      <c r="G86" s="75">
        <v>10</v>
      </c>
      <c r="H86" s="75">
        <v>10</v>
      </c>
      <c r="I86" s="75">
        <v>11</v>
      </c>
      <c r="J86" s="75">
        <v>10</v>
      </c>
      <c r="K86" s="75">
        <v>10</v>
      </c>
      <c r="L86" s="75">
        <v>9</v>
      </c>
      <c r="M86" s="75">
        <v>9</v>
      </c>
      <c r="N86" s="75">
        <v>9</v>
      </c>
      <c r="O86" s="75">
        <v>9</v>
      </c>
      <c r="P86" s="75">
        <v>9</v>
      </c>
      <c r="Q86" s="75">
        <v>8</v>
      </c>
      <c r="R86" s="75">
        <v>7</v>
      </c>
      <c r="S86" s="75">
        <v>6</v>
      </c>
    </row>
    <row r="87" spans="1:19" s="54" customFormat="1" ht="13.5">
      <c r="A87" s="2"/>
      <c r="B87" s="53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C3" sqref="C3:J3"/>
    </sheetView>
  </sheetViews>
  <sheetFormatPr defaultColWidth="8.796875" defaultRowHeight="14.25"/>
  <cols>
    <col min="1" max="1" width="9" style="2" customWidth="1"/>
    <col min="2" max="2" width="13.5" style="1" customWidth="1"/>
    <col min="3" max="4" width="8.59765625" style="12" customWidth="1"/>
    <col min="5" max="10" width="8.59765625" style="13" customWidth="1"/>
    <col min="11" max="16384" width="4" style="14" customWidth="1"/>
  </cols>
  <sheetData>
    <row r="1" spans="1:6" s="72" customFormat="1" ht="24.75" customHeight="1">
      <c r="A1" s="68"/>
      <c r="B1" s="59" t="s">
        <v>86</v>
      </c>
      <c r="C1" s="59" t="s">
        <v>88</v>
      </c>
      <c r="D1" s="69"/>
      <c r="E1" s="71"/>
      <c r="F1" s="71"/>
    </row>
    <row r="2" spans="1:19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0" s="8" customFormat="1" ht="18.75" customHeight="1">
      <c r="A3" s="22" t="s">
        <v>85</v>
      </c>
      <c r="B3" s="23" t="s">
        <v>84</v>
      </c>
      <c r="C3" s="24" t="s">
        <v>103</v>
      </c>
      <c r="D3" s="24" t="s">
        <v>104</v>
      </c>
      <c r="E3" s="24" t="s">
        <v>105</v>
      </c>
      <c r="F3" s="24" t="s">
        <v>106</v>
      </c>
      <c r="G3" s="24" t="s">
        <v>107</v>
      </c>
      <c r="H3" s="24" t="s">
        <v>108</v>
      </c>
      <c r="I3" s="24" t="s">
        <v>109</v>
      </c>
      <c r="J3" s="24" t="s">
        <v>110</v>
      </c>
    </row>
    <row r="4" spans="1:10" ht="18.75" customHeight="1">
      <c r="A4" s="3"/>
      <c r="B4" s="4" t="s">
        <v>100</v>
      </c>
      <c r="C4" s="26">
        <v>124</v>
      </c>
      <c r="D4" s="27">
        <v>124</v>
      </c>
      <c r="E4" s="27">
        <v>124</v>
      </c>
      <c r="F4" s="27">
        <v>124</v>
      </c>
      <c r="G4" s="27">
        <v>124</v>
      </c>
      <c r="H4" s="27">
        <v>124</v>
      </c>
      <c r="I4" s="27">
        <v>124</v>
      </c>
      <c r="J4" s="27">
        <v>124</v>
      </c>
    </row>
    <row r="5" spans="1:10" ht="7.5" customHeight="1">
      <c r="A5" s="5"/>
      <c r="B5" s="6"/>
      <c r="C5" s="29"/>
      <c r="D5" s="30"/>
      <c r="E5" s="31"/>
      <c r="F5" s="31"/>
      <c r="G5" s="31"/>
      <c r="H5" s="31"/>
      <c r="I5" s="31"/>
      <c r="J5" s="31"/>
    </row>
    <row r="6" spans="1:10" ht="15" customHeight="1">
      <c r="A6" s="7"/>
      <c r="B6" s="6" t="s">
        <v>67</v>
      </c>
      <c r="C6" s="32" t="s">
        <v>124</v>
      </c>
      <c r="D6" s="32" t="s">
        <v>124</v>
      </c>
      <c r="E6" s="32" t="s">
        <v>124</v>
      </c>
      <c r="F6" s="32" t="s">
        <v>124</v>
      </c>
      <c r="G6" s="32" t="s">
        <v>124</v>
      </c>
      <c r="H6" s="32" t="s">
        <v>124</v>
      </c>
      <c r="I6" s="32" t="s">
        <v>124</v>
      </c>
      <c r="J6" s="32" t="s">
        <v>124</v>
      </c>
    </row>
    <row r="7" spans="1:10" ht="15" customHeight="1">
      <c r="A7" s="7"/>
      <c r="B7" s="6" t="s">
        <v>127</v>
      </c>
      <c r="C7" s="32" t="s">
        <v>124</v>
      </c>
      <c r="D7" s="32" t="s">
        <v>124</v>
      </c>
      <c r="E7" s="32" t="s">
        <v>124</v>
      </c>
      <c r="F7" s="32" t="s">
        <v>124</v>
      </c>
      <c r="G7" s="32" t="s">
        <v>124</v>
      </c>
      <c r="H7" s="32" t="s">
        <v>124</v>
      </c>
      <c r="I7" s="32" t="s">
        <v>124</v>
      </c>
      <c r="J7" s="32" t="s">
        <v>124</v>
      </c>
    </row>
    <row r="8" spans="1:10" ht="6" customHeight="1">
      <c r="A8" s="33"/>
      <c r="B8" s="34"/>
      <c r="C8" s="35"/>
      <c r="D8" s="35"/>
      <c r="E8" s="36"/>
      <c r="F8" s="36"/>
      <c r="G8" s="36"/>
      <c r="H8" s="36"/>
      <c r="I8" s="36"/>
      <c r="J8" s="36"/>
    </row>
    <row r="9" spans="1:10" ht="15" customHeight="1">
      <c r="A9" s="33">
        <v>221000</v>
      </c>
      <c r="B9" s="34" t="s">
        <v>0</v>
      </c>
      <c r="C9" s="29">
        <v>16</v>
      </c>
      <c r="D9" s="30">
        <v>16</v>
      </c>
      <c r="E9" s="31">
        <v>17</v>
      </c>
      <c r="F9" s="31">
        <v>17</v>
      </c>
      <c r="G9" s="31">
        <v>17</v>
      </c>
      <c r="H9" s="31">
        <v>24</v>
      </c>
      <c r="I9" s="31">
        <v>24</v>
      </c>
      <c r="J9" s="31">
        <v>24</v>
      </c>
    </row>
    <row r="10" spans="1:10" ht="15" customHeight="1">
      <c r="A10" s="33">
        <v>221300</v>
      </c>
      <c r="B10" s="34" t="s">
        <v>1</v>
      </c>
      <c r="C10" s="29">
        <v>18</v>
      </c>
      <c r="D10" s="30">
        <v>18</v>
      </c>
      <c r="E10" s="31">
        <v>18</v>
      </c>
      <c r="F10" s="31">
        <v>18</v>
      </c>
      <c r="G10" s="31">
        <v>18</v>
      </c>
      <c r="H10" s="31">
        <v>18</v>
      </c>
      <c r="I10" s="31">
        <v>18</v>
      </c>
      <c r="J10" s="31">
        <v>18</v>
      </c>
    </row>
    <row r="11" spans="1:10" ht="15" customHeight="1">
      <c r="A11" s="33">
        <v>222030</v>
      </c>
      <c r="B11" s="34" t="s">
        <v>2</v>
      </c>
      <c r="C11" s="29">
        <v>9</v>
      </c>
      <c r="D11" s="30">
        <v>9</v>
      </c>
      <c r="E11" s="31">
        <v>9</v>
      </c>
      <c r="F11" s="31">
        <v>9</v>
      </c>
      <c r="G11" s="31">
        <v>9</v>
      </c>
      <c r="H11" s="31">
        <v>9</v>
      </c>
      <c r="I11" s="31">
        <v>9</v>
      </c>
      <c r="J11" s="31">
        <v>9</v>
      </c>
    </row>
    <row r="12" spans="1:10" ht="15" customHeight="1">
      <c r="A12" s="33">
        <v>222040</v>
      </c>
      <c r="B12" s="34" t="s">
        <v>4</v>
      </c>
      <c r="C12" s="29">
        <v>8</v>
      </c>
      <c r="D12" s="30">
        <v>8</v>
      </c>
      <c r="E12" s="31">
        <v>7</v>
      </c>
      <c r="F12" s="31">
        <v>7</v>
      </c>
      <c r="G12" s="31">
        <v>7</v>
      </c>
      <c r="H12" s="44"/>
      <c r="I12" s="44"/>
      <c r="J12" s="44"/>
    </row>
    <row r="13" spans="1:10" ht="15" customHeight="1">
      <c r="A13" s="33">
        <v>222050</v>
      </c>
      <c r="B13" s="34" t="s">
        <v>5</v>
      </c>
      <c r="C13" s="29">
        <v>1</v>
      </c>
      <c r="D13" s="30">
        <v>1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</row>
    <row r="14" spans="1:10" ht="15" customHeight="1">
      <c r="A14" s="33">
        <v>222060</v>
      </c>
      <c r="B14" s="37" t="s">
        <v>68</v>
      </c>
      <c r="C14" s="29">
        <v>2</v>
      </c>
      <c r="D14" s="30">
        <v>2</v>
      </c>
      <c r="E14" s="31">
        <v>2</v>
      </c>
      <c r="F14" s="31">
        <v>2</v>
      </c>
      <c r="G14" s="31">
        <v>2</v>
      </c>
      <c r="H14" s="31">
        <v>2</v>
      </c>
      <c r="I14" s="31">
        <v>2</v>
      </c>
      <c r="J14" s="31">
        <v>2</v>
      </c>
    </row>
    <row r="15" spans="1:10" ht="15" customHeight="1">
      <c r="A15" s="33">
        <v>222070</v>
      </c>
      <c r="B15" s="38" t="s">
        <v>6</v>
      </c>
      <c r="C15" s="29">
        <v>4</v>
      </c>
      <c r="D15" s="30">
        <v>4</v>
      </c>
      <c r="E15" s="31">
        <v>4</v>
      </c>
      <c r="F15" s="31">
        <v>4</v>
      </c>
      <c r="G15" s="31">
        <v>4</v>
      </c>
      <c r="H15" s="31">
        <v>4</v>
      </c>
      <c r="I15" s="31">
        <v>4</v>
      </c>
      <c r="J15" s="31">
        <v>4</v>
      </c>
    </row>
    <row r="16" spans="1:10" ht="15" customHeight="1">
      <c r="A16" s="33">
        <v>222080</v>
      </c>
      <c r="B16" s="34" t="s">
        <v>7</v>
      </c>
      <c r="C16" s="29">
        <v>2</v>
      </c>
      <c r="D16" s="30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1">
        <v>2</v>
      </c>
    </row>
    <row r="17" spans="1:10" ht="15" customHeight="1">
      <c r="A17" s="33">
        <v>222090</v>
      </c>
      <c r="B17" s="34" t="s">
        <v>8</v>
      </c>
      <c r="C17" s="29">
        <v>3</v>
      </c>
      <c r="D17" s="30">
        <v>3</v>
      </c>
      <c r="E17" s="31">
        <v>3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</row>
    <row r="18" spans="1:10" ht="15" customHeight="1">
      <c r="A18" s="33">
        <v>222100</v>
      </c>
      <c r="B18" s="34" t="s">
        <v>9</v>
      </c>
      <c r="C18" s="29">
        <v>5</v>
      </c>
      <c r="D18" s="30">
        <v>5</v>
      </c>
      <c r="E18" s="31">
        <v>5</v>
      </c>
      <c r="F18" s="31">
        <v>5</v>
      </c>
      <c r="G18" s="31">
        <v>5</v>
      </c>
      <c r="H18" s="31">
        <v>5</v>
      </c>
      <c r="I18" s="31">
        <v>5</v>
      </c>
      <c r="J18" s="31">
        <v>5</v>
      </c>
    </row>
    <row r="19" spans="1:10" ht="15" customHeight="1">
      <c r="A19" s="33">
        <v>222110</v>
      </c>
      <c r="B19" s="34" t="s">
        <v>69</v>
      </c>
      <c r="C19" s="29">
        <v>4</v>
      </c>
      <c r="D19" s="30">
        <v>4</v>
      </c>
      <c r="E19" s="31">
        <v>4</v>
      </c>
      <c r="F19" s="31">
        <v>4</v>
      </c>
      <c r="G19" s="31">
        <v>4</v>
      </c>
      <c r="H19" s="31">
        <v>4</v>
      </c>
      <c r="I19" s="31">
        <v>4</v>
      </c>
      <c r="J19" s="31">
        <v>4</v>
      </c>
    </row>
    <row r="20" spans="1:10" ht="15" customHeight="1">
      <c r="A20" s="33">
        <v>222120</v>
      </c>
      <c r="B20" s="38" t="s">
        <v>10</v>
      </c>
      <c r="C20" s="29">
        <v>3</v>
      </c>
      <c r="D20" s="30">
        <v>3</v>
      </c>
      <c r="E20" s="31">
        <v>3</v>
      </c>
      <c r="F20" s="31">
        <v>3</v>
      </c>
      <c r="G20" s="31">
        <v>3</v>
      </c>
      <c r="H20" s="31">
        <v>3</v>
      </c>
      <c r="I20" s="31">
        <v>3</v>
      </c>
      <c r="J20" s="31">
        <v>3</v>
      </c>
    </row>
    <row r="21" spans="1:10" ht="15" customHeight="1">
      <c r="A21" s="33">
        <v>222130</v>
      </c>
      <c r="B21" s="38" t="s">
        <v>11</v>
      </c>
      <c r="C21" s="29">
        <v>3</v>
      </c>
      <c r="D21" s="30">
        <v>3</v>
      </c>
      <c r="E21" s="31">
        <v>3</v>
      </c>
      <c r="F21" s="31">
        <v>3</v>
      </c>
      <c r="G21" s="31">
        <v>3</v>
      </c>
      <c r="H21" s="31">
        <v>3</v>
      </c>
      <c r="I21" s="31">
        <v>3</v>
      </c>
      <c r="J21" s="31">
        <v>4</v>
      </c>
    </row>
    <row r="22" spans="1:10" ht="15" customHeight="1">
      <c r="A22" s="33">
        <v>222140</v>
      </c>
      <c r="B22" s="34" t="s">
        <v>12</v>
      </c>
      <c r="C22" s="29">
        <v>5</v>
      </c>
      <c r="D22" s="30">
        <v>5</v>
      </c>
      <c r="E22" s="31">
        <v>5</v>
      </c>
      <c r="F22" s="31">
        <v>5</v>
      </c>
      <c r="G22" s="31">
        <v>5</v>
      </c>
      <c r="H22" s="31">
        <v>5</v>
      </c>
      <c r="I22" s="31">
        <v>5</v>
      </c>
      <c r="J22" s="31">
        <v>5</v>
      </c>
    </row>
    <row r="23" spans="1:10" ht="15" customHeight="1">
      <c r="A23" s="33">
        <v>222150</v>
      </c>
      <c r="B23" s="34" t="s">
        <v>13</v>
      </c>
      <c r="C23" s="29">
        <v>3</v>
      </c>
      <c r="D23" s="30">
        <v>3</v>
      </c>
      <c r="E23" s="31">
        <v>3</v>
      </c>
      <c r="F23" s="31">
        <v>3</v>
      </c>
      <c r="G23" s="31">
        <v>3</v>
      </c>
      <c r="H23" s="31">
        <v>3</v>
      </c>
      <c r="I23" s="31">
        <v>3</v>
      </c>
      <c r="J23" s="31">
        <v>3</v>
      </c>
    </row>
    <row r="24" spans="1:10" ht="15" customHeight="1">
      <c r="A24" s="33">
        <v>222160</v>
      </c>
      <c r="B24" s="34" t="s">
        <v>14</v>
      </c>
      <c r="C24" s="29">
        <v>2</v>
      </c>
      <c r="D24" s="30">
        <v>2</v>
      </c>
      <c r="E24" s="31">
        <v>2</v>
      </c>
      <c r="F24" s="31">
        <v>2</v>
      </c>
      <c r="G24" s="31">
        <v>2</v>
      </c>
      <c r="H24" s="31">
        <v>2</v>
      </c>
      <c r="I24" s="31">
        <v>2</v>
      </c>
      <c r="J24" s="31">
        <v>2</v>
      </c>
    </row>
    <row r="25" spans="1:10" ht="15" customHeight="1">
      <c r="A25" s="33">
        <v>222170</v>
      </c>
      <c r="B25" s="38" t="s">
        <v>70</v>
      </c>
      <c r="C25" s="29">
        <v>2</v>
      </c>
      <c r="D25" s="30">
        <v>2</v>
      </c>
      <c r="E25" s="31">
        <v>2</v>
      </c>
      <c r="F25" s="31">
        <v>2</v>
      </c>
      <c r="G25" s="31">
        <v>2</v>
      </c>
      <c r="H25" s="31">
        <v>2</v>
      </c>
      <c r="I25" s="31">
        <v>2</v>
      </c>
      <c r="J25" s="31">
        <v>2</v>
      </c>
    </row>
    <row r="26" spans="1:10" ht="15" customHeight="1">
      <c r="A26" s="33">
        <v>222180</v>
      </c>
      <c r="B26" s="38" t="s">
        <v>71</v>
      </c>
      <c r="C26" s="29">
        <v>1</v>
      </c>
      <c r="D26" s="30">
        <v>1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</row>
    <row r="27" spans="1:10" ht="15" customHeight="1">
      <c r="A27" s="33">
        <v>222190</v>
      </c>
      <c r="B27" s="34" t="s">
        <v>15</v>
      </c>
      <c r="C27" s="29">
        <v>1</v>
      </c>
      <c r="D27" s="30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</row>
    <row r="28" spans="1:10" ht="15" customHeight="1">
      <c r="A28" s="33">
        <v>222200</v>
      </c>
      <c r="B28" s="34" t="s">
        <v>16</v>
      </c>
      <c r="C28" s="29">
        <v>2</v>
      </c>
      <c r="D28" s="30">
        <v>2</v>
      </c>
      <c r="E28" s="31">
        <v>2</v>
      </c>
      <c r="F28" s="31">
        <v>2</v>
      </c>
      <c r="G28" s="31">
        <v>2</v>
      </c>
      <c r="H28" s="31">
        <v>2</v>
      </c>
      <c r="I28" s="31">
        <v>2</v>
      </c>
      <c r="J28" s="31">
        <v>2</v>
      </c>
    </row>
    <row r="29" spans="1:10" ht="15" customHeight="1">
      <c r="A29" s="33">
        <v>222210</v>
      </c>
      <c r="B29" s="34" t="s">
        <v>17</v>
      </c>
      <c r="C29" s="29">
        <v>1</v>
      </c>
      <c r="D29" s="30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</row>
    <row r="30" spans="1:10" ht="15" customHeight="1">
      <c r="A30" s="33">
        <v>222220</v>
      </c>
      <c r="B30" s="39" t="s">
        <v>19</v>
      </c>
      <c r="C30" s="43"/>
      <c r="D30" s="43"/>
      <c r="E30" s="44"/>
      <c r="F30" s="44"/>
      <c r="G30" s="44"/>
      <c r="H30" s="44"/>
      <c r="I30" s="31">
        <v>2</v>
      </c>
      <c r="J30" s="31">
        <v>2</v>
      </c>
    </row>
    <row r="31" spans="1:10" ht="15" customHeight="1">
      <c r="A31" s="33">
        <v>222230</v>
      </c>
      <c r="B31" s="39" t="s">
        <v>21</v>
      </c>
      <c r="C31" s="43"/>
      <c r="D31" s="43"/>
      <c r="E31" s="44"/>
      <c r="F31" s="44"/>
      <c r="G31" s="44"/>
      <c r="H31" s="44"/>
      <c r="I31" s="31">
        <v>1</v>
      </c>
      <c r="J31" s="31">
        <v>1</v>
      </c>
    </row>
    <row r="32" spans="1:10" ht="15" customHeight="1">
      <c r="A32" s="33">
        <v>222240</v>
      </c>
      <c r="B32" s="39" t="s">
        <v>23</v>
      </c>
      <c r="C32" s="43"/>
      <c r="D32" s="43"/>
      <c r="E32" s="44"/>
      <c r="F32" s="44"/>
      <c r="G32" s="44"/>
      <c r="H32" s="44"/>
      <c r="I32" s="44"/>
      <c r="J32" s="31">
        <v>3</v>
      </c>
    </row>
    <row r="33" spans="1:10" ht="15" customHeight="1">
      <c r="A33" s="33">
        <v>222250</v>
      </c>
      <c r="B33" s="39" t="s">
        <v>24</v>
      </c>
      <c r="C33" s="43"/>
      <c r="D33" s="43"/>
      <c r="E33" s="44"/>
      <c r="F33" s="44"/>
      <c r="G33" s="44"/>
      <c r="H33" s="44"/>
      <c r="I33" s="44"/>
      <c r="J33" s="31">
        <v>3</v>
      </c>
    </row>
    <row r="34" spans="1:10" ht="15" customHeight="1">
      <c r="A34" s="33">
        <v>223010</v>
      </c>
      <c r="B34" s="38" t="s">
        <v>18</v>
      </c>
      <c r="C34" s="29">
        <v>1</v>
      </c>
      <c r="D34" s="30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40">
        <v>1</v>
      </c>
    </row>
    <row r="35" spans="1:10" ht="15" customHeight="1">
      <c r="A35" s="33">
        <v>223020</v>
      </c>
      <c r="B35" s="38" t="s">
        <v>20</v>
      </c>
      <c r="C35" s="29" t="s">
        <v>3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40">
        <v>0</v>
      </c>
    </row>
    <row r="36" spans="1:10" ht="15" customHeight="1">
      <c r="A36" s="33">
        <v>223040</v>
      </c>
      <c r="B36" s="34" t="s">
        <v>22</v>
      </c>
      <c r="C36" s="29">
        <v>1</v>
      </c>
      <c r="D36" s="30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40">
        <v>1</v>
      </c>
    </row>
    <row r="37" spans="1:10" ht="15" customHeight="1">
      <c r="A37" s="33">
        <v>223050</v>
      </c>
      <c r="B37" s="34" t="s">
        <v>72</v>
      </c>
      <c r="C37" s="29">
        <v>1</v>
      </c>
      <c r="D37" s="30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40">
        <v>1</v>
      </c>
    </row>
    <row r="38" spans="1:10" ht="15" customHeight="1">
      <c r="A38" s="33">
        <v>223060</v>
      </c>
      <c r="B38" s="34" t="s">
        <v>25</v>
      </c>
      <c r="C38" s="29" t="s">
        <v>3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40">
        <v>0</v>
      </c>
    </row>
    <row r="39" spans="1:10" ht="15" customHeight="1">
      <c r="A39" s="33">
        <v>223070</v>
      </c>
      <c r="B39" s="34" t="s">
        <v>27</v>
      </c>
      <c r="C39" s="29" t="s">
        <v>3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44"/>
    </row>
    <row r="40" spans="1:10" ht="15" customHeight="1">
      <c r="A40" s="33">
        <v>223210</v>
      </c>
      <c r="B40" s="34" t="s">
        <v>28</v>
      </c>
      <c r="C40" s="29" t="s">
        <v>3</v>
      </c>
      <c r="D40" s="30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44"/>
    </row>
    <row r="41" spans="1:10" ht="15" customHeight="1">
      <c r="A41" s="33">
        <v>223220</v>
      </c>
      <c r="B41" s="41" t="s">
        <v>29</v>
      </c>
      <c r="C41" s="29">
        <v>1</v>
      </c>
      <c r="D41" s="30">
        <v>1</v>
      </c>
      <c r="E41" s="31">
        <v>1</v>
      </c>
      <c r="F41" s="31">
        <v>1</v>
      </c>
      <c r="G41" s="31">
        <v>1</v>
      </c>
      <c r="H41" s="31">
        <v>1</v>
      </c>
      <c r="I41" s="44"/>
      <c r="J41" s="44"/>
    </row>
    <row r="42" spans="1:10" ht="15" customHeight="1">
      <c r="A42" s="33">
        <v>223230</v>
      </c>
      <c r="B42" s="34" t="s">
        <v>73</v>
      </c>
      <c r="C42" s="29" t="s">
        <v>3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44"/>
    </row>
    <row r="43" spans="1:10" ht="15" customHeight="1">
      <c r="A43" s="33">
        <v>223240</v>
      </c>
      <c r="B43" s="34" t="s">
        <v>74</v>
      </c>
      <c r="C43" s="29">
        <v>1</v>
      </c>
      <c r="D43" s="30">
        <v>1</v>
      </c>
      <c r="E43" s="31">
        <v>1</v>
      </c>
      <c r="F43" s="31">
        <v>1</v>
      </c>
      <c r="G43" s="31">
        <v>1</v>
      </c>
      <c r="H43" s="31">
        <v>1</v>
      </c>
      <c r="I43" s="44"/>
      <c r="J43" s="44"/>
    </row>
    <row r="44" spans="1:10" ht="15" customHeight="1">
      <c r="A44" s="33">
        <v>223250</v>
      </c>
      <c r="B44" s="34" t="s">
        <v>75</v>
      </c>
      <c r="C44" s="29">
        <v>1</v>
      </c>
      <c r="D44" s="30">
        <v>1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40">
        <v>1</v>
      </c>
    </row>
    <row r="45" spans="1:10" ht="15" customHeight="1">
      <c r="A45" s="33">
        <v>223260</v>
      </c>
      <c r="B45" s="34" t="s">
        <v>31</v>
      </c>
      <c r="C45" s="29">
        <v>2</v>
      </c>
      <c r="D45" s="30">
        <v>2</v>
      </c>
      <c r="E45" s="31">
        <v>2</v>
      </c>
      <c r="F45" s="31">
        <v>2</v>
      </c>
      <c r="G45" s="31">
        <v>2</v>
      </c>
      <c r="H45" s="31">
        <v>2</v>
      </c>
      <c r="I45" s="31">
        <v>2</v>
      </c>
      <c r="J45" s="44"/>
    </row>
    <row r="46" spans="1:10" ht="15" customHeight="1">
      <c r="A46" s="33">
        <v>223270</v>
      </c>
      <c r="B46" s="34" t="s">
        <v>32</v>
      </c>
      <c r="C46" s="29">
        <v>1</v>
      </c>
      <c r="D46" s="30">
        <v>1</v>
      </c>
      <c r="E46" s="31">
        <v>1</v>
      </c>
      <c r="F46" s="31">
        <v>1</v>
      </c>
      <c r="G46" s="31">
        <v>1</v>
      </c>
      <c r="H46" s="31">
        <v>1</v>
      </c>
      <c r="I46" s="31">
        <v>1</v>
      </c>
      <c r="J46" s="44"/>
    </row>
    <row r="47" spans="1:10" ht="15" customHeight="1">
      <c r="A47" s="33">
        <v>223280</v>
      </c>
      <c r="B47" s="34" t="s">
        <v>34</v>
      </c>
      <c r="C47" s="29" t="s">
        <v>3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44"/>
      <c r="J47" s="44"/>
    </row>
    <row r="48" spans="1:10" ht="15" customHeight="1">
      <c r="A48" s="33">
        <v>223290</v>
      </c>
      <c r="B48" s="34" t="s">
        <v>36</v>
      </c>
      <c r="C48" s="29" t="s">
        <v>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4"/>
      <c r="J48" s="44"/>
    </row>
    <row r="49" spans="1:10" ht="15" customHeight="1">
      <c r="A49" s="33">
        <v>223410</v>
      </c>
      <c r="B49" s="34" t="s">
        <v>30</v>
      </c>
      <c r="C49" s="29" t="s">
        <v>3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31">
        <v>0</v>
      </c>
      <c r="J49" s="40">
        <v>0</v>
      </c>
    </row>
    <row r="50" spans="1:10" ht="15" customHeight="1">
      <c r="A50" s="33">
        <v>223420</v>
      </c>
      <c r="B50" s="34" t="s">
        <v>76</v>
      </c>
      <c r="C50" s="29">
        <v>2</v>
      </c>
      <c r="D50" s="40">
        <v>2</v>
      </c>
      <c r="E50" s="40">
        <v>2</v>
      </c>
      <c r="F50" s="40">
        <v>2</v>
      </c>
      <c r="G50" s="40">
        <v>2</v>
      </c>
      <c r="H50" s="40">
        <v>2</v>
      </c>
      <c r="I50" s="40">
        <v>2</v>
      </c>
      <c r="J50" s="40">
        <v>2</v>
      </c>
    </row>
    <row r="51" spans="1:10" ht="15" customHeight="1">
      <c r="A51" s="33">
        <v>223440</v>
      </c>
      <c r="B51" s="34" t="s">
        <v>33</v>
      </c>
      <c r="C51" s="29" t="s">
        <v>3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</row>
    <row r="52" spans="1:10" ht="15" customHeight="1">
      <c r="A52" s="33">
        <v>223610</v>
      </c>
      <c r="B52" s="34" t="s">
        <v>35</v>
      </c>
      <c r="C52" s="29" t="s">
        <v>3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</row>
    <row r="53" spans="1:10" ht="15" customHeight="1">
      <c r="A53" s="33">
        <v>223810</v>
      </c>
      <c r="B53" s="38" t="s">
        <v>37</v>
      </c>
      <c r="C53" s="29" t="s">
        <v>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</row>
    <row r="54" spans="1:10" ht="15" customHeight="1">
      <c r="A54" s="33">
        <v>223820</v>
      </c>
      <c r="B54" s="38" t="s">
        <v>38</v>
      </c>
      <c r="C54" s="29">
        <v>1</v>
      </c>
      <c r="D54" s="40">
        <v>1</v>
      </c>
      <c r="E54" s="40">
        <v>1</v>
      </c>
      <c r="F54" s="40">
        <v>1</v>
      </c>
      <c r="G54" s="40">
        <v>1</v>
      </c>
      <c r="H54" s="40">
        <v>1</v>
      </c>
      <c r="I54" s="40">
        <v>1</v>
      </c>
      <c r="J54" s="40">
        <v>1</v>
      </c>
    </row>
    <row r="55" spans="1:10" ht="15" customHeight="1">
      <c r="A55" s="33">
        <v>223830</v>
      </c>
      <c r="B55" s="34" t="s">
        <v>39</v>
      </c>
      <c r="C55" s="29" t="s">
        <v>3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</row>
    <row r="56" spans="1:10" ht="15" customHeight="1">
      <c r="A56" s="33">
        <v>224010</v>
      </c>
      <c r="B56" s="34" t="s">
        <v>40</v>
      </c>
      <c r="C56" s="29" t="s">
        <v>3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</row>
    <row r="57" spans="1:10" ht="15" customHeight="1">
      <c r="A57" s="33">
        <v>224020</v>
      </c>
      <c r="B57" s="34" t="s">
        <v>41</v>
      </c>
      <c r="C57" s="29">
        <v>1</v>
      </c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>
        <v>1</v>
      </c>
    </row>
    <row r="58" spans="1:10" ht="15" customHeight="1">
      <c r="A58" s="33">
        <v>224210</v>
      </c>
      <c r="B58" s="34" t="s">
        <v>78</v>
      </c>
      <c r="C58" s="29" t="s">
        <v>3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4"/>
      <c r="J58" s="44"/>
    </row>
    <row r="59" spans="1:10" ht="15" customHeight="1">
      <c r="A59" s="33">
        <v>224220</v>
      </c>
      <c r="B59" s="34" t="s">
        <v>42</v>
      </c>
      <c r="C59" s="29">
        <v>1</v>
      </c>
      <c r="D59" s="40">
        <v>1</v>
      </c>
      <c r="E59" s="40">
        <v>1</v>
      </c>
      <c r="F59" s="40">
        <v>1</v>
      </c>
      <c r="G59" s="40">
        <v>1</v>
      </c>
      <c r="H59" s="40">
        <v>1</v>
      </c>
      <c r="I59" s="40">
        <v>1</v>
      </c>
      <c r="J59" s="40">
        <v>1</v>
      </c>
    </row>
    <row r="60" spans="1:10" ht="15" customHeight="1">
      <c r="A60" s="33">
        <v>224230</v>
      </c>
      <c r="B60" s="34" t="s">
        <v>43</v>
      </c>
      <c r="C60" s="29" t="s">
        <v>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</row>
    <row r="61" spans="1:10" ht="15" customHeight="1">
      <c r="A61" s="33">
        <v>224240</v>
      </c>
      <c r="B61" s="34" t="s">
        <v>44</v>
      </c>
      <c r="C61" s="29">
        <v>1</v>
      </c>
      <c r="D61" s="40">
        <v>1</v>
      </c>
      <c r="E61" s="40">
        <v>1</v>
      </c>
      <c r="F61" s="40">
        <v>1</v>
      </c>
      <c r="G61" s="40">
        <v>1</v>
      </c>
      <c r="H61" s="40">
        <v>1</v>
      </c>
      <c r="I61" s="40">
        <v>1</v>
      </c>
      <c r="J61" s="40">
        <v>1</v>
      </c>
    </row>
    <row r="62" spans="1:10" ht="15" customHeight="1">
      <c r="A62" s="33">
        <v>224250</v>
      </c>
      <c r="B62" s="34" t="s">
        <v>45</v>
      </c>
      <c r="C62" s="29">
        <v>1</v>
      </c>
      <c r="D62" s="40">
        <v>1</v>
      </c>
      <c r="E62" s="40">
        <v>1</v>
      </c>
      <c r="F62" s="40">
        <v>1</v>
      </c>
      <c r="G62" s="40">
        <v>1</v>
      </c>
      <c r="H62" s="40">
        <v>1</v>
      </c>
      <c r="I62" s="40">
        <v>1</v>
      </c>
      <c r="J62" s="40">
        <v>1</v>
      </c>
    </row>
    <row r="63" spans="1:10" ht="15" customHeight="1">
      <c r="A63" s="33">
        <v>224260</v>
      </c>
      <c r="B63" s="34" t="s">
        <v>46</v>
      </c>
      <c r="C63" s="29" t="s">
        <v>3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</row>
    <row r="64" spans="1:10" ht="15" customHeight="1">
      <c r="A64" s="33">
        <v>224270</v>
      </c>
      <c r="B64" s="34" t="s">
        <v>47</v>
      </c>
      <c r="C64" s="29">
        <v>1</v>
      </c>
      <c r="D64" s="40">
        <v>1</v>
      </c>
      <c r="E64" s="40">
        <v>1</v>
      </c>
      <c r="F64" s="40">
        <v>1</v>
      </c>
      <c r="G64" s="40">
        <v>1</v>
      </c>
      <c r="H64" s="40">
        <v>1</v>
      </c>
      <c r="I64" s="40">
        <v>1</v>
      </c>
      <c r="J64" s="40">
        <v>1</v>
      </c>
    </row>
    <row r="65" spans="1:10" ht="15" customHeight="1">
      <c r="A65" s="33">
        <v>224280</v>
      </c>
      <c r="B65" s="34" t="s">
        <v>79</v>
      </c>
      <c r="C65" s="29" t="s">
        <v>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</row>
    <row r="66" spans="1:10" ht="15" customHeight="1">
      <c r="A66" s="33">
        <v>224420</v>
      </c>
      <c r="B66" s="38" t="s">
        <v>53</v>
      </c>
      <c r="C66" s="29">
        <v>1</v>
      </c>
      <c r="D66" s="40">
        <v>1</v>
      </c>
      <c r="E66" s="40">
        <v>1</v>
      </c>
      <c r="F66" s="40">
        <v>1</v>
      </c>
      <c r="G66" s="40">
        <v>1</v>
      </c>
      <c r="H66" s="40">
        <v>1</v>
      </c>
      <c r="I66" s="40">
        <v>1</v>
      </c>
      <c r="J66" s="44"/>
    </row>
    <row r="67" spans="1:10" ht="15" customHeight="1">
      <c r="A67" s="33">
        <v>224440</v>
      </c>
      <c r="B67" s="38" t="s">
        <v>55</v>
      </c>
      <c r="C67" s="29">
        <v>1</v>
      </c>
      <c r="D67" s="40">
        <v>1</v>
      </c>
      <c r="E67" s="40">
        <v>1</v>
      </c>
      <c r="F67" s="40">
        <v>1</v>
      </c>
      <c r="G67" s="40">
        <v>1</v>
      </c>
      <c r="H67" s="40">
        <v>1</v>
      </c>
      <c r="I67" s="44"/>
      <c r="J67" s="44"/>
    </row>
    <row r="68" spans="1:10" ht="15" customHeight="1">
      <c r="A68" s="33">
        <v>224450</v>
      </c>
      <c r="B68" s="34" t="s">
        <v>57</v>
      </c>
      <c r="C68" s="29">
        <v>1</v>
      </c>
      <c r="D68" s="40">
        <v>1</v>
      </c>
      <c r="E68" s="40">
        <v>1</v>
      </c>
      <c r="F68" s="40">
        <v>1</v>
      </c>
      <c r="G68" s="40">
        <v>1</v>
      </c>
      <c r="H68" s="40">
        <v>1</v>
      </c>
      <c r="I68" s="40">
        <v>1</v>
      </c>
      <c r="J68" s="44"/>
    </row>
    <row r="69" spans="1:10" ht="15" customHeight="1">
      <c r="A69" s="33">
        <v>224460</v>
      </c>
      <c r="B69" s="34" t="s">
        <v>59</v>
      </c>
      <c r="C69" s="29">
        <v>2</v>
      </c>
      <c r="D69" s="40">
        <v>2</v>
      </c>
      <c r="E69" s="40">
        <v>2</v>
      </c>
      <c r="F69" s="40">
        <v>2</v>
      </c>
      <c r="G69" s="40">
        <v>2</v>
      </c>
      <c r="H69" s="40">
        <v>2</v>
      </c>
      <c r="I69" s="40">
        <v>2</v>
      </c>
      <c r="J69" s="44"/>
    </row>
    <row r="70" spans="1:10" ht="15" customHeight="1">
      <c r="A70" s="33">
        <v>224470</v>
      </c>
      <c r="B70" s="34" t="s">
        <v>61</v>
      </c>
      <c r="C70" s="29" t="s">
        <v>3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4"/>
    </row>
    <row r="71" spans="1:10" ht="15" customHeight="1">
      <c r="A71" s="33">
        <v>224610</v>
      </c>
      <c r="B71" s="34" t="s">
        <v>80</v>
      </c>
      <c r="C71" s="29">
        <v>2</v>
      </c>
      <c r="D71" s="40">
        <v>2</v>
      </c>
      <c r="E71" s="40">
        <v>2</v>
      </c>
      <c r="F71" s="40">
        <v>2</v>
      </c>
      <c r="G71" s="40">
        <v>2</v>
      </c>
      <c r="H71" s="40">
        <v>2</v>
      </c>
      <c r="I71" s="40">
        <v>2</v>
      </c>
      <c r="J71" s="40">
        <v>2</v>
      </c>
    </row>
    <row r="72" spans="1:10" ht="15" customHeight="1">
      <c r="A72" s="33">
        <v>224620</v>
      </c>
      <c r="B72" s="34" t="s">
        <v>48</v>
      </c>
      <c r="C72" s="29">
        <v>1</v>
      </c>
      <c r="D72" s="40">
        <v>1</v>
      </c>
      <c r="E72" s="40">
        <v>1</v>
      </c>
      <c r="F72" s="40">
        <v>1</v>
      </c>
      <c r="G72" s="40">
        <v>1</v>
      </c>
      <c r="H72" s="40">
        <v>1</v>
      </c>
      <c r="I72" s="40">
        <v>1</v>
      </c>
      <c r="J72" s="40">
        <v>1</v>
      </c>
    </row>
    <row r="73" spans="1:10" ht="15" customHeight="1">
      <c r="A73" s="33">
        <v>224810</v>
      </c>
      <c r="B73" s="38" t="s">
        <v>62</v>
      </c>
      <c r="C73" s="29" t="s">
        <v>3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4"/>
    </row>
    <row r="74" spans="1:10" ht="15" customHeight="1">
      <c r="A74" s="33">
        <v>224820</v>
      </c>
      <c r="B74" s="38" t="s">
        <v>63</v>
      </c>
      <c r="C74" s="29" t="s">
        <v>3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4"/>
    </row>
    <row r="75" spans="1:10" ht="15" customHeight="1">
      <c r="A75" s="33">
        <v>224830</v>
      </c>
      <c r="B75" s="38" t="s">
        <v>64</v>
      </c>
      <c r="C75" s="29" t="s">
        <v>3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4"/>
    </row>
    <row r="76" spans="1:10" ht="15" customHeight="1">
      <c r="A76" s="33">
        <v>224840</v>
      </c>
      <c r="B76" s="38" t="s">
        <v>65</v>
      </c>
      <c r="C76" s="29" t="s">
        <v>3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4"/>
    </row>
    <row r="77" spans="1:10" ht="15" customHeight="1">
      <c r="A77" s="33">
        <v>224850</v>
      </c>
      <c r="B77" s="38" t="s">
        <v>66</v>
      </c>
      <c r="C77" s="29" t="s">
        <v>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4"/>
    </row>
    <row r="78" spans="1:10" ht="15" customHeight="1">
      <c r="A78" s="33">
        <v>224860</v>
      </c>
      <c r="B78" s="34" t="s">
        <v>49</v>
      </c>
      <c r="C78" s="29" t="s">
        <v>3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</row>
    <row r="79" spans="1:10" ht="15" customHeight="1">
      <c r="A79" s="33">
        <v>224870</v>
      </c>
      <c r="B79" s="34" t="s">
        <v>50</v>
      </c>
      <c r="C79" s="29">
        <v>1</v>
      </c>
      <c r="D79" s="40">
        <v>1</v>
      </c>
      <c r="E79" s="40">
        <v>1</v>
      </c>
      <c r="F79" s="40">
        <v>1</v>
      </c>
      <c r="G79" s="40">
        <v>1</v>
      </c>
      <c r="H79" s="40">
        <v>1</v>
      </c>
      <c r="I79" s="40">
        <v>1</v>
      </c>
      <c r="J79" s="40">
        <v>1</v>
      </c>
    </row>
    <row r="80" spans="1:10" ht="15" customHeight="1">
      <c r="A80" s="33">
        <v>224880</v>
      </c>
      <c r="B80" s="34" t="s">
        <v>51</v>
      </c>
      <c r="C80" s="29" t="s">
        <v>3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</row>
    <row r="81" spans="1:10" ht="15" customHeight="1">
      <c r="A81" s="33">
        <v>225020</v>
      </c>
      <c r="B81" s="34" t="s">
        <v>52</v>
      </c>
      <c r="C81" s="29" t="s">
        <v>3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</row>
    <row r="82" spans="1:10" ht="15" customHeight="1">
      <c r="A82" s="33">
        <v>225030</v>
      </c>
      <c r="B82" s="37" t="s">
        <v>54</v>
      </c>
      <c r="C82" s="29" t="s">
        <v>3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</row>
    <row r="83" spans="1:10" ht="15" customHeight="1">
      <c r="A83" s="33">
        <v>225050</v>
      </c>
      <c r="B83" s="38" t="s">
        <v>56</v>
      </c>
      <c r="C83" s="29" t="s">
        <v>3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</row>
    <row r="84" spans="1:10" ht="15" customHeight="1">
      <c r="A84" s="33">
        <v>225210</v>
      </c>
      <c r="B84" s="38" t="s">
        <v>58</v>
      </c>
      <c r="C84" s="29">
        <v>1</v>
      </c>
      <c r="D84" s="40">
        <v>1</v>
      </c>
      <c r="E84" s="40">
        <v>1</v>
      </c>
      <c r="F84" s="40">
        <v>1</v>
      </c>
      <c r="G84" s="40">
        <v>1</v>
      </c>
      <c r="H84" s="40">
        <v>1</v>
      </c>
      <c r="I84" s="40">
        <v>1</v>
      </c>
      <c r="J84" s="40">
        <v>1</v>
      </c>
    </row>
    <row r="85" spans="1:10" ht="15" customHeight="1">
      <c r="A85" s="33">
        <v>225220</v>
      </c>
      <c r="B85" s="34" t="s">
        <v>60</v>
      </c>
      <c r="C85" s="29">
        <v>1</v>
      </c>
      <c r="D85" s="40">
        <v>1</v>
      </c>
      <c r="E85" s="40">
        <v>1</v>
      </c>
      <c r="F85" s="40">
        <v>1</v>
      </c>
      <c r="G85" s="40">
        <v>1</v>
      </c>
      <c r="H85" s="40">
        <v>1</v>
      </c>
      <c r="I85" s="40">
        <v>1</v>
      </c>
      <c r="J85" s="40">
        <v>1</v>
      </c>
    </row>
    <row r="86" spans="1:10" ht="15" customHeight="1">
      <c r="A86" s="33">
        <v>225230</v>
      </c>
      <c r="B86" s="37" t="s">
        <v>81</v>
      </c>
      <c r="C86" s="29">
        <v>1</v>
      </c>
      <c r="D86" s="40">
        <v>1</v>
      </c>
      <c r="E86" s="40">
        <v>1</v>
      </c>
      <c r="F86" s="40">
        <v>1</v>
      </c>
      <c r="G86" s="40">
        <v>1</v>
      </c>
      <c r="H86" s="40">
        <v>1</v>
      </c>
      <c r="I86" s="40">
        <v>1</v>
      </c>
      <c r="J86" s="40">
        <v>1</v>
      </c>
    </row>
    <row r="87" spans="3:10" ht="12">
      <c r="C87" s="11"/>
      <c r="J87" s="15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87"/>
  <sheetViews>
    <sheetView workbookViewId="0" topLeftCell="A1">
      <selection activeCell="B8" sqref="B8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3" width="6.5" style="49" customWidth="1"/>
    <col min="4" max="4" width="7.3984375" style="50" customWidth="1"/>
    <col min="5" max="19" width="7.09765625" style="50" customWidth="1"/>
    <col min="20" max="16384" width="4" style="52" customWidth="1"/>
  </cols>
  <sheetData>
    <row r="1" spans="1:22" s="67" customFormat="1" ht="24.75" customHeight="1">
      <c r="A1" s="66"/>
      <c r="B1" s="64" t="s">
        <v>86</v>
      </c>
      <c r="C1" s="65" t="s">
        <v>149</v>
      </c>
      <c r="D1" s="74"/>
      <c r="E1" s="65"/>
      <c r="F1" s="65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80"/>
      <c r="V1" s="80"/>
    </row>
    <row r="2" spans="1:19" s="21" customFormat="1" ht="12.75" customHeight="1">
      <c r="A2" s="16"/>
      <c r="B2" s="17"/>
      <c r="C2" s="49"/>
      <c r="D2" s="50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s="54" customFormat="1" ht="15" customHeight="1">
      <c r="A4" s="3"/>
      <c r="B4" s="4" t="s">
        <v>100</v>
      </c>
      <c r="C4" s="77">
        <v>59</v>
      </c>
      <c r="D4" s="77">
        <v>57</v>
      </c>
      <c r="E4" s="77">
        <v>55</v>
      </c>
      <c r="F4" s="77">
        <v>56</v>
      </c>
      <c r="G4" s="25">
        <v>66</v>
      </c>
      <c r="H4" s="25">
        <v>68</v>
      </c>
      <c r="I4" s="25">
        <v>67</v>
      </c>
      <c r="J4" s="25">
        <v>66</v>
      </c>
      <c r="K4" s="25">
        <v>65</v>
      </c>
      <c r="L4" s="25">
        <v>65</v>
      </c>
      <c r="M4" s="25">
        <v>64</v>
      </c>
      <c r="N4" s="25">
        <v>61</v>
      </c>
      <c r="O4" s="25">
        <v>59</v>
      </c>
      <c r="P4" s="25">
        <v>57</v>
      </c>
      <c r="Q4" s="25">
        <v>58</v>
      </c>
      <c r="R4" s="25">
        <v>59</v>
      </c>
      <c r="S4" s="25">
        <v>58</v>
      </c>
    </row>
    <row r="5" spans="1:19" s="54" customFormat="1" ht="5.25" customHeight="1">
      <c r="A5" s="5"/>
      <c r="B5" s="6"/>
      <c r="C5" s="78"/>
      <c r="D5" s="7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s="54" customFormat="1" ht="15" customHeight="1">
      <c r="A6" s="7"/>
      <c r="B6" s="6" t="s">
        <v>67</v>
      </c>
      <c r="C6" s="28">
        <v>59</v>
      </c>
      <c r="D6" s="28">
        <v>57</v>
      </c>
      <c r="E6" s="28">
        <v>55</v>
      </c>
      <c r="F6" s="28">
        <v>56</v>
      </c>
      <c r="G6" s="28">
        <v>66</v>
      </c>
      <c r="H6" s="28">
        <v>68</v>
      </c>
      <c r="I6" s="28">
        <v>67</v>
      </c>
      <c r="J6" s="28">
        <v>66</v>
      </c>
      <c r="K6" s="28">
        <v>65</v>
      </c>
      <c r="L6" s="75" t="s">
        <v>152</v>
      </c>
      <c r="M6" s="75" t="s">
        <v>152</v>
      </c>
      <c r="N6" s="75" t="s">
        <v>152</v>
      </c>
      <c r="O6" s="75" t="s">
        <v>152</v>
      </c>
      <c r="P6" s="75" t="s">
        <v>152</v>
      </c>
      <c r="Q6" s="75" t="s">
        <v>152</v>
      </c>
      <c r="R6" s="75" t="s">
        <v>152</v>
      </c>
      <c r="S6" s="75" t="s">
        <v>152</v>
      </c>
    </row>
    <row r="7" spans="1:19" s="54" customFormat="1" ht="15" customHeight="1">
      <c r="A7" s="7"/>
      <c r="B7" s="6" t="s">
        <v>134</v>
      </c>
      <c r="C7" s="28" t="s">
        <v>3</v>
      </c>
      <c r="D7" s="28" t="s">
        <v>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75" t="s">
        <v>137</v>
      </c>
      <c r="M7" s="75" t="s">
        <v>137</v>
      </c>
      <c r="N7" s="75" t="s">
        <v>137</v>
      </c>
      <c r="O7" s="75" t="s">
        <v>137</v>
      </c>
      <c r="P7" s="75" t="s">
        <v>137</v>
      </c>
      <c r="Q7" s="75" t="s">
        <v>137</v>
      </c>
      <c r="R7" s="75" t="s">
        <v>137</v>
      </c>
      <c r="S7" s="75" t="s">
        <v>137</v>
      </c>
    </row>
    <row r="8" spans="1:19" s="54" customFormat="1" ht="4.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54" customFormat="1" ht="15" customHeight="1">
      <c r="A9" s="33">
        <v>221000</v>
      </c>
      <c r="B9" s="34" t="s">
        <v>0</v>
      </c>
      <c r="C9" s="75">
        <v>13</v>
      </c>
      <c r="D9" s="75">
        <v>12</v>
      </c>
      <c r="E9" s="75">
        <v>12</v>
      </c>
      <c r="F9" s="75">
        <v>13</v>
      </c>
      <c r="G9" s="75">
        <v>26</v>
      </c>
      <c r="H9" s="75">
        <v>27</v>
      </c>
      <c r="I9" s="75">
        <v>26</v>
      </c>
      <c r="J9" s="75">
        <v>26</v>
      </c>
      <c r="K9" s="75">
        <v>25</v>
      </c>
      <c r="L9" s="75">
        <v>25</v>
      </c>
      <c r="M9" s="75">
        <v>24</v>
      </c>
      <c r="N9" s="75">
        <v>22</v>
      </c>
      <c r="O9" s="75">
        <v>20</v>
      </c>
      <c r="P9" s="75">
        <v>19</v>
      </c>
      <c r="Q9" s="75">
        <v>22</v>
      </c>
      <c r="R9" s="75">
        <v>23</v>
      </c>
      <c r="S9" s="75">
        <v>22</v>
      </c>
    </row>
    <row r="10" spans="1:19" s="54" customFormat="1" ht="15" customHeight="1">
      <c r="A10" s="33">
        <v>221300</v>
      </c>
      <c r="B10" s="34" t="s">
        <v>1</v>
      </c>
      <c r="C10" s="75">
        <v>19</v>
      </c>
      <c r="D10" s="75">
        <v>19</v>
      </c>
      <c r="E10" s="75">
        <v>17</v>
      </c>
      <c r="F10" s="75">
        <v>17</v>
      </c>
      <c r="G10" s="75">
        <v>15</v>
      </c>
      <c r="H10" s="75">
        <v>15</v>
      </c>
      <c r="I10" s="75">
        <v>16</v>
      </c>
      <c r="J10" s="75">
        <v>15</v>
      </c>
      <c r="K10" s="75">
        <v>16</v>
      </c>
      <c r="L10" s="75">
        <v>15</v>
      </c>
      <c r="M10" s="75">
        <v>14</v>
      </c>
      <c r="N10" s="75">
        <v>15</v>
      </c>
      <c r="O10" s="75">
        <v>14</v>
      </c>
      <c r="P10" s="75">
        <v>13</v>
      </c>
      <c r="Q10" s="75">
        <v>13</v>
      </c>
      <c r="R10" s="75">
        <v>12</v>
      </c>
      <c r="S10" s="75">
        <v>12</v>
      </c>
    </row>
    <row r="11" spans="1:19" s="54" customFormat="1" ht="15" customHeight="1">
      <c r="A11" s="33">
        <v>222030</v>
      </c>
      <c r="B11" s="34" t="s">
        <v>2</v>
      </c>
      <c r="C11" s="75">
        <v>5</v>
      </c>
      <c r="D11" s="75">
        <v>4</v>
      </c>
      <c r="E11" s="75">
        <v>4</v>
      </c>
      <c r="F11" s="75">
        <v>4</v>
      </c>
      <c r="G11" s="75">
        <v>4</v>
      </c>
      <c r="H11" s="75">
        <v>4</v>
      </c>
      <c r="I11" s="75">
        <v>4</v>
      </c>
      <c r="J11" s="75">
        <v>4</v>
      </c>
      <c r="K11" s="75">
        <v>4</v>
      </c>
      <c r="L11" s="75">
        <v>4</v>
      </c>
      <c r="M11" s="75">
        <v>4</v>
      </c>
      <c r="N11" s="75">
        <v>4</v>
      </c>
      <c r="O11" s="75">
        <v>5</v>
      </c>
      <c r="P11" s="75">
        <v>4</v>
      </c>
      <c r="Q11" s="75">
        <v>4</v>
      </c>
      <c r="R11" s="75">
        <v>4</v>
      </c>
      <c r="S11" s="75">
        <v>4</v>
      </c>
    </row>
    <row r="12" spans="1:19" s="54" customFormat="1" ht="15" customHeight="1">
      <c r="A12" s="33">
        <v>222040</v>
      </c>
      <c r="B12" s="34" t="s">
        <v>4</v>
      </c>
      <c r="C12" s="75">
        <v>2</v>
      </c>
      <c r="D12" s="75">
        <v>2</v>
      </c>
      <c r="E12" s="75">
        <v>2</v>
      </c>
      <c r="F12" s="75">
        <v>2</v>
      </c>
      <c r="G12" s="75">
        <v>2</v>
      </c>
      <c r="H12" s="75">
        <v>2</v>
      </c>
      <c r="I12" s="75">
        <v>2</v>
      </c>
      <c r="J12" s="75">
        <v>2</v>
      </c>
      <c r="K12" s="75">
        <v>2</v>
      </c>
      <c r="L12" s="75">
        <v>2</v>
      </c>
      <c r="M12" s="75">
        <v>2</v>
      </c>
      <c r="N12" s="75">
        <v>2</v>
      </c>
      <c r="O12" s="75">
        <v>2</v>
      </c>
      <c r="P12" s="75">
        <v>2</v>
      </c>
      <c r="Q12" s="76"/>
      <c r="R12" s="76"/>
      <c r="S12" s="76"/>
    </row>
    <row r="13" spans="1:19" s="54" customFormat="1" ht="15" customHeight="1">
      <c r="A13" s="33">
        <v>222050</v>
      </c>
      <c r="B13" s="34" t="s">
        <v>5</v>
      </c>
      <c r="C13" s="75" t="s">
        <v>3</v>
      </c>
      <c r="D13" s="75" t="s">
        <v>3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</row>
    <row r="14" spans="1:19" s="54" customFormat="1" ht="15" customHeight="1">
      <c r="A14" s="33">
        <v>222060</v>
      </c>
      <c r="B14" s="37" t="s">
        <v>68</v>
      </c>
      <c r="C14" s="75">
        <v>2</v>
      </c>
      <c r="D14" s="75">
        <v>2</v>
      </c>
      <c r="E14" s="75">
        <v>2</v>
      </c>
      <c r="F14" s="75">
        <v>2</v>
      </c>
      <c r="G14" s="75">
        <v>2</v>
      </c>
      <c r="H14" s="75">
        <v>2</v>
      </c>
      <c r="I14" s="75">
        <v>2</v>
      </c>
      <c r="J14" s="75">
        <v>2</v>
      </c>
      <c r="K14" s="75">
        <v>2</v>
      </c>
      <c r="L14" s="75">
        <v>2</v>
      </c>
      <c r="M14" s="75">
        <v>2</v>
      </c>
      <c r="N14" s="75">
        <v>1</v>
      </c>
      <c r="O14" s="75">
        <v>2</v>
      </c>
      <c r="P14" s="75">
        <v>2</v>
      </c>
      <c r="Q14" s="75">
        <v>2</v>
      </c>
      <c r="R14" s="75">
        <v>2</v>
      </c>
      <c r="S14" s="75">
        <v>2</v>
      </c>
    </row>
    <row r="15" spans="1:19" s="54" customFormat="1" ht="15" customHeight="1">
      <c r="A15" s="33">
        <v>222070</v>
      </c>
      <c r="B15" s="38" t="s">
        <v>6</v>
      </c>
      <c r="C15" s="75">
        <v>2</v>
      </c>
      <c r="D15" s="75">
        <v>2</v>
      </c>
      <c r="E15" s="75">
        <v>2</v>
      </c>
      <c r="F15" s="75">
        <v>2</v>
      </c>
      <c r="G15" s="75">
        <v>2</v>
      </c>
      <c r="H15" s="75">
        <v>2</v>
      </c>
      <c r="I15" s="75">
        <v>2</v>
      </c>
      <c r="J15" s="75">
        <v>2</v>
      </c>
      <c r="K15" s="75">
        <v>2</v>
      </c>
      <c r="L15" s="75">
        <v>2</v>
      </c>
      <c r="M15" s="75">
        <v>2</v>
      </c>
      <c r="N15" s="75">
        <v>2</v>
      </c>
      <c r="O15" s="75">
        <v>2</v>
      </c>
      <c r="P15" s="75">
        <v>2</v>
      </c>
      <c r="Q15" s="75">
        <v>2</v>
      </c>
      <c r="R15" s="75">
        <v>2</v>
      </c>
      <c r="S15" s="75">
        <v>2</v>
      </c>
    </row>
    <row r="16" spans="1:19" s="54" customFormat="1" ht="15" customHeight="1">
      <c r="A16" s="33">
        <v>222080</v>
      </c>
      <c r="B16" s="34" t="s">
        <v>7</v>
      </c>
      <c r="C16" s="75">
        <v>1</v>
      </c>
      <c r="D16" s="75">
        <v>1</v>
      </c>
      <c r="E16" s="75">
        <v>1</v>
      </c>
      <c r="F16" s="75">
        <v>1</v>
      </c>
      <c r="G16" s="75">
        <v>1</v>
      </c>
      <c r="H16" s="75">
        <v>1</v>
      </c>
      <c r="I16" s="75">
        <v>1</v>
      </c>
      <c r="J16" s="75">
        <v>1</v>
      </c>
      <c r="K16" s="75">
        <v>1</v>
      </c>
      <c r="L16" s="75">
        <v>1</v>
      </c>
      <c r="M16" s="75">
        <v>1</v>
      </c>
      <c r="N16" s="75">
        <v>1</v>
      </c>
      <c r="O16" s="75">
        <v>1</v>
      </c>
      <c r="P16" s="75">
        <v>1</v>
      </c>
      <c r="Q16" s="75">
        <v>1</v>
      </c>
      <c r="R16" s="75">
        <v>1</v>
      </c>
      <c r="S16" s="75">
        <v>1</v>
      </c>
    </row>
    <row r="17" spans="1:19" s="54" customFormat="1" ht="15" customHeight="1">
      <c r="A17" s="33">
        <v>222090</v>
      </c>
      <c r="B17" s="34" t="s">
        <v>8</v>
      </c>
      <c r="C17" s="75">
        <v>1</v>
      </c>
      <c r="D17" s="75">
        <v>1</v>
      </c>
      <c r="E17" s="75">
        <v>1</v>
      </c>
      <c r="F17" s="75">
        <v>1</v>
      </c>
      <c r="G17" s="75">
        <v>1</v>
      </c>
      <c r="H17" s="75">
        <v>1</v>
      </c>
      <c r="I17" s="75">
        <v>1</v>
      </c>
      <c r="J17" s="75">
        <v>1</v>
      </c>
      <c r="K17" s="75">
        <v>1</v>
      </c>
      <c r="L17" s="75">
        <v>1</v>
      </c>
      <c r="M17" s="75">
        <v>1</v>
      </c>
      <c r="N17" s="75">
        <v>1</v>
      </c>
      <c r="O17" s="75">
        <v>1</v>
      </c>
      <c r="P17" s="75">
        <v>1</v>
      </c>
      <c r="Q17" s="75">
        <v>1</v>
      </c>
      <c r="R17" s="75">
        <v>1</v>
      </c>
      <c r="S17" s="75">
        <v>1</v>
      </c>
    </row>
    <row r="18" spans="1:19" s="54" customFormat="1" ht="15" customHeight="1">
      <c r="A18" s="33">
        <v>222100</v>
      </c>
      <c r="B18" s="34" t="s">
        <v>9</v>
      </c>
      <c r="C18" s="75">
        <v>2</v>
      </c>
      <c r="D18" s="75">
        <v>2</v>
      </c>
      <c r="E18" s="75">
        <v>2</v>
      </c>
      <c r="F18" s="75">
        <v>2</v>
      </c>
      <c r="G18" s="75">
        <v>2</v>
      </c>
      <c r="H18" s="75">
        <v>2</v>
      </c>
      <c r="I18" s="75">
        <v>2</v>
      </c>
      <c r="J18" s="75">
        <v>2</v>
      </c>
      <c r="K18" s="75">
        <v>2</v>
      </c>
      <c r="L18" s="75">
        <v>2</v>
      </c>
      <c r="M18" s="75">
        <v>2</v>
      </c>
      <c r="N18" s="75">
        <v>1</v>
      </c>
      <c r="O18" s="75">
        <v>1</v>
      </c>
      <c r="P18" s="75">
        <v>2</v>
      </c>
      <c r="Q18" s="75">
        <v>2</v>
      </c>
      <c r="R18" s="75">
        <v>2</v>
      </c>
      <c r="S18" s="75">
        <v>2</v>
      </c>
    </row>
    <row r="19" spans="1:19" s="54" customFormat="1" ht="15" customHeight="1">
      <c r="A19" s="33">
        <v>222110</v>
      </c>
      <c r="B19" s="34" t="s">
        <v>69</v>
      </c>
      <c r="C19" s="75">
        <v>1</v>
      </c>
      <c r="D19" s="75">
        <v>1</v>
      </c>
      <c r="E19" s="75">
        <v>1</v>
      </c>
      <c r="F19" s="75">
        <v>1</v>
      </c>
      <c r="G19" s="75">
        <v>1</v>
      </c>
      <c r="H19" s="75">
        <v>2</v>
      </c>
      <c r="I19" s="75">
        <v>1</v>
      </c>
      <c r="J19" s="75">
        <v>1</v>
      </c>
      <c r="K19" s="75">
        <v>0</v>
      </c>
      <c r="L19" s="75">
        <v>1</v>
      </c>
      <c r="M19" s="75">
        <v>1</v>
      </c>
      <c r="N19" s="75">
        <v>1</v>
      </c>
      <c r="O19" s="75">
        <v>1</v>
      </c>
      <c r="P19" s="75">
        <v>1</v>
      </c>
      <c r="Q19" s="75">
        <v>1</v>
      </c>
      <c r="R19" s="75">
        <v>1</v>
      </c>
      <c r="S19" s="75">
        <v>1</v>
      </c>
    </row>
    <row r="20" spans="1:19" s="54" customFormat="1" ht="15" customHeight="1">
      <c r="A20" s="33">
        <v>222120</v>
      </c>
      <c r="B20" s="38" t="s">
        <v>10</v>
      </c>
      <c r="C20" s="75" t="s">
        <v>3</v>
      </c>
      <c r="D20" s="75" t="s">
        <v>3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1:19" s="54" customFormat="1" ht="15" customHeight="1">
      <c r="A21" s="33">
        <v>222130</v>
      </c>
      <c r="B21" s="38" t="s">
        <v>11</v>
      </c>
      <c r="C21" s="75" t="s">
        <v>3</v>
      </c>
      <c r="D21" s="75" t="s">
        <v>3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</row>
    <row r="22" spans="1:19" s="54" customFormat="1" ht="15" customHeight="1">
      <c r="A22" s="33">
        <v>222140</v>
      </c>
      <c r="B22" s="34" t="s">
        <v>12</v>
      </c>
      <c r="C22" s="75">
        <v>1</v>
      </c>
      <c r="D22" s="75">
        <v>1</v>
      </c>
      <c r="E22" s="75">
        <v>1</v>
      </c>
      <c r="F22" s="75">
        <v>1</v>
      </c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5">
        <v>1</v>
      </c>
      <c r="M22" s="75">
        <v>1</v>
      </c>
      <c r="N22" s="75">
        <v>1</v>
      </c>
      <c r="O22" s="75">
        <v>1</v>
      </c>
      <c r="P22" s="75">
        <v>1</v>
      </c>
      <c r="Q22" s="75">
        <v>1</v>
      </c>
      <c r="R22" s="75">
        <v>1</v>
      </c>
      <c r="S22" s="75">
        <v>1</v>
      </c>
    </row>
    <row r="23" spans="1:19" s="54" customFormat="1" ht="15" customHeight="1">
      <c r="A23" s="33">
        <v>222150</v>
      </c>
      <c r="B23" s="34" t="s">
        <v>13</v>
      </c>
      <c r="C23" s="75" t="s">
        <v>3</v>
      </c>
      <c r="D23" s="75" t="s">
        <v>3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1:19" s="54" customFormat="1" ht="15" customHeight="1">
      <c r="A24" s="33">
        <v>222160</v>
      </c>
      <c r="B24" s="34" t="s">
        <v>14</v>
      </c>
      <c r="C24" s="75" t="s">
        <v>3</v>
      </c>
      <c r="D24" s="75" t="s">
        <v>3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</row>
    <row r="25" spans="1:19" s="54" customFormat="1" ht="15" customHeight="1">
      <c r="A25" s="33">
        <v>222170</v>
      </c>
      <c r="B25" s="38" t="s">
        <v>70</v>
      </c>
      <c r="C25" s="75" t="s">
        <v>3</v>
      </c>
      <c r="D25" s="75" t="s">
        <v>3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</row>
    <row r="26" spans="1:19" s="54" customFormat="1" ht="15" customHeight="1">
      <c r="A26" s="33">
        <v>222180</v>
      </c>
      <c r="B26" s="38" t="s">
        <v>71</v>
      </c>
      <c r="C26" s="75">
        <v>1</v>
      </c>
      <c r="D26" s="75">
        <v>1</v>
      </c>
      <c r="E26" s="75">
        <v>1</v>
      </c>
      <c r="F26" s="75">
        <v>1</v>
      </c>
      <c r="G26" s="75">
        <v>1</v>
      </c>
      <c r="H26" s="75">
        <v>1</v>
      </c>
      <c r="I26" s="75">
        <v>1</v>
      </c>
      <c r="J26" s="75">
        <v>1</v>
      </c>
      <c r="K26" s="75">
        <v>1</v>
      </c>
      <c r="L26" s="75">
        <v>1</v>
      </c>
      <c r="M26" s="75">
        <v>1</v>
      </c>
      <c r="N26" s="75">
        <v>1</v>
      </c>
      <c r="O26" s="75">
        <v>1</v>
      </c>
      <c r="P26" s="75">
        <v>1</v>
      </c>
      <c r="Q26" s="75">
        <v>1</v>
      </c>
      <c r="R26" s="75">
        <v>1</v>
      </c>
      <c r="S26" s="75">
        <v>1</v>
      </c>
    </row>
    <row r="27" spans="1:19" s="54" customFormat="1" ht="15" customHeight="1">
      <c r="A27" s="33">
        <v>222190</v>
      </c>
      <c r="B27" s="34" t="s">
        <v>15</v>
      </c>
      <c r="C27" s="75">
        <v>1</v>
      </c>
      <c r="D27" s="75">
        <v>1</v>
      </c>
      <c r="E27" s="75">
        <v>1</v>
      </c>
      <c r="F27" s="75">
        <v>1</v>
      </c>
      <c r="G27" s="75">
        <v>1</v>
      </c>
      <c r="H27" s="75">
        <v>1</v>
      </c>
      <c r="I27" s="75">
        <v>1</v>
      </c>
      <c r="J27" s="75">
        <v>1</v>
      </c>
      <c r="K27" s="75">
        <v>1</v>
      </c>
      <c r="L27" s="75">
        <v>1</v>
      </c>
      <c r="M27" s="75">
        <v>1</v>
      </c>
      <c r="N27" s="75">
        <v>1</v>
      </c>
      <c r="O27" s="75">
        <v>1</v>
      </c>
      <c r="P27" s="75">
        <v>1</v>
      </c>
      <c r="Q27" s="75">
        <v>1</v>
      </c>
      <c r="R27" s="75">
        <v>1</v>
      </c>
      <c r="S27" s="75">
        <v>1</v>
      </c>
    </row>
    <row r="28" spans="1:19" s="54" customFormat="1" ht="15" customHeight="1">
      <c r="A28" s="33">
        <v>222200</v>
      </c>
      <c r="B28" s="34" t="s">
        <v>16</v>
      </c>
      <c r="C28" s="75" t="s">
        <v>3</v>
      </c>
      <c r="D28" s="75" t="s">
        <v>3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</row>
    <row r="29" spans="1:19" s="54" customFormat="1" ht="15" customHeight="1">
      <c r="A29" s="33">
        <v>222210</v>
      </c>
      <c r="B29" s="34" t="s">
        <v>17</v>
      </c>
      <c r="C29" s="75" t="s">
        <v>3</v>
      </c>
      <c r="D29" s="75" t="s">
        <v>3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</row>
    <row r="30" spans="1:19" s="54" customFormat="1" ht="15" customHeight="1">
      <c r="A30" s="33">
        <v>222220</v>
      </c>
      <c r="B30" s="39" t="s">
        <v>19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5">
        <v>0</v>
      </c>
      <c r="S30" s="75">
        <v>0</v>
      </c>
    </row>
    <row r="31" spans="1:19" s="54" customFormat="1" ht="15" customHeight="1">
      <c r="A31" s="33">
        <v>222230</v>
      </c>
      <c r="B31" s="39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5">
        <v>0</v>
      </c>
      <c r="S31" s="75">
        <v>0</v>
      </c>
    </row>
    <row r="32" spans="1:19" s="54" customFormat="1" ht="15" customHeight="1">
      <c r="A32" s="33">
        <v>222240</v>
      </c>
      <c r="B32" s="39" t="s">
        <v>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>
        <v>0</v>
      </c>
    </row>
    <row r="33" spans="1:19" s="54" customFormat="1" ht="15" customHeight="1">
      <c r="A33" s="33">
        <v>222250</v>
      </c>
      <c r="B33" s="39" t="s">
        <v>24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>
        <v>0</v>
      </c>
    </row>
    <row r="34" spans="1:19" s="54" customFormat="1" ht="15" customHeight="1">
      <c r="A34" s="33">
        <v>223010</v>
      </c>
      <c r="B34" s="38" t="s">
        <v>18</v>
      </c>
      <c r="C34" s="75" t="s">
        <v>3</v>
      </c>
      <c r="D34" s="75" t="s">
        <v>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</row>
    <row r="35" spans="1:19" s="54" customFormat="1" ht="15" customHeight="1">
      <c r="A35" s="33">
        <v>223020</v>
      </c>
      <c r="B35" s="38" t="s">
        <v>20</v>
      </c>
      <c r="C35" s="75" t="s">
        <v>3</v>
      </c>
      <c r="D35" s="75" t="s">
        <v>3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</row>
    <row r="36" spans="1:19" s="54" customFormat="1" ht="15" customHeight="1">
      <c r="A36" s="33">
        <v>223040</v>
      </c>
      <c r="B36" s="34" t="s">
        <v>22</v>
      </c>
      <c r="C36" s="75" t="s">
        <v>3</v>
      </c>
      <c r="D36" s="75" t="s">
        <v>3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</row>
    <row r="37" spans="1:19" s="54" customFormat="1" ht="15" customHeight="1">
      <c r="A37" s="33">
        <v>223050</v>
      </c>
      <c r="B37" s="34" t="s">
        <v>72</v>
      </c>
      <c r="C37" s="75" t="s">
        <v>3</v>
      </c>
      <c r="D37" s="75" t="s">
        <v>3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</row>
    <row r="38" spans="1:19" s="54" customFormat="1" ht="15" customHeight="1">
      <c r="A38" s="33">
        <v>223060</v>
      </c>
      <c r="B38" s="34" t="s">
        <v>25</v>
      </c>
      <c r="C38" s="75" t="s">
        <v>3</v>
      </c>
      <c r="D38" s="75" t="s">
        <v>3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</row>
    <row r="39" spans="1:19" s="54" customFormat="1" ht="15" customHeight="1">
      <c r="A39" s="33">
        <v>223070</v>
      </c>
      <c r="B39" s="34" t="s">
        <v>27</v>
      </c>
      <c r="C39" s="75" t="s">
        <v>3</v>
      </c>
      <c r="D39" s="75" t="s">
        <v>3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6"/>
    </row>
    <row r="40" spans="1:19" s="54" customFormat="1" ht="15" customHeight="1">
      <c r="A40" s="33">
        <v>223210</v>
      </c>
      <c r="B40" s="34" t="s">
        <v>28</v>
      </c>
      <c r="C40" s="75" t="s">
        <v>3</v>
      </c>
      <c r="D40" s="75" t="s">
        <v>3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6"/>
    </row>
    <row r="41" spans="1:19" s="54" customFormat="1" ht="15" customHeight="1">
      <c r="A41" s="33">
        <v>223220</v>
      </c>
      <c r="B41" s="41" t="s">
        <v>29</v>
      </c>
      <c r="C41" s="75" t="s">
        <v>3</v>
      </c>
      <c r="D41" s="75"/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/>
      <c r="S41" s="76"/>
    </row>
    <row r="42" spans="1:19" s="54" customFormat="1" ht="15" customHeight="1">
      <c r="A42" s="33">
        <v>223230</v>
      </c>
      <c r="B42" s="34" t="s">
        <v>73</v>
      </c>
      <c r="C42" s="75" t="s">
        <v>3</v>
      </c>
      <c r="D42" s="75" t="s">
        <v>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6"/>
    </row>
    <row r="43" spans="1:19" s="54" customFormat="1" ht="15" customHeight="1">
      <c r="A43" s="33">
        <v>223240</v>
      </c>
      <c r="B43" s="34" t="s">
        <v>74</v>
      </c>
      <c r="C43" s="75" t="s">
        <v>3</v>
      </c>
      <c r="D43" s="75" t="s">
        <v>3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/>
      <c r="S43" s="76"/>
    </row>
    <row r="44" spans="1:19" s="54" customFormat="1" ht="15" customHeight="1">
      <c r="A44" s="33">
        <v>223250</v>
      </c>
      <c r="B44" s="34" t="s">
        <v>75</v>
      </c>
      <c r="C44" s="75" t="s">
        <v>3</v>
      </c>
      <c r="D44" s="75" t="s">
        <v>3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</row>
    <row r="45" spans="1:19" s="54" customFormat="1" ht="15" customHeight="1">
      <c r="A45" s="33">
        <v>223260</v>
      </c>
      <c r="B45" s="34" t="s">
        <v>31</v>
      </c>
      <c r="C45" s="75" t="s">
        <v>3</v>
      </c>
      <c r="D45" s="75" t="s">
        <v>3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6"/>
    </row>
    <row r="46" spans="1:19" s="54" customFormat="1" ht="15" customHeight="1">
      <c r="A46" s="33">
        <v>223270</v>
      </c>
      <c r="B46" s="34" t="s">
        <v>32</v>
      </c>
      <c r="C46" s="75" t="s">
        <v>3</v>
      </c>
      <c r="D46" s="75" t="s">
        <v>3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6"/>
    </row>
    <row r="47" spans="1:19" s="54" customFormat="1" ht="15" customHeight="1">
      <c r="A47" s="33">
        <v>223280</v>
      </c>
      <c r="B47" s="34" t="s">
        <v>34</v>
      </c>
      <c r="C47" s="75" t="s">
        <v>3</v>
      </c>
      <c r="D47" s="75" t="s">
        <v>3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/>
      <c r="S47" s="76"/>
    </row>
    <row r="48" spans="1:19" s="54" customFormat="1" ht="15" customHeight="1">
      <c r="A48" s="33">
        <v>223290</v>
      </c>
      <c r="B48" s="34" t="s">
        <v>36</v>
      </c>
      <c r="C48" s="75"/>
      <c r="D48" s="75" t="s">
        <v>3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/>
      <c r="S48" s="76"/>
    </row>
    <row r="49" spans="1:19" s="54" customFormat="1" ht="15" customHeight="1">
      <c r="A49" s="33">
        <v>223410</v>
      </c>
      <c r="B49" s="34" t="s">
        <v>30</v>
      </c>
      <c r="C49" s="75">
        <v>2</v>
      </c>
      <c r="D49" s="75">
        <v>2</v>
      </c>
      <c r="E49" s="75">
        <v>2</v>
      </c>
      <c r="F49" s="75">
        <v>2</v>
      </c>
      <c r="G49" s="75">
        <v>1</v>
      </c>
      <c r="H49" s="75">
        <v>1</v>
      </c>
      <c r="I49" s="75">
        <v>1</v>
      </c>
      <c r="J49" s="75">
        <v>1</v>
      </c>
      <c r="K49" s="75">
        <v>1</v>
      </c>
      <c r="L49" s="75">
        <v>1</v>
      </c>
      <c r="M49" s="75">
        <v>1</v>
      </c>
      <c r="N49" s="75">
        <v>1</v>
      </c>
      <c r="O49" s="75">
        <v>1</v>
      </c>
      <c r="P49" s="75">
        <v>1</v>
      </c>
      <c r="Q49" s="75">
        <v>1</v>
      </c>
      <c r="R49" s="75">
        <v>1</v>
      </c>
      <c r="S49" s="75">
        <v>1</v>
      </c>
    </row>
    <row r="50" spans="1:19" s="54" customFormat="1" ht="15" customHeight="1">
      <c r="A50" s="33">
        <v>223420</v>
      </c>
      <c r="B50" s="34" t="s">
        <v>76</v>
      </c>
      <c r="C50" s="75" t="s">
        <v>77</v>
      </c>
      <c r="D50" s="75" t="s">
        <v>3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</row>
    <row r="51" spans="1:19" s="54" customFormat="1" ht="15" customHeight="1">
      <c r="A51" s="33">
        <v>223440</v>
      </c>
      <c r="B51" s="34" t="s">
        <v>33</v>
      </c>
      <c r="C51" s="75">
        <v>1</v>
      </c>
      <c r="D51" s="75">
        <v>1</v>
      </c>
      <c r="E51" s="75">
        <v>1</v>
      </c>
      <c r="F51" s="75">
        <v>1</v>
      </c>
      <c r="G51" s="75">
        <v>1</v>
      </c>
      <c r="H51" s="75">
        <v>1</v>
      </c>
      <c r="I51" s="75">
        <v>1</v>
      </c>
      <c r="J51" s="75">
        <v>1</v>
      </c>
      <c r="K51" s="75">
        <v>1</v>
      </c>
      <c r="L51" s="75">
        <v>1</v>
      </c>
      <c r="M51" s="75">
        <v>1</v>
      </c>
      <c r="N51" s="75">
        <v>1</v>
      </c>
      <c r="O51" s="75">
        <v>1</v>
      </c>
      <c r="P51" s="75">
        <v>1</v>
      </c>
      <c r="Q51" s="75">
        <v>1</v>
      </c>
      <c r="R51" s="75">
        <v>1</v>
      </c>
      <c r="S51" s="75">
        <v>1</v>
      </c>
    </row>
    <row r="52" spans="1:19" s="54" customFormat="1" ht="15" customHeight="1">
      <c r="A52" s="33">
        <v>223610</v>
      </c>
      <c r="B52" s="34" t="s">
        <v>35</v>
      </c>
      <c r="C52" s="75" t="s">
        <v>77</v>
      </c>
      <c r="D52" s="75" t="s">
        <v>3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</row>
    <row r="53" spans="1:19" s="54" customFormat="1" ht="15" customHeight="1">
      <c r="A53" s="33">
        <v>223810</v>
      </c>
      <c r="B53" s="38" t="s">
        <v>37</v>
      </c>
      <c r="C53" s="75" t="s">
        <v>77</v>
      </c>
      <c r="D53" s="75" t="s">
        <v>3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</row>
    <row r="54" spans="1:19" s="54" customFormat="1" ht="15" customHeight="1">
      <c r="A54" s="33">
        <v>223820</v>
      </c>
      <c r="B54" s="38" t="s">
        <v>38</v>
      </c>
      <c r="C54" s="75" t="s">
        <v>77</v>
      </c>
      <c r="D54" s="75" t="s">
        <v>3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</row>
    <row r="55" spans="1:19" s="54" customFormat="1" ht="15" customHeight="1">
      <c r="A55" s="33">
        <v>223830</v>
      </c>
      <c r="B55" s="34" t="s">
        <v>39</v>
      </c>
      <c r="C55" s="75"/>
      <c r="D55" s="75" t="s">
        <v>3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</row>
    <row r="56" spans="1:19" s="54" customFormat="1" ht="15" customHeight="1">
      <c r="A56" s="33">
        <v>224010</v>
      </c>
      <c r="B56" s="34" t="s">
        <v>40</v>
      </c>
      <c r="C56" s="75" t="s">
        <v>3</v>
      </c>
      <c r="D56" s="75" t="s">
        <v>3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</row>
    <row r="57" spans="1:19" s="54" customFormat="1" ht="15" customHeight="1">
      <c r="A57" s="33">
        <v>224020</v>
      </c>
      <c r="B57" s="34" t="s">
        <v>41</v>
      </c>
      <c r="C57" s="75" t="s">
        <v>3</v>
      </c>
      <c r="D57" s="75" t="s">
        <v>3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</row>
    <row r="58" spans="1:19" s="54" customFormat="1" ht="15" customHeight="1">
      <c r="A58" s="33">
        <v>224210</v>
      </c>
      <c r="B58" s="34" t="s">
        <v>78</v>
      </c>
      <c r="C58" s="75" t="s">
        <v>3</v>
      </c>
      <c r="D58" s="75" t="s">
        <v>3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/>
      <c r="S58" s="76"/>
    </row>
    <row r="59" spans="1:19" s="54" customFormat="1" ht="15" customHeight="1">
      <c r="A59" s="33">
        <v>224220</v>
      </c>
      <c r="B59" s="34" t="s">
        <v>42</v>
      </c>
      <c r="C59" s="75" t="s">
        <v>3</v>
      </c>
      <c r="D59" s="75" t="s">
        <v>3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</row>
    <row r="60" spans="1:19" s="54" customFormat="1" ht="15" customHeight="1">
      <c r="A60" s="33">
        <v>224230</v>
      </c>
      <c r="B60" s="34" t="s">
        <v>43</v>
      </c>
      <c r="C60" s="75">
        <v>1</v>
      </c>
      <c r="D60" s="75">
        <v>1</v>
      </c>
      <c r="E60" s="75">
        <v>1</v>
      </c>
      <c r="F60" s="75">
        <v>1</v>
      </c>
      <c r="G60" s="75">
        <v>1</v>
      </c>
      <c r="H60" s="75">
        <v>1</v>
      </c>
      <c r="I60" s="75">
        <v>1</v>
      </c>
      <c r="J60" s="75">
        <v>1</v>
      </c>
      <c r="K60" s="75">
        <v>1</v>
      </c>
      <c r="L60" s="75">
        <v>1</v>
      </c>
      <c r="M60" s="75">
        <v>1</v>
      </c>
      <c r="N60" s="75">
        <v>1</v>
      </c>
      <c r="O60" s="75">
        <v>1</v>
      </c>
      <c r="P60" s="75">
        <v>1</v>
      </c>
      <c r="Q60" s="75">
        <v>1</v>
      </c>
      <c r="R60" s="75">
        <v>1</v>
      </c>
      <c r="S60" s="75">
        <v>1</v>
      </c>
    </row>
    <row r="61" spans="1:19" s="54" customFormat="1" ht="15" customHeight="1">
      <c r="A61" s="33">
        <v>224240</v>
      </c>
      <c r="B61" s="34" t="s">
        <v>44</v>
      </c>
      <c r="C61" s="75" t="s">
        <v>3</v>
      </c>
      <c r="D61" s="75" t="s">
        <v>3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</row>
    <row r="62" spans="1:19" s="54" customFormat="1" ht="15" customHeight="1">
      <c r="A62" s="33">
        <v>224250</v>
      </c>
      <c r="B62" s="34" t="s">
        <v>45</v>
      </c>
      <c r="C62" s="75" t="s">
        <v>3</v>
      </c>
      <c r="D62" s="75" t="s">
        <v>3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</row>
    <row r="63" spans="1:19" s="54" customFormat="1" ht="15" customHeight="1">
      <c r="A63" s="33">
        <v>224260</v>
      </c>
      <c r="B63" s="34" t="s">
        <v>46</v>
      </c>
      <c r="C63" s="75" t="s">
        <v>3</v>
      </c>
      <c r="D63" s="75" t="s">
        <v>3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</row>
    <row r="64" spans="1:19" s="54" customFormat="1" ht="15" customHeight="1">
      <c r="A64" s="33">
        <v>224270</v>
      </c>
      <c r="B64" s="34" t="s">
        <v>47</v>
      </c>
      <c r="C64" s="75" t="s">
        <v>3</v>
      </c>
      <c r="D64" s="75" t="s">
        <v>3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</row>
    <row r="65" spans="1:19" s="54" customFormat="1" ht="15" customHeight="1">
      <c r="A65" s="33">
        <v>224280</v>
      </c>
      <c r="B65" s="34" t="s">
        <v>79</v>
      </c>
      <c r="C65" s="75" t="s">
        <v>3</v>
      </c>
      <c r="D65" s="75" t="s">
        <v>3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</row>
    <row r="66" spans="1:19" s="54" customFormat="1" ht="15" customHeight="1">
      <c r="A66" s="33">
        <v>224420</v>
      </c>
      <c r="B66" s="38" t="s">
        <v>53</v>
      </c>
      <c r="C66" s="75" t="s">
        <v>3</v>
      </c>
      <c r="D66" s="75" t="s">
        <v>3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6"/>
    </row>
    <row r="67" spans="1:19" s="54" customFormat="1" ht="15" customHeight="1">
      <c r="A67" s="33">
        <v>224440</v>
      </c>
      <c r="B67" s="38" t="s">
        <v>55</v>
      </c>
      <c r="C67" s="75" t="s">
        <v>3</v>
      </c>
      <c r="D67" s="75" t="s">
        <v>3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6"/>
      <c r="S67" s="76"/>
    </row>
    <row r="68" spans="1:19" s="54" customFormat="1" ht="15" customHeight="1">
      <c r="A68" s="33">
        <v>224450</v>
      </c>
      <c r="B68" s="34" t="s">
        <v>57</v>
      </c>
      <c r="C68" s="75" t="s">
        <v>3</v>
      </c>
      <c r="D68" s="75" t="s">
        <v>3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6"/>
    </row>
    <row r="69" spans="1:19" s="54" customFormat="1" ht="15" customHeight="1">
      <c r="A69" s="33">
        <v>224460</v>
      </c>
      <c r="B69" s="34" t="s">
        <v>59</v>
      </c>
      <c r="C69" s="75" t="s">
        <v>3</v>
      </c>
      <c r="D69" s="75" t="s">
        <v>3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6"/>
    </row>
    <row r="70" spans="1:19" s="54" customFormat="1" ht="15" customHeight="1">
      <c r="A70" s="33">
        <v>224470</v>
      </c>
      <c r="B70" s="34" t="s">
        <v>61</v>
      </c>
      <c r="C70" s="75" t="s">
        <v>3</v>
      </c>
      <c r="D70" s="75" t="s">
        <v>3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6"/>
    </row>
    <row r="71" spans="1:19" s="54" customFormat="1" ht="15" customHeight="1">
      <c r="A71" s="33">
        <v>224610</v>
      </c>
      <c r="B71" s="34" t="s">
        <v>80</v>
      </c>
      <c r="C71" s="75" t="s">
        <v>3</v>
      </c>
      <c r="D71" s="75" t="s">
        <v>3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</row>
    <row r="72" spans="1:19" s="54" customFormat="1" ht="15" customHeight="1">
      <c r="A72" s="33">
        <v>224620</v>
      </c>
      <c r="B72" s="34" t="s">
        <v>48</v>
      </c>
      <c r="C72" s="75" t="s">
        <v>3</v>
      </c>
      <c r="D72" s="75" t="s">
        <v>3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</row>
    <row r="73" spans="1:19" s="54" customFormat="1" ht="15" customHeight="1">
      <c r="A73" s="33">
        <v>224810</v>
      </c>
      <c r="B73" s="38" t="s">
        <v>62</v>
      </c>
      <c r="C73" s="75" t="s">
        <v>3</v>
      </c>
      <c r="D73" s="75" t="s">
        <v>3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6"/>
    </row>
    <row r="74" spans="1:19" s="54" customFormat="1" ht="15" customHeight="1">
      <c r="A74" s="33">
        <v>224820</v>
      </c>
      <c r="B74" s="38" t="s">
        <v>63</v>
      </c>
      <c r="C74" s="75" t="s">
        <v>3</v>
      </c>
      <c r="D74" s="75" t="s">
        <v>3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6"/>
    </row>
    <row r="75" spans="1:19" s="54" customFormat="1" ht="15" customHeight="1">
      <c r="A75" s="33">
        <v>224830</v>
      </c>
      <c r="B75" s="38" t="s">
        <v>64</v>
      </c>
      <c r="C75" s="75" t="s">
        <v>3</v>
      </c>
      <c r="D75" s="75" t="s">
        <v>3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6"/>
    </row>
    <row r="76" spans="1:19" s="54" customFormat="1" ht="15" customHeight="1">
      <c r="A76" s="33">
        <v>224840</v>
      </c>
      <c r="B76" s="38" t="s">
        <v>65</v>
      </c>
      <c r="C76" s="75" t="s">
        <v>3</v>
      </c>
      <c r="D76" s="75" t="s">
        <v>3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6"/>
    </row>
    <row r="77" spans="1:19" s="54" customFormat="1" ht="15" customHeight="1">
      <c r="A77" s="33">
        <v>224850</v>
      </c>
      <c r="B77" s="38" t="s">
        <v>66</v>
      </c>
      <c r="C77" s="75" t="s">
        <v>3</v>
      </c>
      <c r="D77" s="75" t="s">
        <v>3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6"/>
    </row>
    <row r="78" spans="1:19" s="54" customFormat="1" ht="15" customHeight="1">
      <c r="A78" s="33">
        <v>224860</v>
      </c>
      <c r="B78" s="34" t="s">
        <v>49</v>
      </c>
      <c r="C78" s="75" t="s">
        <v>3</v>
      </c>
      <c r="D78" s="75" t="s">
        <v>3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</row>
    <row r="79" spans="1:19" s="54" customFormat="1" ht="15" customHeight="1">
      <c r="A79" s="33">
        <v>224870</v>
      </c>
      <c r="B79" s="34" t="s">
        <v>50</v>
      </c>
      <c r="C79" s="75" t="s">
        <v>3</v>
      </c>
      <c r="D79" s="75" t="s">
        <v>3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</row>
    <row r="80" spans="1:19" s="54" customFormat="1" ht="15" customHeight="1">
      <c r="A80" s="33">
        <v>224880</v>
      </c>
      <c r="B80" s="34" t="s">
        <v>51</v>
      </c>
      <c r="C80" s="75" t="s">
        <v>3</v>
      </c>
      <c r="D80" s="75" t="s">
        <v>3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1:19" s="54" customFormat="1" ht="15" customHeight="1">
      <c r="A81" s="33">
        <v>225020</v>
      </c>
      <c r="B81" s="34" t="s">
        <v>52</v>
      </c>
      <c r="C81" s="75" t="s">
        <v>3</v>
      </c>
      <c r="D81" s="75" t="s">
        <v>3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</row>
    <row r="82" spans="1:19" s="54" customFormat="1" ht="15" customHeight="1">
      <c r="A82" s="33">
        <v>225030</v>
      </c>
      <c r="B82" s="37" t="s">
        <v>54</v>
      </c>
      <c r="C82" s="75" t="s">
        <v>3</v>
      </c>
      <c r="D82" s="75" t="s">
        <v>3</v>
      </c>
      <c r="E82" s="75">
        <v>4</v>
      </c>
      <c r="F82" s="75">
        <v>4</v>
      </c>
      <c r="G82" s="75">
        <v>4</v>
      </c>
      <c r="H82" s="75">
        <v>4</v>
      </c>
      <c r="I82" s="75">
        <v>4</v>
      </c>
      <c r="J82" s="75">
        <v>4</v>
      </c>
      <c r="K82" s="75">
        <v>4</v>
      </c>
      <c r="L82" s="75">
        <v>4</v>
      </c>
      <c r="M82" s="75">
        <v>5</v>
      </c>
      <c r="N82" s="75">
        <v>5</v>
      </c>
      <c r="O82" s="75">
        <v>4</v>
      </c>
      <c r="P82" s="75">
        <v>4</v>
      </c>
      <c r="Q82" s="75">
        <v>4</v>
      </c>
      <c r="R82" s="75">
        <v>5</v>
      </c>
      <c r="S82" s="75">
        <v>5</v>
      </c>
    </row>
    <row r="83" spans="1:19" s="54" customFormat="1" ht="15" customHeight="1">
      <c r="A83" s="33">
        <v>225050</v>
      </c>
      <c r="B83" s="38" t="s">
        <v>56</v>
      </c>
      <c r="C83" s="75">
        <v>4</v>
      </c>
      <c r="D83" s="75">
        <v>4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</row>
    <row r="84" spans="1:19" s="54" customFormat="1" ht="15" customHeight="1">
      <c r="A84" s="33">
        <v>225210</v>
      </c>
      <c r="B84" s="38" t="s">
        <v>58</v>
      </c>
      <c r="C84" s="75" t="s">
        <v>3</v>
      </c>
      <c r="D84" s="75" t="s">
        <v>3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</row>
    <row r="85" spans="1:19" s="54" customFormat="1" ht="15" customHeight="1">
      <c r="A85" s="33">
        <v>225220</v>
      </c>
      <c r="B85" s="34" t="s">
        <v>60</v>
      </c>
      <c r="C85" s="75" t="s">
        <v>3</v>
      </c>
      <c r="D85" s="75" t="s">
        <v>3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</row>
    <row r="86" spans="1:19" s="54" customFormat="1" ht="15" customHeight="1">
      <c r="A86" s="33">
        <v>225230</v>
      </c>
      <c r="B86" s="37" t="s">
        <v>81</v>
      </c>
      <c r="C86" s="75" t="s">
        <v>3</v>
      </c>
      <c r="D86" s="75" t="s">
        <v>3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</row>
    <row r="87" spans="1:19" s="54" customFormat="1" ht="13.5">
      <c r="A87" s="2"/>
      <c r="B87" s="53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C1" sqref="C1"/>
    </sheetView>
  </sheetViews>
  <sheetFormatPr defaultColWidth="8.796875" defaultRowHeight="14.25"/>
  <cols>
    <col min="1" max="1" width="9" style="2" customWidth="1"/>
    <col min="2" max="2" width="13.5" style="1" customWidth="1"/>
    <col min="3" max="4" width="7.8984375" style="12" customWidth="1"/>
    <col min="5" max="10" width="7.8984375" style="13" customWidth="1"/>
    <col min="11" max="11" width="7.8984375" style="14" customWidth="1"/>
    <col min="12" max="16384" width="4" style="14" customWidth="1"/>
  </cols>
  <sheetData>
    <row r="1" spans="1:4" s="70" customFormat="1" ht="24.75" customHeight="1">
      <c r="A1" s="68"/>
      <c r="B1" s="59" t="s">
        <v>86</v>
      </c>
      <c r="C1" s="59" t="s">
        <v>89</v>
      </c>
      <c r="D1" s="69"/>
    </row>
    <row r="2" spans="1:19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0" s="8" customFormat="1" ht="18.75" customHeight="1">
      <c r="A3" s="22" t="s">
        <v>85</v>
      </c>
      <c r="B3" s="23" t="s">
        <v>84</v>
      </c>
      <c r="C3" s="24" t="s">
        <v>103</v>
      </c>
      <c r="D3" s="24" t="s">
        <v>104</v>
      </c>
      <c r="E3" s="24" t="s">
        <v>105</v>
      </c>
      <c r="F3" s="24" t="s">
        <v>106</v>
      </c>
      <c r="G3" s="24" t="s">
        <v>107</v>
      </c>
      <c r="H3" s="24" t="s">
        <v>108</v>
      </c>
      <c r="I3" s="24" t="s">
        <v>109</v>
      </c>
      <c r="J3" s="24" t="s">
        <v>110</v>
      </c>
    </row>
    <row r="4" spans="1:10" ht="18.75" customHeight="1">
      <c r="A4" s="3"/>
      <c r="B4" s="4" t="s">
        <v>100</v>
      </c>
      <c r="C4" s="26">
        <v>2</v>
      </c>
      <c r="D4" s="27">
        <v>2</v>
      </c>
      <c r="E4" s="27">
        <v>2</v>
      </c>
      <c r="F4" s="27">
        <v>2</v>
      </c>
      <c r="G4" s="27">
        <v>2</v>
      </c>
      <c r="H4" s="27">
        <v>2</v>
      </c>
      <c r="I4" s="27">
        <v>2</v>
      </c>
      <c r="J4" s="27">
        <v>2</v>
      </c>
    </row>
    <row r="5" spans="1:10" ht="7.5" customHeight="1">
      <c r="A5" s="5"/>
      <c r="B5" s="6"/>
      <c r="C5" s="29"/>
      <c r="D5" s="30"/>
      <c r="E5" s="31"/>
      <c r="F5" s="31"/>
      <c r="G5" s="31"/>
      <c r="H5" s="31"/>
      <c r="I5" s="31"/>
      <c r="J5" s="31"/>
    </row>
    <row r="6" spans="1:10" ht="15" customHeight="1">
      <c r="A6" s="7"/>
      <c r="B6" s="6" t="s">
        <v>67</v>
      </c>
      <c r="C6" s="32" t="s">
        <v>128</v>
      </c>
      <c r="D6" s="32" t="s">
        <v>128</v>
      </c>
      <c r="E6" s="32" t="s">
        <v>128</v>
      </c>
      <c r="F6" s="32" t="s">
        <v>128</v>
      </c>
      <c r="G6" s="32" t="s">
        <v>128</v>
      </c>
      <c r="H6" s="32" t="s">
        <v>128</v>
      </c>
      <c r="I6" s="32" t="s">
        <v>128</v>
      </c>
      <c r="J6" s="32" t="s">
        <v>128</v>
      </c>
    </row>
    <row r="7" spans="1:10" ht="15" customHeight="1">
      <c r="A7" s="7"/>
      <c r="B7" s="6" t="s">
        <v>129</v>
      </c>
      <c r="C7" s="32" t="s">
        <v>128</v>
      </c>
      <c r="D7" s="32" t="s">
        <v>128</v>
      </c>
      <c r="E7" s="32" t="s">
        <v>128</v>
      </c>
      <c r="F7" s="32" t="s">
        <v>128</v>
      </c>
      <c r="G7" s="32" t="s">
        <v>128</v>
      </c>
      <c r="H7" s="32" t="s">
        <v>128</v>
      </c>
      <c r="I7" s="32" t="s">
        <v>128</v>
      </c>
      <c r="J7" s="32" t="s">
        <v>128</v>
      </c>
    </row>
    <row r="8" spans="1:10" ht="6" customHeight="1">
      <c r="A8" s="33"/>
      <c r="B8" s="34"/>
      <c r="C8" s="35"/>
      <c r="D8" s="35"/>
      <c r="E8" s="36"/>
      <c r="F8" s="36"/>
      <c r="G8" s="36"/>
      <c r="H8" s="36"/>
      <c r="I8" s="36"/>
      <c r="J8" s="36"/>
    </row>
    <row r="9" spans="1:10" ht="15" customHeight="1">
      <c r="A9" s="33">
        <v>221000</v>
      </c>
      <c r="B9" s="34" t="s">
        <v>0</v>
      </c>
      <c r="C9" s="29">
        <v>1</v>
      </c>
      <c r="D9" s="30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</row>
    <row r="10" spans="1:10" ht="15" customHeight="1">
      <c r="A10" s="33">
        <v>221300</v>
      </c>
      <c r="B10" s="34" t="s">
        <v>1</v>
      </c>
      <c r="C10" s="29">
        <v>1</v>
      </c>
      <c r="D10" s="30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</row>
    <row r="11" spans="1:10" ht="15" customHeight="1">
      <c r="A11" s="33">
        <v>222030</v>
      </c>
      <c r="B11" s="34" t="s">
        <v>2</v>
      </c>
      <c r="C11" s="29" t="s">
        <v>3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</row>
    <row r="12" spans="1:10" ht="15" customHeight="1">
      <c r="A12" s="33">
        <v>222040</v>
      </c>
      <c r="B12" s="34" t="s">
        <v>4</v>
      </c>
      <c r="C12" s="29" t="s">
        <v>3</v>
      </c>
      <c r="D12" s="30">
        <v>0</v>
      </c>
      <c r="E12" s="31">
        <v>0</v>
      </c>
      <c r="F12" s="31">
        <v>0</v>
      </c>
      <c r="G12" s="31">
        <v>0</v>
      </c>
      <c r="H12" s="44"/>
      <c r="I12" s="44"/>
      <c r="J12" s="44"/>
    </row>
    <row r="13" spans="1:10" ht="15" customHeight="1">
      <c r="A13" s="33">
        <v>222050</v>
      </c>
      <c r="B13" s="34" t="s">
        <v>5</v>
      </c>
      <c r="C13" s="29" t="s">
        <v>3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</row>
    <row r="14" spans="1:10" ht="15" customHeight="1">
      <c r="A14" s="33">
        <v>222060</v>
      </c>
      <c r="B14" s="37" t="s">
        <v>68</v>
      </c>
      <c r="C14" s="29" t="s">
        <v>3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1:10" ht="15" customHeight="1">
      <c r="A15" s="33">
        <v>222070</v>
      </c>
      <c r="B15" s="38" t="s">
        <v>6</v>
      </c>
      <c r="C15" s="29" t="s">
        <v>3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</row>
    <row r="16" spans="1:10" ht="15" customHeight="1">
      <c r="A16" s="33">
        <v>222080</v>
      </c>
      <c r="B16" s="34" t="s">
        <v>7</v>
      </c>
      <c r="C16" s="29" t="s">
        <v>3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1:10" ht="15" customHeight="1">
      <c r="A17" s="33">
        <v>222090</v>
      </c>
      <c r="B17" s="34" t="s">
        <v>8</v>
      </c>
      <c r="C17" s="29" t="s">
        <v>3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0" ht="15" customHeight="1">
      <c r="A18" s="33">
        <v>222100</v>
      </c>
      <c r="B18" s="34" t="s">
        <v>9</v>
      </c>
      <c r="C18" s="29" t="s">
        <v>3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5" customHeight="1">
      <c r="A19" s="33">
        <v>222110</v>
      </c>
      <c r="B19" s="34" t="s">
        <v>69</v>
      </c>
      <c r="C19" s="29" t="s">
        <v>3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15" customHeight="1">
      <c r="A20" s="33">
        <v>222120</v>
      </c>
      <c r="B20" s="38" t="s">
        <v>10</v>
      </c>
      <c r="C20" s="29" t="s">
        <v>3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0" ht="15" customHeight="1">
      <c r="A21" s="33">
        <v>222130</v>
      </c>
      <c r="B21" s="38" t="s">
        <v>11</v>
      </c>
      <c r="C21" s="29" t="s">
        <v>3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5" customHeight="1">
      <c r="A22" s="33">
        <v>222140</v>
      </c>
      <c r="B22" s="34" t="s">
        <v>12</v>
      </c>
      <c r="C22" s="29" t="s">
        <v>3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1:10" ht="15" customHeight="1">
      <c r="A23" s="33">
        <v>222150</v>
      </c>
      <c r="B23" s="34" t="s">
        <v>13</v>
      </c>
      <c r="C23" s="29" t="s">
        <v>3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0" ht="15" customHeight="1">
      <c r="A24" s="33">
        <v>222160</v>
      </c>
      <c r="B24" s="34" t="s">
        <v>14</v>
      </c>
      <c r="C24" s="29" t="s">
        <v>3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5" customHeight="1">
      <c r="A25" s="33">
        <v>222170</v>
      </c>
      <c r="B25" s="38" t="s">
        <v>70</v>
      </c>
      <c r="C25" s="29" t="s">
        <v>3</v>
      </c>
      <c r="D25" s="30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5" customHeight="1">
      <c r="A26" s="33">
        <v>222180</v>
      </c>
      <c r="B26" s="38" t="s">
        <v>71</v>
      </c>
      <c r="C26" s="29" t="s">
        <v>3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1:10" ht="15" customHeight="1">
      <c r="A27" s="33">
        <v>222190</v>
      </c>
      <c r="B27" s="34" t="s">
        <v>15</v>
      </c>
      <c r="C27" s="29" t="s">
        <v>3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5" customHeight="1">
      <c r="A28" s="33">
        <v>222200</v>
      </c>
      <c r="B28" s="34" t="s">
        <v>16</v>
      </c>
      <c r="C28" s="29" t="s">
        <v>3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</row>
    <row r="29" spans="1:10" ht="15" customHeight="1">
      <c r="A29" s="33">
        <v>222210</v>
      </c>
      <c r="B29" s="34" t="s">
        <v>17</v>
      </c>
      <c r="C29" s="29" t="s">
        <v>3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15" customHeight="1">
      <c r="A30" s="33">
        <v>222220</v>
      </c>
      <c r="B30" s="39" t="s">
        <v>19</v>
      </c>
      <c r="C30" s="43"/>
      <c r="D30" s="43"/>
      <c r="E30" s="44"/>
      <c r="F30" s="44"/>
      <c r="G30" s="44"/>
      <c r="H30" s="44"/>
      <c r="I30" s="31">
        <v>0</v>
      </c>
      <c r="J30" s="31">
        <v>0</v>
      </c>
    </row>
    <row r="31" spans="1:10" ht="15" customHeight="1">
      <c r="A31" s="33">
        <v>222230</v>
      </c>
      <c r="B31" s="39" t="s">
        <v>21</v>
      </c>
      <c r="C31" s="43"/>
      <c r="D31" s="43"/>
      <c r="E31" s="44"/>
      <c r="F31" s="44"/>
      <c r="G31" s="44"/>
      <c r="H31" s="44"/>
      <c r="I31" s="31">
        <v>0</v>
      </c>
      <c r="J31" s="31">
        <v>0</v>
      </c>
    </row>
    <row r="32" spans="1:10" ht="15" customHeight="1">
      <c r="A32" s="33">
        <v>222240</v>
      </c>
      <c r="B32" s="39" t="s">
        <v>23</v>
      </c>
      <c r="C32" s="43"/>
      <c r="D32" s="43"/>
      <c r="E32" s="44"/>
      <c r="F32" s="44"/>
      <c r="G32" s="44"/>
      <c r="H32" s="44"/>
      <c r="I32" s="44"/>
      <c r="J32" s="31">
        <v>0</v>
      </c>
    </row>
    <row r="33" spans="1:10" ht="15" customHeight="1">
      <c r="A33" s="33">
        <v>222250</v>
      </c>
      <c r="B33" s="39" t="s">
        <v>24</v>
      </c>
      <c r="C33" s="43"/>
      <c r="D33" s="43"/>
      <c r="E33" s="44"/>
      <c r="F33" s="44"/>
      <c r="G33" s="44"/>
      <c r="H33" s="44"/>
      <c r="I33" s="44"/>
      <c r="J33" s="31">
        <v>0</v>
      </c>
    </row>
    <row r="34" spans="1:10" ht="15" customHeight="1">
      <c r="A34" s="33">
        <v>223010</v>
      </c>
      <c r="B34" s="38" t="s">
        <v>18</v>
      </c>
      <c r="C34" s="29" t="s">
        <v>3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40">
        <v>0</v>
      </c>
    </row>
    <row r="35" spans="1:10" ht="15" customHeight="1">
      <c r="A35" s="33">
        <v>223020</v>
      </c>
      <c r="B35" s="38" t="s">
        <v>20</v>
      </c>
      <c r="C35" s="29" t="s">
        <v>3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40">
        <v>0</v>
      </c>
    </row>
    <row r="36" spans="1:10" ht="15" customHeight="1">
      <c r="A36" s="33">
        <v>223040</v>
      </c>
      <c r="B36" s="34" t="s">
        <v>22</v>
      </c>
      <c r="C36" s="29" t="s">
        <v>3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40">
        <v>0</v>
      </c>
    </row>
    <row r="37" spans="1:10" ht="15" customHeight="1">
      <c r="A37" s="33">
        <v>223050</v>
      </c>
      <c r="B37" s="34" t="s">
        <v>72</v>
      </c>
      <c r="C37" s="29" t="s">
        <v>3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0">
        <v>0</v>
      </c>
    </row>
    <row r="38" spans="1:10" ht="15" customHeight="1">
      <c r="A38" s="33">
        <v>223060</v>
      </c>
      <c r="B38" s="34" t="s">
        <v>25</v>
      </c>
      <c r="C38" s="29" t="s">
        <v>3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40">
        <v>0</v>
      </c>
    </row>
    <row r="39" spans="1:10" ht="15" customHeight="1">
      <c r="A39" s="33">
        <v>223070</v>
      </c>
      <c r="B39" s="34" t="s">
        <v>27</v>
      </c>
      <c r="C39" s="29" t="s">
        <v>3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44"/>
    </row>
    <row r="40" spans="1:10" ht="15" customHeight="1">
      <c r="A40" s="33">
        <v>223210</v>
      </c>
      <c r="B40" s="34" t="s">
        <v>28</v>
      </c>
      <c r="C40" s="29" t="s">
        <v>3</v>
      </c>
      <c r="D40" s="30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44"/>
    </row>
    <row r="41" spans="1:10" ht="15" customHeight="1">
      <c r="A41" s="33">
        <v>223220</v>
      </c>
      <c r="B41" s="41" t="s">
        <v>29</v>
      </c>
      <c r="C41" s="29" t="s">
        <v>3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44"/>
      <c r="J41" s="44"/>
    </row>
    <row r="42" spans="1:10" ht="15" customHeight="1">
      <c r="A42" s="33">
        <v>223230</v>
      </c>
      <c r="B42" s="34" t="s">
        <v>73</v>
      </c>
      <c r="C42" s="29" t="s">
        <v>3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44"/>
    </row>
    <row r="43" spans="1:10" ht="15" customHeight="1">
      <c r="A43" s="33">
        <v>223240</v>
      </c>
      <c r="B43" s="34" t="s">
        <v>74</v>
      </c>
      <c r="C43" s="29" t="s">
        <v>3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44"/>
      <c r="J43" s="44"/>
    </row>
    <row r="44" spans="1:10" ht="15" customHeight="1">
      <c r="A44" s="33">
        <v>223250</v>
      </c>
      <c r="B44" s="34" t="s">
        <v>75</v>
      </c>
      <c r="C44" s="29" t="s">
        <v>3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40">
        <v>0</v>
      </c>
    </row>
    <row r="45" spans="1:10" ht="15" customHeight="1">
      <c r="A45" s="33">
        <v>223260</v>
      </c>
      <c r="B45" s="34" t="s">
        <v>31</v>
      </c>
      <c r="C45" s="29" t="s">
        <v>3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44"/>
    </row>
    <row r="46" spans="1:10" ht="15" customHeight="1">
      <c r="A46" s="33">
        <v>223270</v>
      </c>
      <c r="B46" s="34" t="s">
        <v>32</v>
      </c>
      <c r="C46" s="29" t="s">
        <v>3</v>
      </c>
      <c r="D46" s="30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44"/>
    </row>
    <row r="47" spans="1:10" ht="15" customHeight="1">
      <c r="A47" s="33">
        <v>223280</v>
      </c>
      <c r="B47" s="34" t="s">
        <v>34</v>
      </c>
      <c r="C47" s="29" t="s">
        <v>3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44"/>
      <c r="J47" s="44"/>
    </row>
    <row r="48" spans="1:10" ht="15" customHeight="1">
      <c r="A48" s="33">
        <v>223290</v>
      </c>
      <c r="B48" s="34" t="s">
        <v>36</v>
      </c>
      <c r="C48" s="29" t="s">
        <v>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4"/>
      <c r="J48" s="44"/>
    </row>
    <row r="49" spans="1:10" ht="15" customHeight="1">
      <c r="A49" s="33">
        <v>223410</v>
      </c>
      <c r="B49" s="34" t="s">
        <v>30</v>
      </c>
      <c r="C49" s="29" t="s">
        <v>3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31">
        <v>0</v>
      </c>
      <c r="J49" s="40">
        <v>0</v>
      </c>
    </row>
    <row r="50" spans="1:10" ht="15" customHeight="1">
      <c r="A50" s="33">
        <v>223420</v>
      </c>
      <c r="B50" s="34" t="s">
        <v>76</v>
      </c>
      <c r="C50" s="29" t="s">
        <v>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5" customHeight="1">
      <c r="A51" s="33">
        <v>223440</v>
      </c>
      <c r="B51" s="34" t="s">
        <v>33</v>
      </c>
      <c r="C51" s="29" t="s">
        <v>3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</row>
    <row r="52" spans="1:10" ht="15" customHeight="1">
      <c r="A52" s="33">
        <v>223610</v>
      </c>
      <c r="B52" s="34" t="s">
        <v>35</v>
      </c>
      <c r="C52" s="29" t="s">
        <v>3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</row>
    <row r="53" spans="1:10" ht="15" customHeight="1">
      <c r="A53" s="33">
        <v>223810</v>
      </c>
      <c r="B53" s="38" t="s">
        <v>37</v>
      </c>
      <c r="C53" s="29" t="s">
        <v>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</row>
    <row r="54" spans="1:10" ht="15" customHeight="1">
      <c r="A54" s="33">
        <v>223820</v>
      </c>
      <c r="B54" s="38" t="s">
        <v>38</v>
      </c>
      <c r="C54" s="29" t="s">
        <v>3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</row>
    <row r="55" spans="1:10" ht="15" customHeight="1">
      <c r="A55" s="33">
        <v>223830</v>
      </c>
      <c r="B55" s="34" t="s">
        <v>39</v>
      </c>
      <c r="C55" s="29" t="s">
        <v>3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</row>
    <row r="56" spans="1:10" ht="15" customHeight="1">
      <c r="A56" s="33">
        <v>224010</v>
      </c>
      <c r="B56" s="34" t="s">
        <v>40</v>
      </c>
      <c r="C56" s="29" t="s">
        <v>3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</row>
    <row r="57" spans="1:10" ht="15" customHeight="1">
      <c r="A57" s="33">
        <v>224020</v>
      </c>
      <c r="B57" s="34" t="s">
        <v>41</v>
      </c>
      <c r="C57" s="29" t="s">
        <v>3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</row>
    <row r="58" spans="1:10" ht="15" customHeight="1">
      <c r="A58" s="33">
        <v>224210</v>
      </c>
      <c r="B58" s="34" t="s">
        <v>78</v>
      </c>
      <c r="C58" s="29" t="s">
        <v>3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4"/>
      <c r="J58" s="44"/>
    </row>
    <row r="59" spans="1:10" ht="15" customHeight="1">
      <c r="A59" s="33">
        <v>224220</v>
      </c>
      <c r="B59" s="34" t="s">
        <v>42</v>
      </c>
      <c r="C59" s="29" t="s">
        <v>3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ht="15" customHeight="1">
      <c r="A60" s="33">
        <v>224230</v>
      </c>
      <c r="B60" s="34" t="s">
        <v>43</v>
      </c>
      <c r="C60" s="29" t="s">
        <v>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</row>
    <row r="61" spans="1:10" ht="15" customHeight="1">
      <c r="A61" s="33">
        <v>224240</v>
      </c>
      <c r="B61" s="34" t="s">
        <v>44</v>
      </c>
      <c r="C61" s="29" t="s">
        <v>3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</row>
    <row r="62" spans="1:10" ht="15" customHeight="1">
      <c r="A62" s="33">
        <v>224250</v>
      </c>
      <c r="B62" s="34" t="s">
        <v>45</v>
      </c>
      <c r="C62" s="29" t="s">
        <v>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</row>
    <row r="63" spans="1:10" ht="15" customHeight="1">
      <c r="A63" s="33">
        <v>224260</v>
      </c>
      <c r="B63" s="34" t="s">
        <v>46</v>
      </c>
      <c r="C63" s="29" t="s">
        <v>3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</row>
    <row r="64" spans="1:10" ht="15" customHeight="1">
      <c r="A64" s="33">
        <v>224270</v>
      </c>
      <c r="B64" s="34" t="s">
        <v>47</v>
      </c>
      <c r="C64" s="29" t="s">
        <v>3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</row>
    <row r="65" spans="1:10" ht="15" customHeight="1">
      <c r="A65" s="33">
        <v>224280</v>
      </c>
      <c r="B65" s="34" t="s">
        <v>79</v>
      </c>
      <c r="C65" s="29" t="s">
        <v>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</row>
    <row r="66" spans="1:10" ht="15" customHeight="1">
      <c r="A66" s="33">
        <v>224420</v>
      </c>
      <c r="B66" s="38" t="s">
        <v>53</v>
      </c>
      <c r="C66" s="29" t="s">
        <v>3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4"/>
    </row>
    <row r="67" spans="1:10" ht="15" customHeight="1">
      <c r="A67" s="33">
        <v>224440</v>
      </c>
      <c r="B67" s="38" t="s">
        <v>55</v>
      </c>
      <c r="C67" s="29" t="s">
        <v>3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4"/>
      <c r="J67" s="44"/>
    </row>
    <row r="68" spans="1:10" ht="15" customHeight="1">
      <c r="A68" s="33">
        <v>224450</v>
      </c>
      <c r="B68" s="34" t="s">
        <v>57</v>
      </c>
      <c r="C68" s="29" t="s">
        <v>3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4"/>
    </row>
    <row r="69" spans="1:10" ht="15" customHeight="1">
      <c r="A69" s="33">
        <v>224460</v>
      </c>
      <c r="B69" s="34" t="s">
        <v>59</v>
      </c>
      <c r="C69" s="29" t="s">
        <v>3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4"/>
    </row>
    <row r="70" spans="1:10" ht="15" customHeight="1">
      <c r="A70" s="33">
        <v>224470</v>
      </c>
      <c r="B70" s="34" t="s">
        <v>61</v>
      </c>
      <c r="C70" s="29" t="s">
        <v>3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4"/>
    </row>
    <row r="71" spans="1:10" ht="15" customHeight="1">
      <c r="A71" s="33">
        <v>224610</v>
      </c>
      <c r="B71" s="34" t="s">
        <v>80</v>
      </c>
      <c r="C71" s="29" t="s">
        <v>3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</row>
    <row r="72" spans="1:10" ht="15" customHeight="1">
      <c r="A72" s="33">
        <v>224620</v>
      </c>
      <c r="B72" s="34" t="s">
        <v>48</v>
      </c>
      <c r="C72" s="29" t="s">
        <v>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</row>
    <row r="73" spans="1:10" ht="15" customHeight="1">
      <c r="A73" s="33">
        <v>224810</v>
      </c>
      <c r="B73" s="38" t="s">
        <v>62</v>
      </c>
      <c r="C73" s="29" t="s">
        <v>3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4"/>
    </row>
    <row r="74" spans="1:10" ht="15" customHeight="1">
      <c r="A74" s="33">
        <v>224820</v>
      </c>
      <c r="B74" s="38" t="s">
        <v>63</v>
      </c>
      <c r="C74" s="29" t="s">
        <v>3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4"/>
    </row>
    <row r="75" spans="1:10" ht="15" customHeight="1">
      <c r="A75" s="33">
        <v>224830</v>
      </c>
      <c r="B75" s="38" t="s">
        <v>64</v>
      </c>
      <c r="C75" s="29" t="s">
        <v>3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4"/>
    </row>
    <row r="76" spans="1:10" ht="15" customHeight="1">
      <c r="A76" s="33">
        <v>224840</v>
      </c>
      <c r="B76" s="38" t="s">
        <v>65</v>
      </c>
      <c r="C76" s="29" t="s">
        <v>3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4"/>
    </row>
    <row r="77" spans="1:10" ht="15" customHeight="1">
      <c r="A77" s="33">
        <v>224850</v>
      </c>
      <c r="B77" s="38" t="s">
        <v>66</v>
      </c>
      <c r="C77" s="29" t="s">
        <v>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4"/>
    </row>
    <row r="78" spans="1:10" ht="15" customHeight="1">
      <c r="A78" s="33">
        <v>224860</v>
      </c>
      <c r="B78" s="34" t="s">
        <v>49</v>
      </c>
      <c r="C78" s="29" t="s">
        <v>3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</row>
    <row r="79" spans="1:10" ht="15" customHeight="1">
      <c r="A79" s="33">
        <v>224870</v>
      </c>
      <c r="B79" s="34" t="s">
        <v>50</v>
      </c>
      <c r="C79" s="29" t="s">
        <v>3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</row>
    <row r="80" spans="1:10" ht="15" customHeight="1">
      <c r="A80" s="33">
        <v>224880</v>
      </c>
      <c r="B80" s="34" t="s">
        <v>51</v>
      </c>
      <c r="C80" s="29" t="s">
        <v>3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</row>
    <row r="81" spans="1:10" ht="15" customHeight="1">
      <c r="A81" s="33">
        <v>225020</v>
      </c>
      <c r="B81" s="34" t="s">
        <v>52</v>
      </c>
      <c r="C81" s="29" t="s">
        <v>3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</row>
    <row r="82" spans="1:10" ht="15" customHeight="1">
      <c r="A82" s="33">
        <v>225030</v>
      </c>
      <c r="B82" s="37" t="s">
        <v>54</v>
      </c>
      <c r="C82" s="29" t="s">
        <v>3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</row>
    <row r="83" spans="1:10" ht="15" customHeight="1">
      <c r="A83" s="33">
        <v>225050</v>
      </c>
      <c r="B83" s="38" t="s">
        <v>56</v>
      </c>
      <c r="C83" s="29" t="s">
        <v>3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</row>
    <row r="84" spans="1:10" ht="15" customHeight="1">
      <c r="A84" s="33">
        <v>225210</v>
      </c>
      <c r="B84" s="38" t="s">
        <v>58</v>
      </c>
      <c r="C84" s="29" t="s">
        <v>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</row>
    <row r="85" spans="1:10" ht="15" customHeight="1">
      <c r="A85" s="33">
        <v>225220</v>
      </c>
      <c r="B85" s="34" t="s">
        <v>60</v>
      </c>
      <c r="C85" s="29" t="s">
        <v>3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</row>
    <row r="86" spans="1:10" ht="15" customHeight="1">
      <c r="A86" s="33">
        <v>225230</v>
      </c>
      <c r="B86" s="37" t="s">
        <v>81</v>
      </c>
      <c r="C86" s="29" t="s">
        <v>3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</row>
    <row r="87" spans="3:10" ht="12">
      <c r="C87" s="11"/>
      <c r="J87" s="1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13.5" style="1" customWidth="1"/>
    <col min="3" max="4" width="7.5" style="12" customWidth="1"/>
    <col min="5" max="10" width="7.5" style="13" customWidth="1"/>
    <col min="11" max="11" width="7.5" style="14" customWidth="1"/>
    <col min="12" max="16384" width="4" style="14" customWidth="1"/>
  </cols>
  <sheetData>
    <row r="1" spans="1:4" s="70" customFormat="1" ht="24.75" customHeight="1">
      <c r="A1" s="68"/>
      <c r="B1" s="59" t="s">
        <v>86</v>
      </c>
      <c r="C1" s="59" t="s">
        <v>90</v>
      </c>
      <c r="D1" s="69"/>
    </row>
    <row r="2" spans="1:19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0" s="8" customFormat="1" ht="18.75" customHeight="1">
      <c r="A3" s="22" t="s">
        <v>85</v>
      </c>
      <c r="B3" s="23" t="s">
        <v>84</v>
      </c>
      <c r="C3" s="24" t="s">
        <v>103</v>
      </c>
      <c r="D3" s="24" t="s">
        <v>104</v>
      </c>
      <c r="E3" s="24" t="s">
        <v>105</v>
      </c>
      <c r="F3" s="24" t="s">
        <v>106</v>
      </c>
      <c r="G3" s="24" t="s">
        <v>107</v>
      </c>
      <c r="H3" s="24" t="s">
        <v>108</v>
      </c>
      <c r="I3" s="24" t="s">
        <v>109</v>
      </c>
      <c r="J3" s="24" t="s">
        <v>110</v>
      </c>
    </row>
    <row r="4" spans="1:10" ht="18.75" customHeight="1">
      <c r="A4" s="3"/>
      <c r="B4" s="4" t="s">
        <v>100</v>
      </c>
      <c r="C4" s="26">
        <v>23</v>
      </c>
      <c r="D4" s="27">
        <v>23</v>
      </c>
      <c r="E4" s="27">
        <v>22</v>
      </c>
      <c r="F4" s="27">
        <v>22</v>
      </c>
      <c r="G4" s="27">
        <v>22</v>
      </c>
      <c r="H4" s="27">
        <v>22</v>
      </c>
      <c r="I4" s="27">
        <v>22</v>
      </c>
      <c r="J4" s="27">
        <v>22</v>
      </c>
    </row>
    <row r="5" spans="1:10" ht="7.5" customHeight="1">
      <c r="A5" s="5"/>
      <c r="B5" s="6"/>
      <c r="C5" s="29"/>
      <c r="D5" s="30"/>
      <c r="E5" s="31"/>
      <c r="F5" s="31"/>
      <c r="G5" s="31"/>
      <c r="H5" s="31"/>
      <c r="I5" s="31"/>
      <c r="J5" s="31"/>
    </row>
    <row r="6" spans="1:10" ht="15" customHeight="1">
      <c r="A6" s="7"/>
      <c r="B6" s="6" t="s">
        <v>67</v>
      </c>
      <c r="C6" s="32"/>
      <c r="D6" s="32"/>
      <c r="E6" s="32"/>
      <c r="F6" s="32"/>
      <c r="G6" s="32"/>
      <c r="H6" s="32"/>
      <c r="I6" s="32"/>
      <c r="J6" s="32"/>
    </row>
    <row r="7" spans="1:10" ht="15" customHeight="1">
      <c r="A7" s="7"/>
      <c r="B7" s="6" t="s">
        <v>130</v>
      </c>
      <c r="C7" s="32"/>
      <c r="D7" s="32"/>
      <c r="E7" s="32"/>
      <c r="F7" s="32"/>
      <c r="G7" s="32"/>
      <c r="H7" s="32"/>
      <c r="I7" s="32"/>
      <c r="J7" s="32"/>
    </row>
    <row r="8" spans="1:10" ht="6" customHeight="1">
      <c r="A8" s="33"/>
      <c r="B8" s="34"/>
      <c r="C8" s="35"/>
      <c r="D8" s="35"/>
      <c r="E8" s="36"/>
      <c r="F8" s="36"/>
      <c r="G8" s="36"/>
      <c r="H8" s="36"/>
      <c r="I8" s="36"/>
      <c r="J8" s="36"/>
    </row>
    <row r="9" spans="1:10" ht="15" customHeight="1">
      <c r="A9" s="33">
        <v>221000</v>
      </c>
      <c r="B9" s="34" t="s">
        <v>0</v>
      </c>
      <c r="C9" s="29">
        <v>4</v>
      </c>
      <c r="D9" s="30">
        <v>4</v>
      </c>
      <c r="E9" s="31">
        <v>3</v>
      </c>
      <c r="F9" s="31">
        <v>3</v>
      </c>
      <c r="G9" s="31">
        <v>3</v>
      </c>
      <c r="H9" s="31">
        <v>4</v>
      </c>
      <c r="I9" s="31">
        <v>4</v>
      </c>
      <c r="J9" s="31">
        <v>4</v>
      </c>
    </row>
    <row r="10" spans="1:10" ht="15" customHeight="1">
      <c r="A10" s="33">
        <v>221300</v>
      </c>
      <c r="B10" s="34" t="s">
        <v>1</v>
      </c>
      <c r="C10" s="29">
        <v>3</v>
      </c>
      <c r="D10" s="30">
        <v>3</v>
      </c>
      <c r="E10" s="31">
        <v>3</v>
      </c>
      <c r="F10" s="31">
        <v>3</v>
      </c>
      <c r="G10" s="31">
        <v>3</v>
      </c>
      <c r="H10" s="31">
        <v>3</v>
      </c>
      <c r="I10" s="31">
        <v>3</v>
      </c>
      <c r="J10" s="31">
        <v>3</v>
      </c>
    </row>
    <row r="11" spans="1:10" ht="15" customHeight="1">
      <c r="A11" s="33">
        <v>222030</v>
      </c>
      <c r="B11" s="34" t="s">
        <v>2</v>
      </c>
      <c r="C11" s="29">
        <v>2</v>
      </c>
      <c r="D11" s="30">
        <v>2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1">
        <v>2</v>
      </c>
    </row>
    <row r="12" spans="1:10" ht="15" customHeight="1">
      <c r="A12" s="33">
        <v>222040</v>
      </c>
      <c r="B12" s="34" t="s">
        <v>4</v>
      </c>
      <c r="C12" s="29">
        <v>1</v>
      </c>
      <c r="D12" s="30">
        <v>1</v>
      </c>
      <c r="E12" s="31">
        <v>1</v>
      </c>
      <c r="F12" s="31">
        <v>1</v>
      </c>
      <c r="G12" s="31">
        <v>1</v>
      </c>
      <c r="H12" s="44"/>
      <c r="I12" s="44"/>
      <c r="J12" s="44"/>
    </row>
    <row r="13" spans="1:10" ht="15" customHeight="1">
      <c r="A13" s="33">
        <v>222050</v>
      </c>
      <c r="B13" s="34" t="s">
        <v>5</v>
      </c>
      <c r="C13" s="29" t="s">
        <v>3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</row>
    <row r="14" spans="1:10" ht="15" customHeight="1">
      <c r="A14" s="33">
        <v>222060</v>
      </c>
      <c r="B14" s="37" t="s">
        <v>68</v>
      </c>
      <c r="C14" s="29">
        <v>1</v>
      </c>
      <c r="D14" s="30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</row>
    <row r="15" spans="1:10" ht="15" customHeight="1">
      <c r="A15" s="33">
        <v>222070</v>
      </c>
      <c r="B15" s="38" t="s">
        <v>6</v>
      </c>
      <c r="C15" s="29">
        <v>1</v>
      </c>
      <c r="D15" s="30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</row>
    <row r="16" spans="1:10" ht="15" customHeight="1">
      <c r="A16" s="33">
        <v>222080</v>
      </c>
      <c r="B16" s="34" t="s">
        <v>7</v>
      </c>
      <c r="C16" s="29">
        <v>1</v>
      </c>
      <c r="D16" s="30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</row>
    <row r="17" spans="1:10" ht="15" customHeight="1">
      <c r="A17" s="33">
        <v>222090</v>
      </c>
      <c r="B17" s="34" t="s">
        <v>8</v>
      </c>
      <c r="C17" s="29">
        <v>1</v>
      </c>
      <c r="D17" s="30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</row>
    <row r="18" spans="1:10" ht="15" customHeight="1">
      <c r="A18" s="33">
        <v>222100</v>
      </c>
      <c r="B18" s="34" t="s">
        <v>9</v>
      </c>
      <c r="C18" s="29">
        <v>1</v>
      </c>
      <c r="D18" s="30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</row>
    <row r="19" spans="1:10" ht="15" customHeight="1">
      <c r="A19" s="33">
        <v>222110</v>
      </c>
      <c r="B19" s="34" t="s">
        <v>69</v>
      </c>
      <c r="C19" s="29">
        <v>1</v>
      </c>
      <c r="D19" s="30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</row>
    <row r="20" spans="1:10" ht="15" customHeight="1">
      <c r="A20" s="33">
        <v>222120</v>
      </c>
      <c r="B20" s="38" t="s">
        <v>10</v>
      </c>
      <c r="C20" s="29" t="s">
        <v>3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0" ht="15" customHeight="1">
      <c r="A21" s="33">
        <v>222130</v>
      </c>
      <c r="B21" s="38" t="s">
        <v>11</v>
      </c>
      <c r="C21" s="29" t="s">
        <v>3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5" customHeight="1">
      <c r="A22" s="33">
        <v>222140</v>
      </c>
      <c r="B22" s="34" t="s">
        <v>12</v>
      </c>
      <c r="C22" s="29">
        <v>1</v>
      </c>
      <c r="D22" s="30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</row>
    <row r="23" spans="1:10" ht="15" customHeight="1">
      <c r="A23" s="33">
        <v>222150</v>
      </c>
      <c r="B23" s="34" t="s">
        <v>13</v>
      </c>
      <c r="C23" s="29" t="s">
        <v>3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0" ht="15" customHeight="1">
      <c r="A24" s="33">
        <v>222160</v>
      </c>
      <c r="B24" s="34" t="s">
        <v>14</v>
      </c>
      <c r="C24" s="29" t="s">
        <v>3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5" customHeight="1">
      <c r="A25" s="33">
        <v>222170</v>
      </c>
      <c r="B25" s="38" t="s">
        <v>70</v>
      </c>
      <c r="C25" s="29" t="s">
        <v>3</v>
      </c>
      <c r="D25" s="30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5" customHeight="1">
      <c r="A26" s="33">
        <v>222180</v>
      </c>
      <c r="B26" s="38" t="s">
        <v>71</v>
      </c>
      <c r="C26" s="29">
        <v>1</v>
      </c>
      <c r="D26" s="30">
        <v>1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</row>
    <row r="27" spans="1:10" ht="15" customHeight="1">
      <c r="A27" s="33">
        <v>222190</v>
      </c>
      <c r="B27" s="34" t="s">
        <v>15</v>
      </c>
      <c r="C27" s="29">
        <v>1</v>
      </c>
      <c r="D27" s="30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</row>
    <row r="28" spans="1:10" ht="15" customHeight="1">
      <c r="A28" s="33">
        <v>222200</v>
      </c>
      <c r="B28" s="34" t="s">
        <v>16</v>
      </c>
      <c r="C28" s="29" t="s">
        <v>3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</row>
    <row r="29" spans="1:10" ht="15" customHeight="1">
      <c r="A29" s="33">
        <v>222210</v>
      </c>
      <c r="B29" s="34" t="s">
        <v>17</v>
      </c>
      <c r="C29" s="29" t="s">
        <v>3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15" customHeight="1">
      <c r="A30" s="33">
        <v>222220</v>
      </c>
      <c r="B30" s="39" t="s">
        <v>19</v>
      </c>
      <c r="C30" s="43"/>
      <c r="D30" s="43"/>
      <c r="E30" s="44"/>
      <c r="F30" s="44"/>
      <c r="G30" s="44"/>
      <c r="H30" s="44"/>
      <c r="I30" s="31">
        <v>0</v>
      </c>
      <c r="J30" s="31">
        <v>0</v>
      </c>
    </row>
    <row r="31" spans="1:10" ht="15" customHeight="1">
      <c r="A31" s="33">
        <v>222230</v>
      </c>
      <c r="B31" s="39" t="s">
        <v>21</v>
      </c>
      <c r="C31" s="43"/>
      <c r="D31" s="43"/>
      <c r="E31" s="44"/>
      <c r="F31" s="44"/>
      <c r="G31" s="44"/>
      <c r="H31" s="44"/>
      <c r="I31" s="31">
        <v>0</v>
      </c>
      <c r="J31" s="31">
        <v>0</v>
      </c>
    </row>
    <row r="32" spans="1:10" ht="15" customHeight="1">
      <c r="A32" s="33">
        <v>222240</v>
      </c>
      <c r="B32" s="39" t="s">
        <v>23</v>
      </c>
      <c r="C32" s="43"/>
      <c r="D32" s="43"/>
      <c r="E32" s="44"/>
      <c r="F32" s="44"/>
      <c r="G32" s="44"/>
      <c r="H32" s="44"/>
      <c r="I32" s="44"/>
      <c r="J32" s="31">
        <v>0</v>
      </c>
    </row>
    <row r="33" spans="1:10" ht="15" customHeight="1">
      <c r="A33" s="33">
        <v>222250</v>
      </c>
      <c r="B33" s="39" t="s">
        <v>24</v>
      </c>
      <c r="C33" s="43"/>
      <c r="D33" s="43"/>
      <c r="E33" s="44"/>
      <c r="F33" s="44"/>
      <c r="G33" s="44"/>
      <c r="H33" s="44"/>
      <c r="I33" s="44"/>
      <c r="J33" s="31">
        <v>0</v>
      </c>
    </row>
    <row r="34" spans="1:10" ht="15" customHeight="1">
      <c r="A34" s="33">
        <v>223010</v>
      </c>
      <c r="B34" s="38" t="s">
        <v>18</v>
      </c>
      <c r="C34" s="29" t="s">
        <v>3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40">
        <v>0</v>
      </c>
    </row>
    <row r="35" spans="1:10" ht="15" customHeight="1">
      <c r="A35" s="33">
        <v>223020</v>
      </c>
      <c r="B35" s="38" t="s">
        <v>20</v>
      </c>
      <c r="C35" s="29" t="s">
        <v>3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40">
        <v>0</v>
      </c>
    </row>
    <row r="36" spans="1:10" ht="15" customHeight="1">
      <c r="A36" s="33">
        <v>223040</v>
      </c>
      <c r="B36" s="34" t="s">
        <v>22</v>
      </c>
      <c r="C36" s="29" t="s">
        <v>3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40">
        <v>0</v>
      </c>
    </row>
    <row r="37" spans="1:10" ht="15" customHeight="1">
      <c r="A37" s="33">
        <v>223050</v>
      </c>
      <c r="B37" s="34" t="s">
        <v>72</v>
      </c>
      <c r="C37" s="29" t="s">
        <v>3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0">
        <v>0</v>
      </c>
    </row>
    <row r="38" spans="1:10" ht="15" customHeight="1">
      <c r="A38" s="33">
        <v>223060</v>
      </c>
      <c r="B38" s="34" t="s">
        <v>25</v>
      </c>
      <c r="C38" s="29" t="s">
        <v>3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40">
        <v>0</v>
      </c>
    </row>
    <row r="39" spans="1:10" ht="15" customHeight="1">
      <c r="A39" s="33">
        <v>223070</v>
      </c>
      <c r="B39" s="34" t="s">
        <v>27</v>
      </c>
      <c r="C39" s="29" t="s">
        <v>3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44"/>
    </row>
    <row r="40" spans="1:10" ht="15" customHeight="1">
      <c r="A40" s="33">
        <v>223210</v>
      </c>
      <c r="B40" s="34" t="s">
        <v>28</v>
      </c>
      <c r="C40" s="29" t="s">
        <v>3</v>
      </c>
      <c r="D40" s="30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44"/>
    </row>
    <row r="41" spans="1:10" ht="15" customHeight="1">
      <c r="A41" s="33">
        <v>223220</v>
      </c>
      <c r="B41" s="41" t="s">
        <v>29</v>
      </c>
      <c r="C41" s="29" t="s">
        <v>3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44"/>
      <c r="J41" s="44"/>
    </row>
    <row r="42" spans="1:10" ht="15" customHeight="1">
      <c r="A42" s="33">
        <v>223230</v>
      </c>
      <c r="B42" s="34" t="s">
        <v>73</v>
      </c>
      <c r="C42" s="29" t="s">
        <v>3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44"/>
    </row>
    <row r="43" spans="1:10" ht="15" customHeight="1">
      <c r="A43" s="33">
        <v>223240</v>
      </c>
      <c r="B43" s="34" t="s">
        <v>74</v>
      </c>
      <c r="C43" s="29" t="s">
        <v>3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44"/>
      <c r="J43" s="44"/>
    </row>
    <row r="44" spans="1:10" ht="15" customHeight="1">
      <c r="A44" s="33">
        <v>223250</v>
      </c>
      <c r="B44" s="34" t="s">
        <v>75</v>
      </c>
      <c r="C44" s="29" t="s">
        <v>3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40">
        <v>0</v>
      </c>
    </row>
    <row r="45" spans="1:10" ht="15" customHeight="1">
      <c r="A45" s="33">
        <v>223260</v>
      </c>
      <c r="B45" s="34" t="s">
        <v>31</v>
      </c>
      <c r="C45" s="29" t="s">
        <v>3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44"/>
    </row>
    <row r="46" spans="1:10" ht="15" customHeight="1">
      <c r="A46" s="33">
        <v>223270</v>
      </c>
      <c r="B46" s="34" t="s">
        <v>32</v>
      </c>
      <c r="C46" s="29" t="s">
        <v>3</v>
      </c>
      <c r="D46" s="30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44"/>
    </row>
    <row r="47" spans="1:10" ht="15" customHeight="1">
      <c r="A47" s="33">
        <v>223280</v>
      </c>
      <c r="B47" s="34" t="s">
        <v>34</v>
      </c>
      <c r="C47" s="29" t="s">
        <v>3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44"/>
      <c r="J47" s="44"/>
    </row>
    <row r="48" spans="1:10" ht="15" customHeight="1">
      <c r="A48" s="33">
        <v>223290</v>
      </c>
      <c r="B48" s="34" t="s">
        <v>36</v>
      </c>
      <c r="C48" s="29" t="s">
        <v>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4"/>
      <c r="J48" s="44"/>
    </row>
    <row r="49" spans="1:10" ht="15" customHeight="1">
      <c r="A49" s="33">
        <v>223410</v>
      </c>
      <c r="B49" s="34" t="s">
        <v>30</v>
      </c>
      <c r="C49" s="29">
        <v>1</v>
      </c>
      <c r="D49" s="40">
        <v>1</v>
      </c>
      <c r="E49" s="40">
        <v>1</v>
      </c>
      <c r="F49" s="40">
        <v>1</v>
      </c>
      <c r="G49" s="40">
        <v>1</v>
      </c>
      <c r="H49" s="40">
        <v>1</v>
      </c>
      <c r="I49" s="31">
        <v>1</v>
      </c>
      <c r="J49" s="40">
        <v>1</v>
      </c>
    </row>
    <row r="50" spans="1:10" ht="15" customHeight="1">
      <c r="A50" s="33">
        <v>223420</v>
      </c>
      <c r="B50" s="34" t="s">
        <v>76</v>
      </c>
      <c r="C50" s="29" t="s">
        <v>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5" customHeight="1">
      <c r="A51" s="33">
        <v>223440</v>
      </c>
      <c r="B51" s="34" t="s">
        <v>33</v>
      </c>
      <c r="C51" s="29">
        <v>1</v>
      </c>
      <c r="D51" s="40">
        <v>1</v>
      </c>
      <c r="E51" s="40">
        <v>1</v>
      </c>
      <c r="F51" s="40">
        <v>1</v>
      </c>
      <c r="G51" s="40">
        <v>1</v>
      </c>
      <c r="H51" s="40">
        <v>1</v>
      </c>
      <c r="I51" s="40">
        <v>1</v>
      </c>
      <c r="J51" s="40">
        <v>1</v>
      </c>
    </row>
    <row r="52" spans="1:10" ht="15" customHeight="1">
      <c r="A52" s="33">
        <v>223610</v>
      </c>
      <c r="B52" s="34" t="s">
        <v>35</v>
      </c>
      <c r="C52" s="29" t="s">
        <v>3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</row>
    <row r="53" spans="1:10" ht="15" customHeight="1">
      <c r="A53" s="33">
        <v>223810</v>
      </c>
      <c r="B53" s="38" t="s">
        <v>37</v>
      </c>
      <c r="C53" s="29" t="s">
        <v>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</row>
    <row r="54" spans="1:10" ht="15" customHeight="1">
      <c r="A54" s="33">
        <v>223820</v>
      </c>
      <c r="B54" s="38" t="s">
        <v>38</v>
      </c>
      <c r="C54" s="29" t="s">
        <v>3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</row>
    <row r="55" spans="1:10" ht="15" customHeight="1">
      <c r="A55" s="33">
        <v>223830</v>
      </c>
      <c r="B55" s="34" t="s">
        <v>39</v>
      </c>
      <c r="C55" s="29" t="s">
        <v>3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</row>
    <row r="56" spans="1:10" ht="15" customHeight="1">
      <c r="A56" s="33">
        <v>224010</v>
      </c>
      <c r="B56" s="34" t="s">
        <v>40</v>
      </c>
      <c r="C56" s="29" t="s">
        <v>3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</row>
    <row r="57" spans="1:10" ht="15" customHeight="1">
      <c r="A57" s="33">
        <v>224020</v>
      </c>
      <c r="B57" s="34" t="s">
        <v>41</v>
      </c>
      <c r="C57" s="29" t="s">
        <v>3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</row>
    <row r="58" spans="1:10" ht="15" customHeight="1">
      <c r="A58" s="33">
        <v>224210</v>
      </c>
      <c r="B58" s="34" t="s">
        <v>78</v>
      </c>
      <c r="C58" s="29" t="s">
        <v>3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4"/>
      <c r="J58" s="44"/>
    </row>
    <row r="59" spans="1:10" ht="15" customHeight="1">
      <c r="A59" s="33">
        <v>224220</v>
      </c>
      <c r="B59" s="34" t="s">
        <v>42</v>
      </c>
      <c r="C59" s="29" t="s">
        <v>3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ht="15" customHeight="1">
      <c r="A60" s="33">
        <v>224230</v>
      </c>
      <c r="B60" s="34" t="s">
        <v>43</v>
      </c>
      <c r="C60" s="29">
        <v>1</v>
      </c>
      <c r="D60" s="40">
        <v>1</v>
      </c>
      <c r="E60" s="40">
        <v>1</v>
      </c>
      <c r="F60" s="40">
        <v>1</v>
      </c>
      <c r="G60" s="40">
        <v>1</v>
      </c>
      <c r="H60" s="40">
        <v>1</v>
      </c>
      <c r="I60" s="40">
        <v>1</v>
      </c>
      <c r="J60" s="40">
        <v>1</v>
      </c>
    </row>
    <row r="61" spans="1:10" ht="15" customHeight="1">
      <c r="A61" s="33">
        <v>224240</v>
      </c>
      <c r="B61" s="34" t="s">
        <v>44</v>
      </c>
      <c r="C61" s="29" t="s">
        <v>3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</row>
    <row r="62" spans="1:10" ht="15" customHeight="1">
      <c r="A62" s="33">
        <v>224250</v>
      </c>
      <c r="B62" s="34" t="s">
        <v>45</v>
      </c>
      <c r="C62" s="29" t="s">
        <v>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</row>
    <row r="63" spans="1:10" ht="15" customHeight="1">
      <c r="A63" s="33">
        <v>224260</v>
      </c>
      <c r="B63" s="34" t="s">
        <v>46</v>
      </c>
      <c r="C63" s="29" t="s">
        <v>3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</row>
    <row r="64" spans="1:10" ht="15" customHeight="1">
      <c r="A64" s="33">
        <v>224270</v>
      </c>
      <c r="B64" s="34" t="s">
        <v>47</v>
      </c>
      <c r="C64" s="29" t="s">
        <v>3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</row>
    <row r="65" spans="1:10" ht="15" customHeight="1">
      <c r="A65" s="33">
        <v>224280</v>
      </c>
      <c r="B65" s="34" t="s">
        <v>79</v>
      </c>
      <c r="C65" s="29" t="s">
        <v>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</row>
    <row r="66" spans="1:10" ht="15" customHeight="1">
      <c r="A66" s="33">
        <v>224420</v>
      </c>
      <c r="B66" s="38" t="s">
        <v>53</v>
      </c>
      <c r="C66" s="29" t="s">
        <v>3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4"/>
    </row>
    <row r="67" spans="1:10" ht="15" customHeight="1">
      <c r="A67" s="33">
        <v>224440</v>
      </c>
      <c r="B67" s="38" t="s">
        <v>55</v>
      </c>
      <c r="C67" s="29" t="s">
        <v>3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4"/>
      <c r="J67" s="44"/>
    </row>
    <row r="68" spans="1:10" ht="15" customHeight="1">
      <c r="A68" s="33">
        <v>224450</v>
      </c>
      <c r="B68" s="34" t="s">
        <v>57</v>
      </c>
      <c r="C68" s="29" t="s">
        <v>3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4"/>
    </row>
    <row r="69" spans="1:10" ht="15" customHeight="1">
      <c r="A69" s="33">
        <v>224460</v>
      </c>
      <c r="B69" s="34" t="s">
        <v>59</v>
      </c>
      <c r="C69" s="29" t="s">
        <v>3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4"/>
    </row>
    <row r="70" spans="1:10" ht="15" customHeight="1">
      <c r="A70" s="33">
        <v>224470</v>
      </c>
      <c r="B70" s="34" t="s">
        <v>61</v>
      </c>
      <c r="C70" s="29" t="s">
        <v>3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4"/>
    </row>
    <row r="71" spans="1:10" ht="15" customHeight="1">
      <c r="A71" s="33">
        <v>224610</v>
      </c>
      <c r="B71" s="34" t="s">
        <v>80</v>
      </c>
      <c r="C71" s="29" t="s">
        <v>3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</row>
    <row r="72" spans="1:10" ht="15" customHeight="1">
      <c r="A72" s="33">
        <v>224620</v>
      </c>
      <c r="B72" s="34" t="s">
        <v>48</v>
      </c>
      <c r="C72" s="29" t="s">
        <v>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</row>
    <row r="73" spans="1:10" ht="15" customHeight="1">
      <c r="A73" s="33">
        <v>224810</v>
      </c>
      <c r="B73" s="38" t="s">
        <v>62</v>
      </c>
      <c r="C73" s="29" t="s">
        <v>3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4"/>
    </row>
    <row r="74" spans="1:10" ht="15" customHeight="1">
      <c r="A74" s="33">
        <v>224820</v>
      </c>
      <c r="B74" s="38" t="s">
        <v>63</v>
      </c>
      <c r="C74" s="29" t="s">
        <v>3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4"/>
    </row>
    <row r="75" spans="1:10" ht="15" customHeight="1">
      <c r="A75" s="33">
        <v>224830</v>
      </c>
      <c r="B75" s="38" t="s">
        <v>64</v>
      </c>
      <c r="C75" s="29" t="s">
        <v>3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4"/>
    </row>
    <row r="76" spans="1:10" ht="15" customHeight="1">
      <c r="A76" s="33">
        <v>224840</v>
      </c>
      <c r="B76" s="38" t="s">
        <v>65</v>
      </c>
      <c r="C76" s="29" t="s">
        <v>3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4"/>
    </row>
    <row r="77" spans="1:10" ht="15" customHeight="1">
      <c r="A77" s="33">
        <v>224850</v>
      </c>
      <c r="B77" s="38" t="s">
        <v>66</v>
      </c>
      <c r="C77" s="29" t="s">
        <v>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4"/>
    </row>
    <row r="78" spans="1:10" ht="15" customHeight="1">
      <c r="A78" s="33">
        <v>224860</v>
      </c>
      <c r="B78" s="34" t="s">
        <v>49</v>
      </c>
      <c r="C78" s="29" t="s">
        <v>3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</row>
    <row r="79" spans="1:10" ht="15" customHeight="1">
      <c r="A79" s="33">
        <v>224870</v>
      </c>
      <c r="B79" s="34" t="s">
        <v>50</v>
      </c>
      <c r="C79" s="29" t="s">
        <v>3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</row>
    <row r="80" spans="1:10" ht="15" customHeight="1">
      <c r="A80" s="33">
        <v>224880</v>
      </c>
      <c r="B80" s="34" t="s">
        <v>51</v>
      </c>
      <c r="C80" s="29" t="s">
        <v>3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</row>
    <row r="81" spans="1:10" ht="15" customHeight="1">
      <c r="A81" s="33">
        <v>225020</v>
      </c>
      <c r="B81" s="34" t="s">
        <v>52</v>
      </c>
      <c r="C81" s="29" t="s">
        <v>3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</row>
    <row r="82" spans="1:10" ht="15" customHeight="1">
      <c r="A82" s="33">
        <v>225030</v>
      </c>
      <c r="B82" s="37" t="s">
        <v>54</v>
      </c>
      <c r="C82" s="29">
        <v>1</v>
      </c>
      <c r="D82" s="4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</row>
    <row r="83" spans="1:10" ht="15" customHeight="1">
      <c r="A83" s="33">
        <v>225050</v>
      </c>
      <c r="B83" s="38" t="s">
        <v>56</v>
      </c>
      <c r="C83" s="29" t="s">
        <v>3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</row>
    <row r="84" spans="1:10" ht="15" customHeight="1">
      <c r="A84" s="33">
        <v>225210</v>
      </c>
      <c r="B84" s="38" t="s">
        <v>58</v>
      </c>
      <c r="C84" s="29" t="s">
        <v>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</row>
    <row r="85" spans="1:10" ht="15" customHeight="1">
      <c r="A85" s="33">
        <v>225220</v>
      </c>
      <c r="B85" s="34" t="s">
        <v>60</v>
      </c>
      <c r="C85" s="29" t="s">
        <v>3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</row>
    <row r="86" spans="1:10" ht="15" customHeight="1">
      <c r="A86" s="33">
        <v>225230</v>
      </c>
      <c r="B86" s="37" t="s">
        <v>81</v>
      </c>
      <c r="C86" s="29" t="s">
        <v>3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</row>
    <row r="87" spans="3:10" ht="12">
      <c r="C87" s="11"/>
      <c r="J87" s="1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87"/>
  <sheetViews>
    <sheetView workbookViewId="0" topLeftCell="K1">
      <selection activeCell="X15" sqref="X15"/>
    </sheetView>
  </sheetViews>
  <sheetFormatPr defaultColWidth="8.796875" defaultRowHeight="14.25"/>
  <cols>
    <col min="1" max="1" width="9" style="2" customWidth="1"/>
    <col min="2" max="2" width="13.5" style="1" customWidth="1"/>
    <col min="3" max="3" width="9" style="9" customWidth="1"/>
    <col min="4" max="11" width="9" style="10" customWidth="1"/>
    <col min="12" max="12" width="9" style="12" customWidth="1"/>
    <col min="13" max="13" width="8.59765625" style="12" customWidth="1"/>
    <col min="14" max="14" width="9.59765625" style="13" customWidth="1"/>
    <col min="15" max="15" width="8.59765625" style="13" customWidth="1"/>
    <col min="16" max="19" width="9.59765625" style="13" customWidth="1"/>
    <col min="20" max="16384" width="4" style="14" customWidth="1"/>
  </cols>
  <sheetData>
    <row r="1" spans="1:4" s="70" customFormat="1" ht="24.75" customHeight="1">
      <c r="A1" s="68"/>
      <c r="B1" s="59" t="s">
        <v>86</v>
      </c>
      <c r="C1" s="62" t="s">
        <v>91</v>
      </c>
      <c r="D1" s="62"/>
    </row>
    <row r="2" spans="1:19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ht="18.75" customHeight="1">
      <c r="A4" s="3"/>
      <c r="B4" s="4" t="s">
        <v>100</v>
      </c>
      <c r="C4" s="25">
        <v>168957</v>
      </c>
      <c r="D4" s="25">
        <v>168246</v>
      </c>
      <c r="E4" s="25">
        <v>164591</v>
      </c>
      <c r="F4" s="25">
        <v>158016</v>
      </c>
      <c r="G4" s="25">
        <v>152538</v>
      </c>
      <c r="H4" s="25">
        <v>147691</v>
      </c>
      <c r="I4" s="25">
        <v>143998</v>
      </c>
      <c r="J4" s="25">
        <v>138807</v>
      </c>
      <c r="K4" s="25">
        <v>134213</v>
      </c>
      <c r="L4" s="26">
        <v>130150</v>
      </c>
      <c r="M4" s="27">
        <v>129502</v>
      </c>
      <c r="N4" s="27">
        <v>128154</v>
      </c>
      <c r="O4" s="27">
        <v>125358</v>
      </c>
      <c r="P4" s="27">
        <v>120919</v>
      </c>
      <c r="Q4" s="27">
        <v>118310</v>
      </c>
      <c r="R4" s="27">
        <v>115488</v>
      </c>
      <c r="S4" s="27">
        <v>112090</v>
      </c>
    </row>
    <row r="5" spans="1:19" ht="7.5" customHeight="1">
      <c r="A5" s="5"/>
      <c r="B5" s="6"/>
      <c r="C5" s="28"/>
      <c r="D5" s="2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ht="15" customHeight="1">
      <c r="A6" s="7"/>
      <c r="B6" s="6" t="s">
        <v>67</v>
      </c>
      <c r="C6" s="28">
        <v>113416</v>
      </c>
      <c r="D6" s="28">
        <v>112932</v>
      </c>
      <c r="E6" s="28">
        <v>110975</v>
      </c>
      <c r="F6" s="28">
        <v>106134</v>
      </c>
      <c r="G6" s="28">
        <v>102192</v>
      </c>
      <c r="H6" s="28">
        <v>98738</v>
      </c>
      <c r="I6" s="28">
        <v>96526</v>
      </c>
      <c r="J6" s="28">
        <v>93383</v>
      </c>
      <c r="K6" s="28">
        <v>90781</v>
      </c>
      <c r="L6" s="32" t="s">
        <v>120</v>
      </c>
      <c r="M6" s="32" t="s">
        <v>120</v>
      </c>
      <c r="N6" s="32" t="s">
        <v>120</v>
      </c>
      <c r="O6" s="32" t="s">
        <v>120</v>
      </c>
      <c r="P6" s="32" t="s">
        <v>120</v>
      </c>
      <c r="Q6" s="32" t="s">
        <v>120</v>
      </c>
      <c r="R6" s="32" t="s">
        <v>120</v>
      </c>
      <c r="S6" s="32" t="s">
        <v>120</v>
      </c>
    </row>
    <row r="7" spans="1:19" ht="15" customHeight="1">
      <c r="A7" s="7"/>
      <c r="B7" s="6" t="s">
        <v>121</v>
      </c>
      <c r="C7" s="28">
        <v>55541</v>
      </c>
      <c r="D7" s="28">
        <v>55314</v>
      </c>
      <c r="E7" s="28">
        <v>53616</v>
      </c>
      <c r="F7" s="28">
        <v>51882</v>
      </c>
      <c r="G7" s="28">
        <v>50346</v>
      </c>
      <c r="H7" s="28">
        <v>48953</v>
      </c>
      <c r="I7" s="28">
        <v>47472</v>
      </c>
      <c r="J7" s="28">
        <v>45424</v>
      </c>
      <c r="K7" s="28">
        <v>43432</v>
      </c>
      <c r="L7" s="32" t="s">
        <v>120</v>
      </c>
      <c r="M7" s="32" t="s">
        <v>120</v>
      </c>
      <c r="N7" s="32" t="s">
        <v>120</v>
      </c>
      <c r="O7" s="32" t="s">
        <v>120</v>
      </c>
      <c r="P7" s="32" t="s">
        <v>120</v>
      </c>
      <c r="Q7" s="32" t="s">
        <v>120</v>
      </c>
      <c r="R7" s="32" t="s">
        <v>120</v>
      </c>
      <c r="S7" s="32" t="s">
        <v>120</v>
      </c>
    </row>
    <row r="8" spans="1:19" ht="6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35"/>
      <c r="M8" s="35"/>
      <c r="N8" s="36"/>
      <c r="O8" s="36"/>
      <c r="P8" s="36"/>
      <c r="Q8" s="36"/>
      <c r="R8" s="36"/>
      <c r="S8" s="36"/>
    </row>
    <row r="9" spans="1:19" ht="15" customHeight="1">
      <c r="A9" s="33">
        <v>221000</v>
      </c>
      <c r="B9" s="34" t="s">
        <v>0</v>
      </c>
      <c r="C9" s="28">
        <v>25442</v>
      </c>
      <c r="D9" s="28">
        <v>25434</v>
      </c>
      <c r="E9" s="28">
        <v>24874</v>
      </c>
      <c r="F9" s="28">
        <v>23969</v>
      </c>
      <c r="G9" s="28">
        <v>23184</v>
      </c>
      <c r="H9" s="28">
        <v>22768</v>
      </c>
      <c r="I9" s="28">
        <v>22139</v>
      </c>
      <c r="J9" s="28">
        <v>21428</v>
      </c>
      <c r="K9" s="28">
        <v>20884</v>
      </c>
      <c r="L9" s="29">
        <v>20338</v>
      </c>
      <c r="M9" s="30">
        <v>20467</v>
      </c>
      <c r="N9" s="31">
        <v>20016</v>
      </c>
      <c r="O9" s="31">
        <v>19422</v>
      </c>
      <c r="P9" s="31">
        <v>18319</v>
      </c>
      <c r="Q9" s="31">
        <v>23802</v>
      </c>
      <c r="R9" s="31">
        <v>23304</v>
      </c>
      <c r="S9" s="31">
        <v>22795</v>
      </c>
    </row>
    <row r="10" spans="1:19" ht="15" customHeight="1">
      <c r="A10" s="33">
        <v>221300</v>
      </c>
      <c r="B10" s="34" t="s">
        <v>1</v>
      </c>
      <c r="C10" s="28">
        <v>26278</v>
      </c>
      <c r="D10" s="28">
        <v>26042</v>
      </c>
      <c r="E10" s="28">
        <v>25469</v>
      </c>
      <c r="F10" s="28">
        <v>24729</v>
      </c>
      <c r="G10" s="28">
        <v>24155</v>
      </c>
      <c r="H10" s="28">
        <v>23625</v>
      </c>
      <c r="I10" s="28">
        <v>23365</v>
      </c>
      <c r="J10" s="28">
        <v>22699</v>
      </c>
      <c r="K10" s="28">
        <v>22029</v>
      </c>
      <c r="L10" s="29">
        <v>21467</v>
      </c>
      <c r="M10" s="30">
        <v>21685</v>
      </c>
      <c r="N10" s="31">
        <v>21579</v>
      </c>
      <c r="O10" s="31">
        <v>21406</v>
      </c>
      <c r="P10" s="31">
        <v>20411</v>
      </c>
      <c r="Q10" s="31">
        <v>20220</v>
      </c>
      <c r="R10" s="31">
        <v>19744</v>
      </c>
      <c r="S10" s="31">
        <v>19596</v>
      </c>
    </row>
    <row r="11" spans="1:19" ht="15" customHeight="1">
      <c r="A11" s="33">
        <v>222030</v>
      </c>
      <c r="B11" s="34" t="s">
        <v>2</v>
      </c>
      <c r="C11" s="28">
        <v>15361</v>
      </c>
      <c r="D11" s="28">
        <v>15287</v>
      </c>
      <c r="E11" s="28">
        <v>14817</v>
      </c>
      <c r="F11" s="28">
        <v>14232</v>
      </c>
      <c r="G11" s="28">
        <v>13877</v>
      </c>
      <c r="H11" s="28">
        <v>13226</v>
      </c>
      <c r="I11" s="28">
        <v>12576</v>
      </c>
      <c r="J11" s="28">
        <v>11932</v>
      </c>
      <c r="K11" s="28">
        <v>11449</v>
      </c>
      <c r="L11" s="29">
        <v>11073</v>
      </c>
      <c r="M11" s="30">
        <v>10786</v>
      </c>
      <c r="N11" s="31">
        <v>10256</v>
      </c>
      <c r="O11" s="31">
        <v>9842</v>
      </c>
      <c r="P11" s="31">
        <v>9549</v>
      </c>
      <c r="Q11" s="31">
        <v>9660</v>
      </c>
      <c r="R11" s="31">
        <v>9546</v>
      </c>
      <c r="S11" s="31">
        <v>9366</v>
      </c>
    </row>
    <row r="12" spans="1:19" ht="15" customHeight="1">
      <c r="A12" s="33">
        <v>222040</v>
      </c>
      <c r="B12" s="34" t="s">
        <v>4</v>
      </c>
      <c r="C12" s="28">
        <v>10621</v>
      </c>
      <c r="D12" s="28">
        <v>10344</v>
      </c>
      <c r="E12" s="28">
        <v>10128</v>
      </c>
      <c r="F12" s="28">
        <v>9726</v>
      </c>
      <c r="G12" s="28">
        <v>9205</v>
      </c>
      <c r="H12" s="28">
        <v>8673</v>
      </c>
      <c r="I12" s="28">
        <v>8242</v>
      </c>
      <c r="J12" s="28">
        <v>8122</v>
      </c>
      <c r="K12" s="28">
        <v>7725</v>
      </c>
      <c r="L12" s="29">
        <v>7478</v>
      </c>
      <c r="M12" s="30">
        <v>6927</v>
      </c>
      <c r="N12" s="31">
        <v>6727</v>
      </c>
      <c r="O12" s="31">
        <v>6405</v>
      </c>
      <c r="P12" s="31">
        <v>6115</v>
      </c>
      <c r="Q12" s="44"/>
      <c r="R12" s="44"/>
      <c r="S12" s="44"/>
    </row>
    <row r="13" spans="1:19" ht="15" customHeight="1">
      <c r="A13" s="33">
        <v>222050</v>
      </c>
      <c r="B13" s="34" t="s">
        <v>5</v>
      </c>
      <c r="C13" s="28">
        <v>787</v>
      </c>
      <c r="D13" s="28">
        <v>695</v>
      </c>
      <c r="E13" s="28">
        <v>603</v>
      </c>
      <c r="F13" s="28">
        <v>478</v>
      </c>
      <c r="G13" s="28">
        <v>450</v>
      </c>
      <c r="H13" s="28">
        <v>448</v>
      </c>
      <c r="I13" s="28">
        <v>458</v>
      </c>
      <c r="J13" s="28">
        <v>431</v>
      </c>
      <c r="K13" s="28">
        <v>391</v>
      </c>
      <c r="L13" s="29">
        <v>339</v>
      </c>
      <c r="M13" s="30">
        <v>321</v>
      </c>
      <c r="N13" s="31">
        <v>339</v>
      </c>
      <c r="O13" s="31">
        <v>346</v>
      </c>
      <c r="P13" s="31">
        <v>328</v>
      </c>
      <c r="Q13" s="31">
        <v>310</v>
      </c>
      <c r="R13" s="31">
        <v>310</v>
      </c>
      <c r="S13" s="31">
        <v>324</v>
      </c>
    </row>
    <row r="14" spans="1:19" ht="15" customHeight="1">
      <c r="A14" s="33">
        <v>222060</v>
      </c>
      <c r="B14" s="37" t="s">
        <v>68</v>
      </c>
      <c r="C14" s="28">
        <v>5899</v>
      </c>
      <c r="D14" s="28">
        <v>5787</v>
      </c>
      <c r="E14" s="28">
        <v>5432</v>
      </c>
      <c r="F14" s="28">
        <v>5311</v>
      </c>
      <c r="G14" s="28">
        <v>5035</v>
      </c>
      <c r="H14" s="28">
        <v>4911</v>
      </c>
      <c r="I14" s="28">
        <v>4814</v>
      </c>
      <c r="J14" s="28">
        <v>4631</v>
      </c>
      <c r="K14" s="28">
        <v>4237</v>
      </c>
      <c r="L14" s="29">
        <v>4005</v>
      </c>
      <c r="M14" s="30">
        <v>3909</v>
      </c>
      <c r="N14" s="31">
        <v>4001</v>
      </c>
      <c r="O14" s="31">
        <v>4004</v>
      </c>
      <c r="P14" s="31">
        <v>4006</v>
      </c>
      <c r="Q14" s="31">
        <v>4086</v>
      </c>
      <c r="R14" s="31">
        <v>4044</v>
      </c>
      <c r="S14" s="31">
        <v>3913</v>
      </c>
    </row>
    <row r="15" spans="1:19" ht="15" customHeight="1">
      <c r="A15" s="33">
        <v>222070</v>
      </c>
      <c r="B15" s="38" t="s">
        <v>6</v>
      </c>
      <c r="C15" s="28">
        <v>6028</v>
      </c>
      <c r="D15" s="28">
        <v>6016</v>
      </c>
      <c r="E15" s="28">
        <v>5837</v>
      </c>
      <c r="F15" s="28">
        <v>5656</v>
      </c>
      <c r="G15" s="28">
        <v>5465</v>
      </c>
      <c r="H15" s="28">
        <v>5568</v>
      </c>
      <c r="I15" s="28">
        <v>5520</v>
      </c>
      <c r="J15" s="28">
        <v>5330</v>
      </c>
      <c r="K15" s="28">
        <v>5286</v>
      </c>
      <c r="L15" s="29">
        <v>5347</v>
      </c>
      <c r="M15" s="30">
        <v>5475</v>
      </c>
      <c r="N15" s="31">
        <v>5468</v>
      </c>
      <c r="O15" s="31">
        <v>5442</v>
      </c>
      <c r="P15" s="31">
        <v>5273</v>
      </c>
      <c r="Q15" s="31">
        <v>5135</v>
      </c>
      <c r="R15" s="31">
        <v>4914</v>
      </c>
      <c r="S15" s="31">
        <v>4721</v>
      </c>
    </row>
    <row r="16" spans="1:19" ht="15" customHeight="1">
      <c r="A16" s="33">
        <v>222080</v>
      </c>
      <c r="B16" s="34" t="s">
        <v>7</v>
      </c>
      <c r="C16" s="28">
        <v>2893</v>
      </c>
      <c r="D16" s="28">
        <v>2773</v>
      </c>
      <c r="E16" s="28">
        <v>2593</v>
      </c>
      <c r="F16" s="28">
        <v>2391</v>
      </c>
      <c r="G16" s="28">
        <v>2293</v>
      </c>
      <c r="H16" s="28">
        <v>2154</v>
      </c>
      <c r="I16" s="28">
        <v>2029</v>
      </c>
      <c r="J16" s="28">
        <v>1912</v>
      </c>
      <c r="K16" s="28">
        <v>1809</v>
      </c>
      <c r="L16" s="29">
        <v>1691</v>
      </c>
      <c r="M16" s="30">
        <v>1640</v>
      </c>
      <c r="N16" s="31">
        <v>1630</v>
      </c>
      <c r="O16" s="31">
        <v>1610</v>
      </c>
      <c r="P16" s="31">
        <v>1532</v>
      </c>
      <c r="Q16" s="31">
        <v>1484</v>
      </c>
      <c r="R16" s="31">
        <v>1426</v>
      </c>
      <c r="S16" s="31">
        <v>1370</v>
      </c>
    </row>
    <row r="17" spans="1:19" ht="15" customHeight="1">
      <c r="A17" s="33">
        <v>222090</v>
      </c>
      <c r="B17" s="34" t="s">
        <v>8</v>
      </c>
      <c r="C17" s="28">
        <v>4639</v>
      </c>
      <c r="D17" s="28">
        <v>4603</v>
      </c>
      <c r="E17" s="28">
        <v>4497</v>
      </c>
      <c r="F17" s="28">
        <v>4402</v>
      </c>
      <c r="G17" s="28">
        <v>4291</v>
      </c>
      <c r="H17" s="28">
        <v>4167</v>
      </c>
      <c r="I17" s="28">
        <v>4007</v>
      </c>
      <c r="J17" s="28">
        <v>3715</v>
      </c>
      <c r="K17" s="28">
        <v>3489</v>
      </c>
      <c r="L17" s="29">
        <v>3310</v>
      </c>
      <c r="M17" s="30">
        <v>3237</v>
      </c>
      <c r="N17" s="31">
        <v>3279</v>
      </c>
      <c r="O17" s="31">
        <v>3248</v>
      </c>
      <c r="P17" s="31">
        <v>3245</v>
      </c>
      <c r="Q17" s="31">
        <v>3166</v>
      </c>
      <c r="R17" s="31">
        <v>3074</v>
      </c>
      <c r="S17" s="31">
        <v>2904</v>
      </c>
    </row>
    <row r="18" spans="1:19" ht="15" customHeight="1">
      <c r="A18" s="33">
        <v>222100</v>
      </c>
      <c r="B18" s="34" t="s">
        <v>9</v>
      </c>
      <c r="C18" s="28">
        <v>8381</v>
      </c>
      <c r="D18" s="28">
        <v>8308</v>
      </c>
      <c r="E18" s="28">
        <v>8069</v>
      </c>
      <c r="F18" s="28">
        <v>7626</v>
      </c>
      <c r="G18" s="28">
        <v>7393</v>
      </c>
      <c r="H18" s="28">
        <v>6964</v>
      </c>
      <c r="I18" s="28">
        <v>6732</v>
      </c>
      <c r="J18" s="28">
        <v>6511</v>
      </c>
      <c r="K18" s="28">
        <v>6351</v>
      </c>
      <c r="L18" s="29">
        <v>6145</v>
      </c>
      <c r="M18" s="30">
        <v>6158</v>
      </c>
      <c r="N18" s="31">
        <v>6402</v>
      </c>
      <c r="O18" s="31">
        <v>6248</v>
      </c>
      <c r="P18" s="31">
        <v>6080</v>
      </c>
      <c r="Q18" s="31">
        <v>5662</v>
      </c>
      <c r="R18" s="31">
        <v>5462</v>
      </c>
      <c r="S18" s="31">
        <v>5267</v>
      </c>
    </row>
    <row r="19" spans="1:19" ht="15" customHeight="1">
      <c r="A19" s="33">
        <v>222110</v>
      </c>
      <c r="B19" s="34" t="s">
        <v>69</v>
      </c>
      <c r="C19" s="28">
        <v>5947</v>
      </c>
      <c r="D19" s="28">
        <v>6011</v>
      </c>
      <c r="E19" s="28">
        <v>5910</v>
      </c>
      <c r="F19" s="28">
        <v>5778</v>
      </c>
      <c r="G19" s="28">
        <v>5654</v>
      </c>
      <c r="H19" s="28">
        <v>5706</v>
      </c>
      <c r="I19" s="28">
        <v>5616</v>
      </c>
      <c r="J19" s="28">
        <v>5517</v>
      </c>
      <c r="K19" s="28">
        <v>5568</v>
      </c>
      <c r="L19" s="29">
        <v>5453</v>
      </c>
      <c r="M19" s="30">
        <v>5606</v>
      </c>
      <c r="N19" s="31">
        <v>5407</v>
      </c>
      <c r="O19" s="31">
        <v>5219</v>
      </c>
      <c r="P19" s="31">
        <v>4987</v>
      </c>
      <c r="Q19" s="31">
        <v>4968</v>
      </c>
      <c r="R19" s="31">
        <v>4893</v>
      </c>
      <c r="S19" s="31">
        <v>4655</v>
      </c>
    </row>
    <row r="20" spans="1:19" ht="15" customHeight="1">
      <c r="A20" s="33">
        <v>222120</v>
      </c>
      <c r="B20" s="38" t="s">
        <v>10</v>
      </c>
      <c r="C20" s="28">
        <v>3013</v>
      </c>
      <c r="D20" s="28">
        <v>3044</v>
      </c>
      <c r="E20" s="28">
        <v>2969</v>
      </c>
      <c r="F20" s="28">
        <v>2836</v>
      </c>
      <c r="G20" s="28">
        <v>2636</v>
      </c>
      <c r="H20" s="28">
        <v>2537</v>
      </c>
      <c r="I20" s="28">
        <v>2401</v>
      </c>
      <c r="J20" s="28">
        <v>2254</v>
      </c>
      <c r="K20" s="28">
        <v>2154</v>
      </c>
      <c r="L20" s="29">
        <v>2084</v>
      </c>
      <c r="M20" s="30">
        <v>2112</v>
      </c>
      <c r="N20" s="31">
        <v>2086</v>
      </c>
      <c r="O20" s="31">
        <v>2024</v>
      </c>
      <c r="P20" s="31">
        <v>1977</v>
      </c>
      <c r="Q20" s="31">
        <v>1896</v>
      </c>
      <c r="R20" s="31">
        <v>1833</v>
      </c>
      <c r="S20" s="31">
        <v>1803</v>
      </c>
    </row>
    <row r="21" spans="1:19" ht="15" customHeight="1">
      <c r="A21" s="33">
        <v>222130</v>
      </c>
      <c r="B21" s="38" t="s">
        <v>11</v>
      </c>
      <c r="C21" s="28">
        <v>3411</v>
      </c>
      <c r="D21" s="28">
        <v>3437</v>
      </c>
      <c r="E21" s="28">
        <v>3450</v>
      </c>
      <c r="F21" s="28">
        <v>3427</v>
      </c>
      <c r="G21" s="28">
        <v>3410</v>
      </c>
      <c r="H21" s="28">
        <v>3358</v>
      </c>
      <c r="I21" s="28">
        <v>3290</v>
      </c>
      <c r="J21" s="28">
        <v>3125</v>
      </c>
      <c r="K21" s="28">
        <v>3071</v>
      </c>
      <c r="L21" s="29">
        <v>3063</v>
      </c>
      <c r="M21" s="30">
        <v>3171</v>
      </c>
      <c r="N21" s="31">
        <v>3215</v>
      </c>
      <c r="O21" s="31">
        <v>3195</v>
      </c>
      <c r="P21" s="31">
        <v>3126</v>
      </c>
      <c r="Q21" s="31">
        <v>3062</v>
      </c>
      <c r="R21" s="31">
        <v>2987</v>
      </c>
      <c r="S21" s="31">
        <v>3415</v>
      </c>
    </row>
    <row r="22" spans="1:19" ht="15" customHeight="1">
      <c r="A22" s="33">
        <v>222140</v>
      </c>
      <c r="B22" s="34" t="s">
        <v>12</v>
      </c>
      <c r="C22" s="28">
        <v>6408</v>
      </c>
      <c r="D22" s="28">
        <v>6464</v>
      </c>
      <c r="E22" s="28">
        <v>6456</v>
      </c>
      <c r="F22" s="28">
        <v>6146</v>
      </c>
      <c r="G22" s="28">
        <v>5959</v>
      </c>
      <c r="H22" s="28">
        <v>5723</v>
      </c>
      <c r="I22" s="28">
        <v>5598</v>
      </c>
      <c r="J22" s="28">
        <v>5423</v>
      </c>
      <c r="K22" s="28">
        <v>5151</v>
      </c>
      <c r="L22" s="29">
        <v>4890</v>
      </c>
      <c r="M22" s="30">
        <v>4824</v>
      </c>
      <c r="N22" s="31">
        <v>4816</v>
      </c>
      <c r="O22" s="31">
        <v>4757</v>
      </c>
      <c r="P22" s="31">
        <v>4715</v>
      </c>
      <c r="Q22" s="31">
        <v>4623</v>
      </c>
      <c r="R22" s="31">
        <v>4579</v>
      </c>
      <c r="S22" s="31">
        <v>4451</v>
      </c>
    </row>
    <row r="23" spans="1:19" ht="15" customHeight="1">
      <c r="A23" s="33">
        <v>222150</v>
      </c>
      <c r="B23" s="34" t="s">
        <v>13</v>
      </c>
      <c r="C23" s="28">
        <v>3433</v>
      </c>
      <c r="D23" s="28">
        <v>3461</v>
      </c>
      <c r="E23" s="28">
        <v>3412</v>
      </c>
      <c r="F23" s="28">
        <v>3309</v>
      </c>
      <c r="G23" s="28">
        <v>3250</v>
      </c>
      <c r="H23" s="28">
        <v>3167</v>
      </c>
      <c r="I23" s="28">
        <v>3077</v>
      </c>
      <c r="J23" s="28">
        <v>2883</v>
      </c>
      <c r="K23" s="28">
        <v>2718</v>
      </c>
      <c r="L23" s="29">
        <v>2575</v>
      </c>
      <c r="M23" s="30">
        <v>2474</v>
      </c>
      <c r="N23" s="31">
        <v>2449</v>
      </c>
      <c r="O23" s="31">
        <v>2359</v>
      </c>
      <c r="P23" s="31">
        <v>2305</v>
      </c>
      <c r="Q23" s="31">
        <v>2277</v>
      </c>
      <c r="R23" s="31">
        <v>2260</v>
      </c>
      <c r="S23" s="31">
        <v>2152</v>
      </c>
    </row>
    <row r="24" spans="1:19" ht="15" customHeight="1">
      <c r="A24" s="33">
        <v>222160</v>
      </c>
      <c r="B24" s="34" t="s">
        <v>14</v>
      </c>
      <c r="C24" s="28">
        <v>2518</v>
      </c>
      <c r="D24" s="28">
        <v>2531</v>
      </c>
      <c r="E24" s="28">
        <v>2477</v>
      </c>
      <c r="F24" s="28">
        <v>2367</v>
      </c>
      <c r="G24" s="28">
        <v>2269</v>
      </c>
      <c r="H24" s="28">
        <v>2233</v>
      </c>
      <c r="I24" s="28">
        <v>2177</v>
      </c>
      <c r="J24" s="28">
        <v>2136</v>
      </c>
      <c r="K24" s="28">
        <v>2079</v>
      </c>
      <c r="L24" s="29">
        <v>2075</v>
      </c>
      <c r="M24" s="30">
        <v>2059</v>
      </c>
      <c r="N24" s="31">
        <v>2045</v>
      </c>
      <c r="O24" s="31">
        <v>2004</v>
      </c>
      <c r="P24" s="31">
        <v>1917</v>
      </c>
      <c r="Q24" s="31">
        <v>1851</v>
      </c>
      <c r="R24" s="31">
        <v>1771</v>
      </c>
      <c r="S24" s="31">
        <v>1690</v>
      </c>
    </row>
    <row r="25" spans="1:19" ht="15" customHeight="1">
      <c r="A25" s="33">
        <v>222170</v>
      </c>
      <c r="B25" s="38" t="s">
        <v>70</v>
      </c>
      <c r="C25" s="28">
        <v>1572</v>
      </c>
      <c r="D25" s="28">
        <v>1636</v>
      </c>
      <c r="E25" s="28">
        <v>1692</v>
      </c>
      <c r="F25" s="28">
        <v>1593</v>
      </c>
      <c r="G25" s="28">
        <v>1503</v>
      </c>
      <c r="H25" s="28">
        <v>1399</v>
      </c>
      <c r="I25" s="28">
        <v>1336</v>
      </c>
      <c r="J25" s="28">
        <v>1223</v>
      </c>
      <c r="K25" s="28">
        <v>1170</v>
      </c>
      <c r="L25" s="29">
        <v>1165</v>
      </c>
      <c r="M25" s="30">
        <v>1258</v>
      </c>
      <c r="N25" s="31">
        <v>1244</v>
      </c>
      <c r="O25" s="31">
        <v>1203</v>
      </c>
      <c r="P25" s="31">
        <v>1148</v>
      </c>
      <c r="Q25" s="31">
        <v>1096</v>
      </c>
      <c r="R25" s="31">
        <v>1073</v>
      </c>
      <c r="S25" s="31">
        <v>1025</v>
      </c>
    </row>
    <row r="26" spans="1:19" ht="15" customHeight="1">
      <c r="A26" s="33">
        <v>222180</v>
      </c>
      <c r="B26" s="38" t="s">
        <v>71</v>
      </c>
      <c r="C26" s="28">
        <v>2767</v>
      </c>
      <c r="D26" s="28">
        <v>2811</v>
      </c>
      <c r="E26" s="28">
        <v>2773</v>
      </c>
      <c r="F26" s="28">
        <v>2644</v>
      </c>
      <c r="G26" s="28">
        <v>2589</v>
      </c>
      <c r="H26" s="28">
        <v>2480</v>
      </c>
      <c r="I26" s="28">
        <v>2459</v>
      </c>
      <c r="J26" s="28">
        <v>2371</v>
      </c>
      <c r="K26" s="28">
        <v>2412</v>
      </c>
      <c r="L26" s="29">
        <v>2351</v>
      </c>
      <c r="M26" s="30">
        <v>2342</v>
      </c>
      <c r="N26" s="31">
        <v>2271</v>
      </c>
      <c r="O26" s="31">
        <v>2224</v>
      </c>
      <c r="P26" s="31">
        <v>2171</v>
      </c>
      <c r="Q26" s="31">
        <v>2148</v>
      </c>
      <c r="R26" s="31">
        <v>2119</v>
      </c>
      <c r="S26" s="31">
        <v>2041</v>
      </c>
    </row>
    <row r="27" spans="1:19" ht="15" customHeight="1">
      <c r="A27" s="33">
        <v>222190</v>
      </c>
      <c r="B27" s="34" t="s">
        <v>15</v>
      </c>
      <c r="C27" s="28">
        <v>1997</v>
      </c>
      <c r="D27" s="28">
        <v>1940</v>
      </c>
      <c r="E27" s="28">
        <v>1862</v>
      </c>
      <c r="F27" s="28">
        <v>1737</v>
      </c>
      <c r="G27" s="28">
        <v>1707</v>
      </c>
      <c r="H27" s="28">
        <v>1588</v>
      </c>
      <c r="I27" s="28">
        <v>1535</v>
      </c>
      <c r="J27" s="28">
        <v>1421</v>
      </c>
      <c r="K27" s="28">
        <v>1395</v>
      </c>
      <c r="L27" s="29">
        <v>1331</v>
      </c>
      <c r="M27" s="30">
        <v>1323</v>
      </c>
      <c r="N27" s="31">
        <v>1294</v>
      </c>
      <c r="O27" s="31">
        <v>1264</v>
      </c>
      <c r="P27" s="31">
        <v>1243</v>
      </c>
      <c r="Q27" s="31">
        <v>1257</v>
      </c>
      <c r="R27" s="31">
        <v>1233</v>
      </c>
      <c r="S27" s="31">
        <v>1143</v>
      </c>
    </row>
    <row r="28" spans="1:19" ht="15" customHeight="1">
      <c r="A28" s="33">
        <v>222200</v>
      </c>
      <c r="B28" s="34" t="s">
        <v>16</v>
      </c>
      <c r="C28" s="28">
        <v>1232</v>
      </c>
      <c r="D28" s="28">
        <v>1214</v>
      </c>
      <c r="E28" s="28">
        <v>1235</v>
      </c>
      <c r="F28" s="28">
        <v>1153</v>
      </c>
      <c r="G28" s="28">
        <v>1084</v>
      </c>
      <c r="H28" s="28">
        <v>1022</v>
      </c>
      <c r="I28" s="28">
        <v>997</v>
      </c>
      <c r="J28" s="28">
        <v>999</v>
      </c>
      <c r="K28" s="28">
        <v>958</v>
      </c>
      <c r="L28" s="29">
        <v>960</v>
      </c>
      <c r="M28" s="30">
        <v>963</v>
      </c>
      <c r="N28" s="31">
        <v>966</v>
      </c>
      <c r="O28" s="31">
        <v>923</v>
      </c>
      <c r="P28" s="31">
        <v>876</v>
      </c>
      <c r="Q28" s="31">
        <v>811</v>
      </c>
      <c r="R28" s="31">
        <v>809</v>
      </c>
      <c r="S28" s="31">
        <v>786</v>
      </c>
    </row>
    <row r="29" spans="1:19" ht="15" customHeight="1">
      <c r="A29" s="33">
        <v>222210</v>
      </c>
      <c r="B29" s="34" t="s">
        <v>17</v>
      </c>
      <c r="C29" s="28">
        <v>1137</v>
      </c>
      <c r="D29" s="28">
        <v>1187</v>
      </c>
      <c r="E29" s="28">
        <v>1179</v>
      </c>
      <c r="F29" s="28">
        <v>1134</v>
      </c>
      <c r="G29" s="28">
        <v>1065</v>
      </c>
      <c r="H29" s="28">
        <v>1038</v>
      </c>
      <c r="I29" s="28">
        <v>994</v>
      </c>
      <c r="J29" s="28">
        <v>968</v>
      </c>
      <c r="K29" s="28">
        <v>948</v>
      </c>
      <c r="L29" s="29">
        <v>930</v>
      </c>
      <c r="M29" s="30">
        <v>933</v>
      </c>
      <c r="N29" s="31">
        <v>932</v>
      </c>
      <c r="O29" s="31">
        <v>953</v>
      </c>
      <c r="P29" s="31">
        <v>917</v>
      </c>
      <c r="Q29" s="31">
        <v>881</v>
      </c>
      <c r="R29" s="31">
        <v>834</v>
      </c>
      <c r="S29" s="31">
        <v>789</v>
      </c>
    </row>
    <row r="30" spans="1:19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4"/>
      <c r="O30" s="44"/>
      <c r="P30" s="44"/>
      <c r="Q30" s="44"/>
      <c r="R30" s="31">
        <v>760</v>
      </c>
      <c r="S30" s="31">
        <v>711</v>
      </c>
    </row>
    <row r="31" spans="1:19" ht="15" customHeight="1">
      <c r="A31" s="33">
        <v>222230</v>
      </c>
      <c r="B31" s="39" t="s">
        <v>21</v>
      </c>
      <c r="C31" s="45"/>
      <c r="D31" s="46"/>
      <c r="E31" s="46"/>
      <c r="F31" s="46"/>
      <c r="G31" s="46"/>
      <c r="H31" s="46"/>
      <c r="I31" s="46"/>
      <c r="J31" s="46"/>
      <c r="K31" s="46"/>
      <c r="L31" s="43"/>
      <c r="M31" s="43"/>
      <c r="N31" s="44"/>
      <c r="O31" s="44"/>
      <c r="P31" s="44"/>
      <c r="Q31" s="44"/>
      <c r="R31" s="31">
        <v>723</v>
      </c>
      <c r="S31" s="31">
        <v>672</v>
      </c>
    </row>
    <row r="32" spans="1:19" ht="15" customHeight="1">
      <c r="A32" s="33">
        <v>222240</v>
      </c>
      <c r="B32" s="39" t="s">
        <v>23</v>
      </c>
      <c r="C32" s="45"/>
      <c r="D32" s="46"/>
      <c r="E32" s="46"/>
      <c r="F32" s="46"/>
      <c r="G32" s="46"/>
      <c r="H32" s="46"/>
      <c r="I32" s="46"/>
      <c r="J32" s="46"/>
      <c r="K32" s="46"/>
      <c r="L32" s="43"/>
      <c r="M32" s="43"/>
      <c r="N32" s="44"/>
      <c r="O32" s="44"/>
      <c r="P32" s="44"/>
      <c r="Q32" s="44"/>
      <c r="R32" s="44"/>
      <c r="S32" s="31">
        <v>2188</v>
      </c>
    </row>
    <row r="33" spans="1:19" ht="15" customHeight="1">
      <c r="A33" s="33">
        <v>222250</v>
      </c>
      <c r="B33" s="39" t="s">
        <v>24</v>
      </c>
      <c r="C33" s="45"/>
      <c r="D33" s="46"/>
      <c r="E33" s="46"/>
      <c r="F33" s="46"/>
      <c r="G33" s="46"/>
      <c r="H33" s="46"/>
      <c r="I33" s="46"/>
      <c r="J33" s="46"/>
      <c r="K33" s="46"/>
      <c r="L33" s="43"/>
      <c r="M33" s="43"/>
      <c r="N33" s="44"/>
      <c r="O33" s="44"/>
      <c r="P33" s="44"/>
      <c r="Q33" s="44"/>
      <c r="R33" s="44"/>
      <c r="S33" s="31">
        <v>2051</v>
      </c>
    </row>
    <row r="34" spans="1:19" ht="15" customHeight="1">
      <c r="A34" s="33">
        <v>223010</v>
      </c>
      <c r="B34" s="38" t="s">
        <v>18</v>
      </c>
      <c r="C34" s="28">
        <v>640</v>
      </c>
      <c r="D34" s="28">
        <v>660</v>
      </c>
      <c r="E34" s="28">
        <v>639</v>
      </c>
      <c r="F34" s="28">
        <v>582</v>
      </c>
      <c r="G34" s="28">
        <v>526</v>
      </c>
      <c r="H34" s="28">
        <v>508</v>
      </c>
      <c r="I34" s="28">
        <v>492</v>
      </c>
      <c r="J34" s="28">
        <v>489</v>
      </c>
      <c r="K34" s="28">
        <v>478</v>
      </c>
      <c r="L34" s="29">
        <v>471</v>
      </c>
      <c r="M34" s="30">
        <v>467</v>
      </c>
      <c r="N34" s="31">
        <v>455</v>
      </c>
      <c r="O34" s="31">
        <v>466</v>
      </c>
      <c r="P34" s="31">
        <v>438</v>
      </c>
      <c r="Q34" s="31">
        <v>380</v>
      </c>
      <c r="R34" s="31">
        <v>352</v>
      </c>
      <c r="S34" s="40">
        <v>336</v>
      </c>
    </row>
    <row r="35" spans="1:19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8" t="s">
        <v>3</v>
      </c>
      <c r="K35" s="28" t="s">
        <v>3</v>
      </c>
      <c r="L35" s="29" t="s">
        <v>3</v>
      </c>
      <c r="M35" s="3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0">
        <v>0</v>
      </c>
    </row>
    <row r="36" spans="1:19" ht="15" customHeight="1">
      <c r="A36" s="33">
        <v>223040</v>
      </c>
      <c r="B36" s="34" t="s">
        <v>22</v>
      </c>
      <c r="C36" s="28">
        <v>124</v>
      </c>
      <c r="D36" s="28">
        <v>117</v>
      </c>
      <c r="E36" s="28">
        <v>117</v>
      </c>
      <c r="F36" s="28">
        <v>113</v>
      </c>
      <c r="G36" s="28">
        <v>126</v>
      </c>
      <c r="H36" s="28">
        <v>127</v>
      </c>
      <c r="I36" s="28">
        <v>125</v>
      </c>
      <c r="J36" s="28">
        <v>120</v>
      </c>
      <c r="K36" s="28">
        <v>118</v>
      </c>
      <c r="L36" s="29">
        <v>105</v>
      </c>
      <c r="M36" s="30">
        <v>96</v>
      </c>
      <c r="N36" s="31">
        <v>97</v>
      </c>
      <c r="O36" s="31">
        <v>103</v>
      </c>
      <c r="P36" s="31">
        <v>112</v>
      </c>
      <c r="Q36" s="31">
        <v>114</v>
      </c>
      <c r="R36" s="31">
        <v>115</v>
      </c>
      <c r="S36" s="40">
        <v>115</v>
      </c>
    </row>
    <row r="37" spans="1:19" ht="15" customHeight="1">
      <c r="A37" s="33">
        <v>223050</v>
      </c>
      <c r="B37" s="34" t="s">
        <v>72</v>
      </c>
      <c r="C37" s="28">
        <v>765</v>
      </c>
      <c r="D37" s="28">
        <v>755</v>
      </c>
      <c r="E37" s="28">
        <v>711</v>
      </c>
      <c r="F37" s="28">
        <v>596</v>
      </c>
      <c r="G37" s="28">
        <v>491</v>
      </c>
      <c r="H37" s="28">
        <v>397</v>
      </c>
      <c r="I37" s="28">
        <v>359</v>
      </c>
      <c r="J37" s="28">
        <v>318</v>
      </c>
      <c r="K37" s="28">
        <v>327</v>
      </c>
      <c r="L37" s="29">
        <v>320</v>
      </c>
      <c r="M37" s="30">
        <v>341</v>
      </c>
      <c r="N37" s="31">
        <v>345</v>
      </c>
      <c r="O37" s="31">
        <v>360</v>
      </c>
      <c r="P37" s="31">
        <v>354</v>
      </c>
      <c r="Q37" s="31">
        <v>358</v>
      </c>
      <c r="R37" s="31">
        <v>356</v>
      </c>
      <c r="S37" s="40">
        <v>360</v>
      </c>
    </row>
    <row r="38" spans="1:19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8" t="s">
        <v>3</v>
      </c>
      <c r="K38" s="28" t="s">
        <v>3</v>
      </c>
      <c r="L38" s="29" t="s">
        <v>3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0">
        <v>0</v>
      </c>
    </row>
    <row r="39" spans="1:19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8" t="s">
        <v>3</v>
      </c>
      <c r="K39" s="28" t="s">
        <v>3</v>
      </c>
      <c r="L39" s="29" t="s">
        <v>3</v>
      </c>
      <c r="M39" s="30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4"/>
    </row>
    <row r="40" spans="1:19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8" t="s">
        <v>3</v>
      </c>
      <c r="K40" s="28" t="s">
        <v>3</v>
      </c>
      <c r="L40" s="29" t="s">
        <v>3</v>
      </c>
      <c r="M40" s="30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4"/>
    </row>
    <row r="41" spans="1:19" ht="15" customHeight="1">
      <c r="A41" s="33">
        <v>223220</v>
      </c>
      <c r="B41" s="41" t="s">
        <v>29</v>
      </c>
      <c r="C41" s="28">
        <v>800</v>
      </c>
      <c r="D41" s="28">
        <v>815</v>
      </c>
      <c r="E41" s="28">
        <v>778</v>
      </c>
      <c r="F41" s="28">
        <v>695</v>
      </c>
      <c r="G41" s="28">
        <v>625</v>
      </c>
      <c r="H41" s="28">
        <v>575</v>
      </c>
      <c r="I41" s="28">
        <v>550</v>
      </c>
      <c r="J41" s="28">
        <v>551</v>
      </c>
      <c r="K41" s="28">
        <v>564</v>
      </c>
      <c r="L41" s="29">
        <v>574</v>
      </c>
      <c r="M41" s="30">
        <v>581</v>
      </c>
      <c r="N41" s="31">
        <v>583</v>
      </c>
      <c r="O41" s="31">
        <v>581</v>
      </c>
      <c r="P41" s="31">
        <v>589</v>
      </c>
      <c r="Q41" s="31">
        <v>594</v>
      </c>
      <c r="R41" s="44"/>
      <c r="S41" s="44"/>
    </row>
    <row r="42" spans="1:19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8" t="s">
        <v>3</v>
      </c>
      <c r="K42" s="28" t="s">
        <v>3</v>
      </c>
      <c r="L42" s="29" t="s">
        <v>3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4"/>
    </row>
    <row r="43" spans="1:19" ht="15" customHeight="1">
      <c r="A43" s="33">
        <v>223240</v>
      </c>
      <c r="B43" s="34" t="s">
        <v>74</v>
      </c>
      <c r="C43" s="28">
        <v>486</v>
      </c>
      <c r="D43" s="28">
        <v>456</v>
      </c>
      <c r="E43" s="28">
        <v>452</v>
      </c>
      <c r="F43" s="28">
        <v>404</v>
      </c>
      <c r="G43" s="28">
        <v>374</v>
      </c>
      <c r="H43" s="28">
        <v>347</v>
      </c>
      <c r="I43" s="28">
        <v>349</v>
      </c>
      <c r="J43" s="28">
        <v>323</v>
      </c>
      <c r="K43" s="28">
        <v>282</v>
      </c>
      <c r="L43" s="29">
        <v>269</v>
      </c>
      <c r="M43" s="30">
        <v>264</v>
      </c>
      <c r="N43" s="31">
        <v>255</v>
      </c>
      <c r="O43" s="31">
        <v>227</v>
      </c>
      <c r="P43" s="31">
        <v>207</v>
      </c>
      <c r="Q43" s="31">
        <v>184</v>
      </c>
      <c r="R43" s="44"/>
      <c r="S43" s="44"/>
    </row>
    <row r="44" spans="1:19" ht="15" customHeight="1">
      <c r="A44" s="33">
        <v>223250</v>
      </c>
      <c r="B44" s="34" t="s">
        <v>75</v>
      </c>
      <c r="C44" s="28">
        <v>703</v>
      </c>
      <c r="D44" s="28">
        <v>623</v>
      </c>
      <c r="E44" s="28">
        <v>640</v>
      </c>
      <c r="F44" s="28">
        <v>597</v>
      </c>
      <c r="G44" s="28">
        <v>588</v>
      </c>
      <c r="H44" s="28">
        <v>560</v>
      </c>
      <c r="I44" s="28">
        <v>567</v>
      </c>
      <c r="J44" s="28">
        <v>563</v>
      </c>
      <c r="K44" s="28">
        <v>558</v>
      </c>
      <c r="L44" s="29">
        <v>556</v>
      </c>
      <c r="M44" s="30">
        <v>572</v>
      </c>
      <c r="N44" s="31">
        <v>613</v>
      </c>
      <c r="O44" s="31">
        <v>608</v>
      </c>
      <c r="P44" s="31">
        <v>604</v>
      </c>
      <c r="Q44" s="31">
        <v>601</v>
      </c>
      <c r="R44" s="31">
        <v>604</v>
      </c>
      <c r="S44" s="40">
        <v>600</v>
      </c>
    </row>
    <row r="45" spans="1:19" ht="15" customHeight="1">
      <c r="A45" s="33">
        <v>223260</v>
      </c>
      <c r="B45" s="34" t="s">
        <v>31</v>
      </c>
      <c r="C45" s="28">
        <v>2236</v>
      </c>
      <c r="D45" s="28">
        <v>2225</v>
      </c>
      <c r="E45" s="28">
        <v>2200</v>
      </c>
      <c r="F45" s="28">
        <v>2179</v>
      </c>
      <c r="G45" s="28">
        <v>2141</v>
      </c>
      <c r="H45" s="28">
        <v>2101</v>
      </c>
      <c r="I45" s="28">
        <v>2051</v>
      </c>
      <c r="J45" s="28">
        <v>1927</v>
      </c>
      <c r="K45" s="28">
        <v>1855</v>
      </c>
      <c r="L45" s="29">
        <v>1796</v>
      </c>
      <c r="M45" s="30">
        <v>1794</v>
      </c>
      <c r="N45" s="31">
        <v>1709</v>
      </c>
      <c r="O45" s="31">
        <v>1622</v>
      </c>
      <c r="P45" s="31">
        <v>1581</v>
      </c>
      <c r="Q45" s="31">
        <v>1585</v>
      </c>
      <c r="R45" s="31">
        <v>1589</v>
      </c>
      <c r="S45" s="44"/>
    </row>
    <row r="46" spans="1:19" ht="15" customHeight="1">
      <c r="A46" s="33">
        <v>223270</v>
      </c>
      <c r="B46" s="34" t="s">
        <v>32</v>
      </c>
      <c r="C46" s="28">
        <v>928</v>
      </c>
      <c r="D46" s="28">
        <v>884</v>
      </c>
      <c r="E46" s="28">
        <v>862</v>
      </c>
      <c r="F46" s="28">
        <v>784</v>
      </c>
      <c r="G46" s="28">
        <v>726</v>
      </c>
      <c r="H46" s="28">
        <v>708</v>
      </c>
      <c r="I46" s="28">
        <v>688</v>
      </c>
      <c r="J46" s="28">
        <v>656</v>
      </c>
      <c r="K46" s="28">
        <v>600</v>
      </c>
      <c r="L46" s="29">
        <v>588</v>
      </c>
      <c r="M46" s="30">
        <v>591</v>
      </c>
      <c r="N46" s="31">
        <v>583</v>
      </c>
      <c r="O46" s="31">
        <v>546</v>
      </c>
      <c r="P46" s="31">
        <v>506</v>
      </c>
      <c r="Q46" s="31">
        <v>463</v>
      </c>
      <c r="R46" s="31">
        <v>458</v>
      </c>
      <c r="S46" s="44"/>
    </row>
    <row r="47" spans="1:19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8" t="s">
        <v>3</v>
      </c>
      <c r="K47" s="28" t="s">
        <v>3</v>
      </c>
      <c r="L47" s="29" t="s">
        <v>3</v>
      </c>
      <c r="M47" s="30">
        <v>0</v>
      </c>
      <c r="N47" s="31">
        <v>0</v>
      </c>
      <c r="O47" s="31">
        <v>0</v>
      </c>
      <c r="P47" s="31">
        <v>0</v>
      </c>
      <c r="Q47" s="31">
        <v>0</v>
      </c>
      <c r="R47" s="44"/>
      <c r="S47" s="44"/>
    </row>
    <row r="48" spans="1:19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8" t="s">
        <v>3</v>
      </c>
      <c r="K48" s="28" t="s">
        <v>3</v>
      </c>
      <c r="L48" s="29" t="s">
        <v>3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4"/>
      <c r="S48" s="44"/>
    </row>
    <row r="49" spans="1:19" ht="15" customHeight="1">
      <c r="A49" s="33">
        <v>223410</v>
      </c>
      <c r="B49" s="34" t="s">
        <v>30</v>
      </c>
      <c r="C49" s="28">
        <v>1169</v>
      </c>
      <c r="D49" s="28">
        <v>1177</v>
      </c>
      <c r="E49" s="28">
        <v>1173</v>
      </c>
      <c r="F49" s="28">
        <v>1115</v>
      </c>
      <c r="G49" s="28">
        <v>1036</v>
      </c>
      <c r="H49" s="28">
        <v>1002</v>
      </c>
      <c r="I49" s="28">
        <v>993</v>
      </c>
      <c r="J49" s="28">
        <v>953</v>
      </c>
      <c r="K49" s="28">
        <v>899</v>
      </c>
      <c r="L49" s="29">
        <v>859</v>
      </c>
      <c r="M49" s="40">
        <v>822</v>
      </c>
      <c r="N49" s="40">
        <v>788</v>
      </c>
      <c r="O49" s="40">
        <v>750</v>
      </c>
      <c r="P49" s="40">
        <v>756</v>
      </c>
      <c r="Q49" s="40">
        <v>726</v>
      </c>
      <c r="R49" s="31">
        <v>698</v>
      </c>
      <c r="S49" s="40">
        <v>670</v>
      </c>
    </row>
    <row r="50" spans="1:19" ht="15" customHeight="1">
      <c r="A50" s="33">
        <v>223420</v>
      </c>
      <c r="B50" s="34" t="s">
        <v>76</v>
      </c>
      <c r="C50" s="28">
        <v>3008</v>
      </c>
      <c r="D50" s="28">
        <v>3090</v>
      </c>
      <c r="E50" s="28">
        <v>3128</v>
      </c>
      <c r="F50" s="28">
        <v>3006</v>
      </c>
      <c r="G50" s="28">
        <v>2760</v>
      </c>
      <c r="H50" s="28">
        <v>2522</v>
      </c>
      <c r="I50" s="28">
        <v>2543</v>
      </c>
      <c r="J50" s="28">
        <v>2393</v>
      </c>
      <c r="K50" s="28">
        <v>2273</v>
      </c>
      <c r="L50" s="29">
        <v>2042</v>
      </c>
      <c r="M50" s="40">
        <v>1984</v>
      </c>
      <c r="N50" s="40">
        <v>1994</v>
      </c>
      <c r="O50" s="40">
        <v>1847</v>
      </c>
      <c r="P50" s="40">
        <v>1771</v>
      </c>
      <c r="Q50" s="40">
        <v>1605</v>
      </c>
      <c r="R50" s="40">
        <v>1591</v>
      </c>
      <c r="S50" s="40">
        <v>1643</v>
      </c>
    </row>
    <row r="51" spans="1:19" ht="15" customHeight="1">
      <c r="A51" s="33">
        <v>223440</v>
      </c>
      <c r="B51" s="34" t="s">
        <v>33</v>
      </c>
      <c r="C51" s="28">
        <v>1108</v>
      </c>
      <c r="D51" s="28">
        <v>1099</v>
      </c>
      <c r="E51" s="28">
        <v>1075</v>
      </c>
      <c r="F51" s="28">
        <v>1028</v>
      </c>
      <c r="G51" s="28">
        <v>999</v>
      </c>
      <c r="H51" s="28">
        <v>933</v>
      </c>
      <c r="I51" s="28">
        <v>896</v>
      </c>
      <c r="J51" s="28">
        <v>818</v>
      </c>
      <c r="K51" s="28">
        <v>772</v>
      </c>
      <c r="L51" s="29">
        <v>768</v>
      </c>
      <c r="M51" s="40">
        <v>766</v>
      </c>
      <c r="N51" s="40">
        <v>786</v>
      </c>
      <c r="O51" s="40">
        <v>766</v>
      </c>
      <c r="P51" s="40">
        <v>770</v>
      </c>
      <c r="Q51" s="40">
        <v>768</v>
      </c>
      <c r="R51" s="40">
        <v>776</v>
      </c>
      <c r="S51" s="40">
        <v>746</v>
      </c>
    </row>
    <row r="52" spans="1:19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8" t="s">
        <v>3</v>
      </c>
      <c r="K52" s="28" t="s">
        <v>3</v>
      </c>
      <c r="L52" s="29" t="s">
        <v>3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</row>
    <row r="53" spans="1:19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8" t="s">
        <v>3</v>
      </c>
      <c r="K53" s="28" t="s">
        <v>3</v>
      </c>
      <c r="L53" s="29" t="s">
        <v>3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</row>
    <row r="54" spans="1:19" ht="15" customHeight="1">
      <c r="A54" s="33">
        <v>223820</v>
      </c>
      <c r="B54" s="38" t="s">
        <v>38</v>
      </c>
      <c r="C54" s="28">
        <v>1000</v>
      </c>
      <c r="D54" s="28">
        <v>972</v>
      </c>
      <c r="E54" s="28">
        <v>960</v>
      </c>
      <c r="F54" s="28">
        <v>880</v>
      </c>
      <c r="G54" s="28">
        <v>851</v>
      </c>
      <c r="H54" s="28">
        <v>788</v>
      </c>
      <c r="I54" s="28">
        <v>769</v>
      </c>
      <c r="J54" s="28">
        <v>750</v>
      </c>
      <c r="K54" s="28">
        <v>736</v>
      </c>
      <c r="L54" s="29">
        <v>706</v>
      </c>
      <c r="M54" s="40">
        <v>708</v>
      </c>
      <c r="N54" s="40">
        <v>706</v>
      </c>
      <c r="O54" s="40">
        <v>725</v>
      </c>
      <c r="P54" s="40">
        <v>677</v>
      </c>
      <c r="Q54" s="40">
        <v>641</v>
      </c>
      <c r="R54" s="40">
        <v>598</v>
      </c>
      <c r="S54" s="40">
        <v>567</v>
      </c>
    </row>
    <row r="55" spans="1:19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8" t="s">
        <v>3</v>
      </c>
      <c r="K55" s="28" t="s">
        <v>3</v>
      </c>
      <c r="L55" s="29" t="s">
        <v>3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</row>
    <row r="56" spans="1:19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8" t="s">
        <v>3</v>
      </c>
      <c r="K56" s="28" t="s">
        <v>3</v>
      </c>
      <c r="L56" s="29" t="s">
        <v>3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</row>
    <row r="57" spans="1:19" ht="15" customHeight="1">
      <c r="A57" s="33">
        <v>224020</v>
      </c>
      <c r="B57" s="34" t="s">
        <v>41</v>
      </c>
      <c r="C57" s="28">
        <v>1385</v>
      </c>
      <c r="D57" s="28">
        <v>1393</v>
      </c>
      <c r="E57" s="28">
        <v>1397</v>
      </c>
      <c r="F57" s="28">
        <v>1344</v>
      </c>
      <c r="G57" s="28">
        <v>1313</v>
      </c>
      <c r="H57" s="28">
        <v>1239</v>
      </c>
      <c r="I57" s="28">
        <v>1202</v>
      </c>
      <c r="J57" s="28">
        <v>1101</v>
      </c>
      <c r="K57" s="28">
        <v>1041</v>
      </c>
      <c r="L57" s="29">
        <v>984</v>
      </c>
      <c r="M57" s="40">
        <v>971</v>
      </c>
      <c r="N57" s="40">
        <v>968</v>
      </c>
      <c r="O57" s="40">
        <v>924</v>
      </c>
      <c r="P57" s="40">
        <v>883</v>
      </c>
      <c r="Q57" s="40">
        <v>845</v>
      </c>
      <c r="R57" s="40">
        <v>810</v>
      </c>
      <c r="S57" s="40">
        <v>721</v>
      </c>
    </row>
    <row r="58" spans="1:19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8" t="s">
        <v>3</v>
      </c>
      <c r="K58" s="28" t="s">
        <v>3</v>
      </c>
      <c r="L58" s="29" t="s">
        <v>3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4"/>
      <c r="S58" s="44"/>
    </row>
    <row r="59" spans="1:19" ht="15" customHeight="1">
      <c r="A59" s="33">
        <v>224220</v>
      </c>
      <c r="B59" s="34" t="s">
        <v>42</v>
      </c>
      <c r="C59" s="28">
        <v>948</v>
      </c>
      <c r="D59" s="28">
        <v>933</v>
      </c>
      <c r="E59" s="28">
        <v>942</v>
      </c>
      <c r="F59" s="28">
        <v>915</v>
      </c>
      <c r="G59" s="28">
        <v>897</v>
      </c>
      <c r="H59" s="28">
        <v>868</v>
      </c>
      <c r="I59" s="28">
        <v>878</v>
      </c>
      <c r="J59" s="28">
        <v>859</v>
      </c>
      <c r="K59" s="28">
        <v>849</v>
      </c>
      <c r="L59" s="29">
        <v>833</v>
      </c>
      <c r="M59" s="40">
        <v>836</v>
      </c>
      <c r="N59" s="40">
        <v>883</v>
      </c>
      <c r="O59" s="40">
        <v>882</v>
      </c>
      <c r="P59" s="40">
        <v>876</v>
      </c>
      <c r="Q59" s="40">
        <v>826</v>
      </c>
      <c r="R59" s="40">
        <v>820</v>
      </c>
      <c r="S59" s="40">
        <v>782</v>
      </c>
    </row>
    <row r="60" spans="1:19" ht="15" customHeight="1">
      <c r="A60" s="33">
        <v>224230</v>
      </c>
      <c r="B60" s="34" t="s">
        <v>43</v>
      </c>
      <c r="C60" s="28">
        <v>1257</v>
      </c>
      <c r="D60" s="28">
        <v>1321</v>
      </c>
      <c r="E60" s="28">
        <v>1315</v>
      </c>
      <c r="F60" s="28">
        <v>1258</v>
      </c>
      <c r="G60" s="28">
        <v>1184</v>
      </c>
      <c r="H60" s="28">
        <v>1131</v>
      </c>
      <c r="I60" s="28">
        <v>1095</v>
      </c>
      <c r="J60" s="28">
        <v>1060</v>
      </c>
      <c r="K60" s="28">
        <v>1033</v>
      </c>
      <c r="L60" s="29">
        <v>1017</v>
      </c>
      <c r="M60" s="40">
        <v>1014</v>
      </c>
      <c r="N60" s="40">
        <v>1001</v>
      </c>
      <c r="O60" s="40">
        <v>999</v>
      </c>
      <c r="P60" s="40">
        <v>998</v>
      </c>
      <c r="Q60" s="40">
        <v>1009</v>
      </c>
      <c r="R60" s="40">
        <v>990</v>
      </c>
      <c r="S60" s="40">
        <v>962</v>
      </c>
    </row>
    <row r="61" spans="1:19" ht="15" customHeight="1">
      <c r="A61" s="33">
        <v>224240</v>
      </c>
      <c r="B61" s="34" t="s">
        <v>44</v>
      </c>
      <c r="C61" s="28">
        <v>943</v>
      </c>
      <c r="D61" s="28">
        <v>934</v>
      </c>
      <c r="E61" s="28">
        <v>920</v>
      </c>
      <c r="F61" s="28">
        <v>885</v>
      </c>
      <c r="G61" s="28">
        <v>865</v>
      </c>
      <c r="H61" s="28">
        <v>855</v>
      </c>
      <c r="I61" s="28">
        <v>839</v>
      </c>
      <c r="J61" s="28">
        <v>820</v>
      </c>
      <c r="K61" s="28">
        <v>790</v>
      </c>
      <c r="L61" s="29">
        <v>799</v>
      </c>
      <c r="M61" s="40">
        <v>808</v>
      </c>
      <c r="N61" s="40">
        <v>823</v>
      </c>
      <c r="O61" s="40">
        <v>776</v>
      </c>
      <c r="P61" s="40">
        <v>737</v>
      </c>
      <c r="Q61" s="40">
        <v>706</v>
      </c>
      <c r="R61" s="40">
        <v>675</v>
      </c>
      <c r="S61" s="40">
        <v>600</v>
      </c>
    </row>
    <row r="62" spans="1:19" ht="15" customHeight="1">
      <c r="A62" s="33">
        <v>224250</v>
      </c>
      <c r="B62" s="34" t="s">
        <v>45</v>
      </c>
      <c r="C62" s="28">
        <v>844</v>
      </c>
      <c r="D62" s="28">
        <v>782</v>
      </c>
      <c r="E62" s="28">
        <v>725</v>
      </c>
      <c r="F62" s="28">
        <v>671</v>
      </c>
      <c r="G62" s="28">
        <v>669</v>
      </c>
      <c r="H62" s="28">
        <v>659</v>
      </c>
      <c r="I62" s="28">
        <v>645</v>
      </c>
      <c r="J62" s="28">
        <v>628</v>
      </c>
      <c r="K62" s="28">
        <v>615</v>
      </c>
      <c r="L62" s="29">
        <v>602</v>
      </c>
      <c r="M62" s="40">
        <v>595</v>
      </c>
      <c r="N62" s="40">
        <v>596</v>
      </c>
      <c r="O62" s="40">
        <v>595</v>
      </c>
      <c r="P62" s="40">
        <v>560</v>
      </c>
      <c r="Q62" s="40">
        <v>503</v>
      </c>
      <c r="R62" s="40">
        <v>440</v>
      </c>
      <c r="S62" s="40">
        <v>418</v>
      </c>
    </row>
    <row r="63" spans="1:19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8" t="s">
        <v>3</v>
      </c>
      <c r="K63" s="28" t="s">
        <v>3</v>
      </c>
      <c r="L63" s="29" t="s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</row>
    <row r="64" spans="1:19" ht="15" customHeight="1">
      <c r="A64" s="33">
        <v>224270</v>
      </c>
      <c r="B64" s="34" t="s">
        <v>47</v>
      </c>
      <c r="C64" s="28">
        <v>469</v>
      </c>
      <c r="D64" s="28">
        <v>441</v>
      </c>
      <c r="E64" s="28">
        <v>439</v>
      </c>
      <c r="F64" s="28">
        <v>408</v>
      </c>
      <c r="G64" s="28">
        <v>392</v>
      </c>
      <c r="H64" s="28">
        <v>369</v>
      </c>
      <c r="I64" s="28">
        <v>353</v>
      </c>
      <c r="J64" s="28">
        <v>330</v>
      </c>
      <c r="K64" s="28">
        <v>281</v>
      </c>
      <c r="L64" s="29">
        <v>293</v>
      </c>
      <c r="M64" s="40">
        <v>307</v>
      </c>
      <c r="N64" s="40">
        <v>334</v>
      </c>
      <c r="O64" s="40">
        <v>345</v>
      </c>
      <c r="P64" s="40">
        <v>348</v>
      </c>
      <c r="Q64" s="40">
        <v>329</v>
      </c>
      <c r="R64" s="40">
        <v>302</v>
      </c>
      <c r="S64" s="40">
        <v>267</v>
      </c>
    </row>
    <row r="65" spans="1:19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8" t="s">
        <v>3</v>
      </c>
      <c r="K65" s="28" t="s">
        <v>3</v>
      </c>
      <c r="L65" s="29" t="s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ht="15" customHeight="1">
      <c r="A66" s="33">
        <v>224420</v>
      </c>
      <c r="B66" s="38" t="s">
        <v>53</v>
      </c>
      <c r="C66" s="28">
        <v>938</v>
      </c>
      <c r="D66" s="28">
        <v>981</v>
      </c>
      <c r="E66" s="28">
        <v>952</v>
      </c>
      <c r="F66" s="28">
        <v>858</v>
      </c>
      <c r="G66" s="28">
        <v>817</v>
      </c>
      <c r="H66" s="28">
        <v>794</v>
      </c>
      <c r="I66" s="28">
        <v>795</v>
      </c>
      <c r="J66" s="28">
        <v>766</v>
      </c>
      <c r="K66" s="28">
        <v>717</v>
      </c>
      <c r="L66" s="29">
        <v>681</v>
      </c>
      <c r="M66" s="40">
        <v>673</v>
      </c>
      <c r="N66" s="40">
        <v>676</v>
      </c>
      <c r="O66" s="40">
        <v>666</v>
      </c>
      <c r="P66" s="40">
        <v>650</v>
      </c>
      <c r="Q66" s="40">
        <v>587</v>
      </c>
      <c r="R66" s="40">
        <v>578</v>
      </c>
      <c r="S66" s="44"/>
    </row>
    <row r="67" spans="1:19" ht="15" customHeight="1">
      <c r="A67" s="33">
        <v>224440</v>
      </c>
      <c r="B67" s="38" t="s">
        <v>55</v>
      </c>
      <c r="C67" s="28">
        <v>1105</v>
      </c>
      <c r="D67" s="28">
        <v>1180</v>
      </c>
      <c r="E67" s="28">
        <v>1196</v>
      </c>
      <c r="F67" s="28">
        <v>1161</v>
      </c>
      <c r="G67" s="28">
        <v>1144</v>
      </c>
      <c r="H67" s="28">
        <v>1159</v>
      </c>
      <c r="I67" s="28">
        <v>1154</v>
      </c>
      <c r="J67" s="28">
        <v>1115</v>
      </c>
      <c r="K67" s="28">
        <v>1058</v>
      </c>
      <c r="L67" s="29">
        <v>1033</v>
      </c>
      <c r="M67" s="40">
        <v>1042</v>
      </c>
      <c r="N67" s="40">
        <v>1046</v>
      </c>
      <c r="O67" s="40">
        <v>982</v>
      </c>
      <c r="P67" s="40">
        <v>869</v>
      </c>
      <c r="Q67" s="40">
        <v>784</v>
      </c>
      <c r="R67" s="44"/>
      <c r="S67" s="44"/>
    </row>
    <row r="68" spans="1:19" ht="15" customHeight="1">
      <c r="A68" s="33">
        <v>224450</v>
      </c>
      <c r="B68" s="34" t="s">
        <v>57</v>
      </c>
      <c r="C68" s="28">
        <v>373</v>
      </c>
      <c r="D68" s="28">
        <v>390</v>
      </c>
      <c r="E68" s="28">
        <v>343</v>
      </c>
      <c r="F68" s="28">
        <v>303</v>
      </c>
      <c r="G68" s="28">
        <v>298</v>
      </c>
      <c r="H68" s="28">
        <v>225</v>
      </c>
      <c r="I68" s="28">
        <v>202</v>
      </c>
      <c r="J68" s="28">
        <v>177</v>
      </c>
      <c r="K68" s="28">
        <v>147</v>
      </c>
      <c r="L68" s="29">
        <v>112</v>
      </c>
      <c r="M68" s="40">
        <v>83</v>
      </c>
      <c r="N68" s="40">
        <v>75</v>
      </c>
      <c r="O68" s="40">
        <v>130</v>
      </c>
      <c r="P68" s="40">
        <v>122</v>
      </c>
      <c r="Q68" s="40">
        <v>141</v>
      </c>
      <c r="R68" s="40">
        <v>120</v>
      </c>
      <c r="S68" s="44"/>
    </row>
    <row r="69" spans="1:19" ht="15" customHeight="1">
      <c r="A69" s="33">
        <v>224460</v>
      </c>
      <c r="B69" s="34" t="s">
        <v>59</v>
      </c>
      <c r="C69" s="28">
        <v>2070</v>
      </c>
      <c r="D69" s="28">
        <v>2106</v>
      </c>
      <c r="E69" s="28">
        <v>2110</v>
      </c>
      <c r="F69" s="28">
        <v>2113</v>
      </c>
      <c r="G69" s="28">
        <v>2052</v>
      </c>
      <c r="H69" s="28">
        <v>2097</v>
      </c>
      <c r="I69" s="28">
        <v>2263</v>
      </c>
      <c r="J69" s="28">
        <v>2379</v>
      </c>
      <c r="K69" s="28">
        <v>2301</v>
      </c>
      <c r="L69" s="29">
        <v>2177</v>
      </c>
      <c r="M69" s="40">
        <v>2111</v>
      </c>
      <c r="N69" s="40">
        <v>2121</v>
      </c>
      <c r="O69" s="40">
        <v>2111</v>
      </c>
      <c r="P69" s="40">
        <v>2094</v>
      </c>
      <c r="Q69" s="40">
        <v>2237</v>
      </c>
      <c r="R69" s="40">
        <v>2205</v>
      </c>
      <c r="S69" s="44"/>
    </row>
    <row r="70" spans="1:19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8" t="s">
        <v>3</v>
      </c>
      <c r="K70" s="28" t="s">
        <v>3</v>
      </c>
      <c r="L70" s="29" t="s">
        <v>3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4"/>
    </row>
    <row r="71" spans="1:19" ht="15" customHeight="1">
      <c r="A71" s="33">
        <v>224610</v>
      </c>
      <c r="B71" s="34" t="s">
        <v>80</v>
      </c>
      <c r="C71" s="28">
        <v>1225</v>
      </c>
      <c r="D71" s="28">
        <v>1281</v>
      </c>
      <c r="E71" s="28">
        <v>1267</v>
      </c>
      <c r="F71" s="28">
        <v>1240</v>
      </c>
      <c r="G71" s="28">
        <v>1207</v>
      </c>
      <c r="H71" s="28">
        <v>1156</v>
      </c>
      <c r="I71" s="28">
        <v>1130</v>
      </c>
      <c r="J71" s="28">
        <v>1100</v>
      </c>
      <c r="K71" s="28">
        <v>1110</v>
      </c>
      <c r="L71" s="29">
        <v>1132</v>
      </c>
      <c r="M71" s="40">
        <v>1139</v>
      </c>
      <c r="N71" s="40">
        <v>1138</v>
      </c>
      <c r="O71" s="40">
        <v>1147</v>
      </c>
      <c r="P71" s="40">
        <v>1093</v>
      </c>
      <c r="Q71" s="40">
        <v>1004</v>
      </c>
      <c r="R71" s="40">
        <v>961</v>
      </c>
      <c r="S71" s="40">
        <v>891</v>
      </c>
    </row>
    <row r="72" spans="1:19" ht="15" customHeight="1">
      <c r="A72" s="33">
        <v>224620</v>
      </c>
      <c r="B72" s="34" t="s">
        <v>48</v>
      </c>
      <c r="C72" s="28">
        <v>255</v>
      </c>
      <c r="D72" s="28">
        <v>252</v>
      </c>
      <c r="E72" s="28">
        <v>227</v>
      </c>
      <c r="F72" s="28">
        <v>224</v>
      </c>
      <c r="G72" s="28">
        <v>221</v>
      </c>
      <c r="H72" s="28">
        <v>231</v>
      </c>
      <c r="I72" s="28">
        <v>235</v>
      </c>
      <c r="J72" s="28">
        <v>240</v>
      </c>
      <c r="K72" s="28">
        <v>237</v>
      </c>
      <c r="L72" s="29">
        <v>234</v>
      </c>
      <c r="M72" s="40">
        <v>230</v>
      </c>
      <c r="N72" s="40">
        <v>219</v>
      </c>
      <c r="O72" s="40">
        <v>218</v>
      </c>
      <c r="P72" s="40">
        <v>206</v>
      </c>
      <c r="Q72" s="40">
        <v>199</v>
      </c>
      <c r="R72" s="40">
        <v>182</v>
      </c>
      <c r="S72" s="40">
        <v>185</v>
      </c>
    </row>
    <row r="73" spans="1:19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8" t="s">
        <v>3</v>
      </c>
      <c r="K73" s="28" t="s">
        <v>3</v>
      </c>
      <c r="L73" s="29" t="s">
        <v>3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4"/>
    </row>
    <row r="74" spans="1:19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8" t="s">
        <v>3</v>
      </c>
      <c r="K74" s="28" t="s">
        <v>3</v>
      </c>
      <c r="L74" s="29" t="s">
        <v>3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4"/>
    </row>
    <row r="75" spans="1:19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8" t="s">
        <v>3</v>
      </c>
      <c r="K75" s="28" t="s">
        <v>3</v>
      </c>
      <c r="L75" s="29" t="s">
        <v>3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4"/>
    </row>
    <row r="76" spans="1:19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8" t="s">
        <v>3</v>
      </c>
      <c r="K76" s="28" t="s">
        <v>3</v>
      </c>
      <c r="L76" s="29" t="s">
        <v>3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4"/>
    </row>
    <row r="77" spans="1:19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8" t="s">
        <v>3</v>
      </c>
      <c r="K77" s="28" t="s">
        <v>3</v>
      </c>
      <c r="L77" s="29" t="s">
        <v>3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4"/>
    </row>
    <row r="78" spans="1:19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8" t="s">
        <v>3</v>
      </c>
      <c r="K78" s="28" t="s">
        <v>3</v>
      </c>
      <c r="L78" s="29" t="s">
        <v>3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</row>
    <row r="79" spans="1:19" ht="15" customHeight="1">
      <c r="A79" s="33">
        <v>224870</v>
      </c>
      <c r="B79" s="34" t="s">
        <v>50</v>
      </c>
      <c r="C79" s="28">
        <v>381</v>
      </c>
      <c r="D79" s="28">
        <v>337</v>
      </c>
      <c r="E79" s="28">
        <v>299</v>
      </c>
      <c r="F79" s="28">
        <v>281</v>
      </c>
      <c r="G79" s="28">
        <v>263</v>
      </c>
      <c r="H79" s="28">
        <v>251</v>
      </c>
      <c r="I79" s="28">
        <v>266</v>
      </c>
      <c r="J79" s="28">
        <v>269</v>
      </c>
      <c r="K79" s="28">
        <v>285</v>
      </c>
      <c r="L79" s="29">
        <v>254</v>
      </c>
      <c r="M79" s="40">
        <v>253</v>
      </c>
      <c r="N79" s="40">
        <v>219</v>
      </c>
      <c r="O79" s="40">
        <v>227</v>
      </c>
      <c r="P79" s="40">
        <v>214</v>
      </c>
      <c r="Q79" s="40">
        <v>211</v>
      </c>
      <c r="R79" s="40">
        <v>216</v>
      </c>
      <c r="S79" s="40">
        <v>183</v>
      </c>
    </row>
    <row r="80" spans="1:19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8" t="s">
        <v>3</v>
      </c>
      <c r="K80" s="28" t="s">
        <v>3</v>
      </c>
      <c r="L80" s="29" t="s">
        <v>3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</row>
    <row r="81" spans="1:19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8" t="s">
        <v>3</v>
      </c>
      <c r="K81" s="28" t="s">
        <v>3</v>
      </c>
      <c r="L81" s="29" t="s">
        <v>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</row>
    <row r="82" spans="1:19" ht="15" customHeight="1">
      <c r="A82" s="33">
        <v>225030</v>
      </c>
      <c r="B82" s="37" t="s">
        <v>54</v>
      </c>
      <c r="C82" s="28" t="s">
        <v>3</v>
      </c>
      <c r="D82" s="28" t="s">
        <v>3</v>
      </c>
      <c r="E82" s="28">
        <v>1335</v>
      </c>
      <c r="F82" s="28">
        <v>1232</v>
      </c>
      <c r="G82" s="28">
        <v>1178</v>
      </c>
      <c r="H82" s="28">
        <v>1128</v>
      </c>
      <c r="I82" s="28">
        <v>1091</v>
      </c>
      <c r="J82" s="28">
        <v>1041</v>
      </c>
      <c r="K82" s="28">
        <v>1033</v>
      </c>
      <c r="L82" s="29">
        <v>995</v>
      </c>
      <c r="M82" s="40">
        <v>973</v>
      </c>
      <c r="N82" s="40">
        <v>922</v>
      </c>
      <c r="O82" s="40">
        <v>917</v>
      </c>
      <c r="P82" s="40">
        <v>914</v>
      </c>
      <c r="Q82" s="40">
        <v>880</v>
      </c>
      <c r="R82" s="40">
        <v>833</v>
      </c>
      <c r="S82" s="40">
        <v>797</v>
      </c>
    </row>
    <row r="83" spans="1:19" ht="15" customHeight="1">
      <c r="A83" s="33">
        <v>225050</v>
      </c>
      <c r="B83" s="38" t="s">
        <v>56</v>
      </c>
      <c r="C83" s="28">
        <v>1318</v>
      </c>
      <c r="D83" s="28">
        <v>1309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8" t="s">
        <v>3</v>
      </c>
      <c r="K83" s="28" t="s">
        <v>3</v>
      </c>
      <c r="L83" s="29" t="s">
        <v>3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</row>
    <row r="84" spans="1:19" ht="15" customHeight="1">
      <c r="A84" s="33">
        <v>225210</v>
      </c>
      <c r="B84" s="38" t="s">
        <v>58</v>
      </c>
      <c r="C84" s="28">
        <v>1171</v>
      </c>
      <c r="D84" s="28">
        <v>1196</v>
      </c>
      <c r="E84" s="28">
        <v>1163</v>
      </c>
      <c r="F84" s="28">
        <v>1103</v>
      </c>
      <c r="G84" s="28">
        <v>1016</v>
      </c>
      <c r="H84" s="28">
        <v>940</v>
      </c>
      <c r="I84" s="28">
        <v>878</v>
      </c>
      <c r="J84" s="28">
        <v>866</v>
      </c>
      <c r="K84" s="28">
        <v>867</v>
      </c>
      <c r="L84" s="29">
        <v>850</v>
      </c>
      <c r="M84" s="40">
        <v>822</v>
      </c>
      <c r="N84" s="40">
        <v>804</v>
      </c>
      <c r="O84" s="40">
        <v>779</v>
      </c>
      <c r="P84" s="40">
        <v>721</v>
      </c>
      <c r="Q84" s="40">
        <v>619</v>
      </c>
      <c r="R84" s="40">
        <v>555</v>
      </c>
      <c r="S84" s="40">
        <v>523</v>
      </c>
    </row>
    <row r="85" spans="1:19" ht="15" customHeight="1">
      <c r="A85" s="33">
        <v>225220</v>
      </c>
      <c r="B85" s="34" t="s">
        <v>60</v>
      </c>
      <c r="C85" s="28">
        <v>742</v>
      </c>
      <c r="D85" s="28">
        <v>732</v>
      </c>
      <c r="E85" s="28">
        <v>728</v>
      </c>
      <c r="F85" s="28">
        <v>715</v>
      </c>
      <c r="G85" s="28">
        <v>691</v>
      </c>
      <c r="H85" s="28">
        <v>711</v>
      </c>
      <c r="I85" s="28">
        <v>708</v>
      </c>
      <c r="J85" s="28">
        <v>706</v>
      </c>
      <c r="K85" s="28">
        <v>699</v>
      </c>
      <c r="L85" s="29">
        <v>684</v>
      </c>
      <c r="M85" s="40">
        <v>702</v>
      </c>
      <c r="N85" s="40">
        <v>695</v>
      </c>
      <c r="O85" s="40">
        <v>658</v>
      </c>
      <c r="P85" s="40">
        <v>680</v>
      </c>
      <c r="Q85" s="40">
        <v>666</v>
      </c>
      <c r="R85" s="40">
        <v>628</v>
      </c>
      <c r="S85" s="40">
        <v>593</v>
      </c>
    </row>
    <row r="86" spans="1:19" ht="15" customHeight="1">
      <c r="A86" s="33">
        <v>225230</v>
      </c>
      <c r="B86" s="37" t="s">
        <v>81</v>
      </c>
      <c r="C86" s="28">
        <v>802</v>
      </c>
      <c r="D86" s="28">
        <v>780</v>
      </c>
      <c r="E86" s="28">
        <v>764</v>
      </c>
      <c r="F86" s="28">
        <v>682</v>
      </c>
      <c r="G86" s="28">
        <v>614</v>
      </c>
      <c r="H86" s="28">
        <v>555</v>
      </c>
      <c r="I86" s="28">
        <v>520</v>
      </c>
      <c r="J86" s="28">
        <v>458</v>
      </c>
      <c r="K86" s="28">
        <v>414</v>
      </c>
      <c r="L86" s="29">
        <v>346</v>
      </c>
      <c r="M86" s="40">
        <v>287</v>
      </c>
      <c r="N86" s="40">
        <v>298</v>
      </c>
      <c r="O86" s="40">
        <v>303</v>
      </c>
      <c r="P86" s="40">
        <v>349</v>
      </c>
      <c r="Q86" s="40">
        <v>350</v>
      </c>
      <c r="R86" s="40">
        <v>338</v>
      </c>
      <c r="S86" s="40">
        <v>303</v>
      </c>
    </row>
    <row r="87" spans="12:19" ht="12">
      <c r="L87" s="11"/>
      <c r="S87" s="15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B1">
      <selection activeCell="G21" sqref="G21"/>
    </sheetView>
  </sheetViews>
  <sheetFormatPr defaultColWidth="8.796875" defaultRowHeight="14.25"/>
  <cols>
    <col min="1" max="1" width="9" style="2" customWidth="1"/>
    <col min="2" max="2" width="13.5" style="1" customWidth="1"/>
    <col min="3" max="3" width="9" style="9" customWidth="1"/>
    <col min="4" max="11" width="9" style="10" customWidth="1"/>
    <col min="12" max="12" width="9" style="12" customWidth="1"/>
    <col min="13" max="13" width="8.09765625" style="12" customWidth="1"/>
    <col min="14" max="14" width="8.5" style="13" customWidth="1"/>
    <col min="15" max="15" width="8.09765625" style="13" customWidth="1"/>
    <col min="16" max="19" width="8.5" style="13" customWidth="1"/>
    <col min="20" max="16384" width="4" style="14" customWidth="1"/>
  </cols>
  <sheetData>
    <row r="1" spans="1:4" s="63" customFormat="1" ht="24.75" customHeight="1">
      <c r="A1" s="60"/>
      <c r="B1" s="59" t="s">
        <v>86</v>
      </c>
      <c r="C1" s="62" t="s">
        <v>92</v>
      </c>
      <c r="D1" s="61"/>
    </row>
    <row r="2" spans="1:19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ht="18.75" customHeight="1">
      <c r="A4" s="3"/>
      <c r="B4" s="4" t="s">
        <v>100</v>
      </c>
      <c r="C4" s="25">
        <v>84901</v>
      </c>
      <c r="D4" s="25">
        <v>84814</v>
      </c>
      <c r="E4" s="25">
        <v>83022</v>
      </c>
      <c r="F4" s="25">
        <v>79713</v>
      </c>
      <c r="G4" s="25">
        <v>76742</v>
      </c>
      <c r="H4" s="25">
        <v>73715</v>
      </c>
      <c r="I4" s="25">
        <v>71655</v>
      </c>
      <c r="J4" s="25">
        <v>69202</v>
      </c>
      <c r="K4" s="25">
        <v>67156</v>
      </c>
      <c r="L4" s="26">
        <v>65081</v>
      </c>
      <c r="M4" s="27">
        <v>64640</v>
      </c>
      <c r="N4" s="27">
        <v>64012</v>
      </c>
      <c r="O4" s="27">
        <v>62899</v>
      </c>
      <c r="P4" s="27">
        <v>60891</v>
      </c>
      <c r="Q4" s="27">
        <v>59974</v>
      </c>
      <c r="R4" s="27">
        <v>58799</v>
      </c>
      <c r="S4" s="27">
        <v>57220</v>
      </c>
    </row>
    <row r="5" spans="1:19" ht="7.5" customHeight="1">
      <c r="A5" s="5"/>
      <c r="B5" s="6"/>
      <c r="C5" s="28"/>
      <c r="D5" s="2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ht="15" customHeight="1">
      <c r="A6" s="7"/>
      <c r="B6" s="6" t="s">
        <v>67</v>
      </c>
      <c r="C6" s="28">
        <v>59761</v>
      </c>
      <c r="D6" s="28">
        <v>59332</v>
      </c>
      <c r="E6" s="28">
        <v>58084</v>
      </c>
      <c r="F6" s="28">
        <v>55399</v>
      </c>
      <c r="G6" s="28">
        <v>53091</v>
      </c>
      <c r="H6" s="28">
        <v>50634</v>
      </c>
      <c r="I6" s="28">
        <v>49033</v>
      </c>
      <c r="J6" s="28">
        <v>46983</v>
      </c>
      <c r="K6" s="28">
        <v>45611</v>
      </c>
      <c r="L6" s="32" t="s">
        <v>122</v>
      </c>
      <c r="M6" s="32" t="s">
        <v>122</v>
      </c>
      <c r="N6" s="32" t="s">
        <v>122</v>
      </c>
      <c r="O6" s="32" t="s">
        <v>122</v>
      </c>
      <c r="P6" s="32" t="s">
        <v>122</v>
      </c>
      <c r="Q6" s="32" t="s">
        <v>122</v>
      </c>
      <c r="R6" s="32" t="s">
        <v>122</v>
      </c>
      <c r="S6" s="32" t="s">
        <v>122</v>
      </c>
    </row>
    <row r="7" spans="1:19" ht="15" customHeight="1">
      <c r="A7" s="7"/>
      <c r="B7" s="6" t="s">
        <v>123</v>
      </c>
      <c r="C7" s="28">
        <v>25140</v>
      </c>
      <c r="D7" s="28">
        <v>25482</v>
      </c>
      <c r="E7" s="28">
        <v>24938</v>
      </c>
      <c r="F7" s="28">
        <v>24314</v>
      </c>
      <c r="G7" s="28">
        <v>23651</v>
      </c>
      <c r="H7" s="28">
        <v>23081</v>
      </c>
      <c r="I7" s="28">
        <v>22622</v>
      </c>
      <c r="J7" s="28">
        <v>22219</v>
      </c>
      <c r="K7" s="28">
        <v>21545</v>
      </c>
      <c r="L7" s="32" t="s">
        <v>122</v>
      </c>
      <c r="M7" s="32" t="s">
        <v>122</v>
      </c>
      <c r="N7" s="32" t="s">
        <v>122</v>
      </c>
      <c r="O7" s="32" t="s">
        <v>122</v>
      </c>
      <c r="P7" s="32" t="s">
        <v>122</v>
      </c>
      <c r="Q7" s="32" t="s">
        <v>122</v>
      </c>
      <c r="R7" s="32" t="s">
        <v>122</v>
      </c>
      <c r="S7" s="32" t="s">
        <v>122</v>
      </c>
    </row>
    <row r="8" spans="1:19" ht="6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35"/>
      <c r="M8" s="35"/>
      <c r="N8" s="36"/>
      <c r="O8" s="36"/>
      <c r="P8" s="36"/>
      <c r="Q8" s="36"/>
      <c r="R8" s="36"/>
      <c r="S8" s="36"/>
    </row>
    <row r="9" spans="1:19" ht="15" customHeight="1">
      <c r="A9" s="33">
        <v>221000</v>
      </c>
      <c r="B9" s="34" t="s">
        <v>0</v>
      </c>
      <c r="C9" s="28">
        <v>12473</v>
      </c>
      <c r="D9" s="28">
        <v>12457</v>
      </c>
      <c r="E9" s="28">
        <v>12159</v>
      </c>
      <c r="F9" s="28">
        <v>11619</v>
      </c>
      <c r="G9" s="28">
        <v>11070</v>
      </c>
      <c r="H9" s="28">
        <v>10687</v>
      </c>
      <c r="I9" s="28">
        <v>10227</v>
      </c>
      <c r="J9" s="28">
        <v>9855</v>
      </c>
      <c r="K9" s="28">
        <v>9613</v>
      </c>
      <c r="L9" s="29">
        <v>9401</v>
      </c>
      <c r="M9" s="30">
        <v>9585</v>
      </c>
      <c r="N9" s="31">
        <v>9376</v>
      </c>
      <c r="O9" s="31">
        <v>9144</v>
      </c>
      <c r="P9" s="31">
        <v>8582</v>
      </c>
      <c r="Q9" s="31">
        <v>11727</v>
      </c>
      <c r="R9" s="31">
        <v>11596</v>
      </c>
      <c r="S9" s="31">
        <v>11422</v>
      </c>
    </row>
    <row r="10" spans="1:19" ht="15" customHeight="1">
      <c r="A10" s="33">
        <v>221300</v>
      </c>
      <c r="B10" s="34" t="s">
        <v>1</v>
      </c>
      <c r="C10" s="28">
        <v>13030</v>
      </c>
      <c r="D10" s="28">
        <v>12897</v>
      </c>
      <c r="E10" s="28">
        <v>12672</v>
      </c>
      <c r="F10" s="28">
        <v>12254</v>
      </c>
      <c r="G10" s="28">
        <v>11910</v>
      </c>
      <c r="H10" s="28">
        <v>11501</v>
      </c>
      <c r="I10" s="28">
        <v>11318</v>
      </c>
      <c r="J10" s="28">
        <v>10992</v>
      </c>
      <c r="K10" s="28">
        <v>10623</v>
      </c>
      <c r="L10" s="29">
        <v>10367</v>
      </c>
      <c r="M10" s="30">
        <v>10517</v>
      </c>
      <c r="N10" s="31">
        <v>10481</v>
      </c>
      <c r="O10" s="31">
        <v>10479</v>
      </c>
      <c r="P10" s="31">
        <v>10002</v>
      </c>
      <c r="Q10" s="31">
        <v>10085</v>
      </c>
      <c r="R10" s="31">
        <v>9884</v>
      </c>
      <c r="S10" s="31">
        <v>9843</v>
      </c>
    </row>
    <row r="11" spans="1:19" ht="15" customHeight="1">
      <c r="A11" s="33">
        <v>222030</v>
      </c>
      <c r="B11" s="34" t="s">
        <v>2</v>
      </c>
      <c r="C11" s="28">
        <v>8528</v>
      </c>
      <c r="D11" s="28">
        <v>8393</v>
      </c>
      <c r="E11" s="28">
        <v>8110</v>
      </c>
      <c r="F11" s="28">
        <v>7806</v>
      </c>
      <c r="G11" s="28">
        <v>7562</v>
      </c>
      <c r="H11" s="28">
        <v>7094</v>
      </c>
      <c r="I11" s="28">
        <v>6627</v>
      </c>
      <c r="J11" s="28">
        <v>6419</v>
      </c>
      <c r="K11" s="28">
        <v>6239</v>
      </c>
      <c r="L11" s="29">
        <v>6057</v>
      </c>
      <c r="M11" s="30">
        <v>5956</v>
      </c>
      <c r="N11" s="31">
        <v>5651</v>
      </c>
      <c r="O11" s="31">
        <v>5447</v>
      </c>
      <c r="P11" s="31">
        <v>5369</v>
      </c>
      <c r="Q11" s="31">
        <v>5455</v>
      </c>
      <c r="R11" s="31">
        <v>5410</v>
      </c>
      <c r="S11" s="31">
        <v>5238</v>
      </c>
    </row>
    <row r="12" spans="1:19" ht="15" customHeight="1">
      <c r="A12" s="33">
        <v>222040</v>
      </c>
      <c r="B12" s="34" t="s">
        <v>4</v>
      </c>
      <c r="C12" s="28">
        <v>5348</v>
      </c>
      <c r="D12" s="28">
        <v>5150</v>
      </c>
      <c r="E12" s="28">
        <v>5088</v>
      </c>
      <c r="F12" s="28">
        <v>4901</v>
      </c>
      <c r="G12" s="28">
        <v>4734</v>
      </c>
      <c r="H12" s="28">
        <v>4456</v>
      </c>
      <c r="I12" s="28">
        <v>4278</v>
      </c>
      <c r="J12" s="28">
        <v>4309</v>
      </c>
      <c r="K12" s="28">
        <v>4191</v>
      </c>
      <c r="L12" s="29">
        <v>4121</v>
      </c>
      <c r="M12" s="30">
        <v>3724</v>
      </c>
      <c r="N12" s="31">
        <v>3576</v>
      </c>
      <c r="O12" s="31">
        <v>3394</v>
      </c>
      <c r="P12" s="31">
        <v>3287</v>
      </c>
      <c r="Q12" s="44"/>
      <c r="R12" s="44"/>
      <c r="S12" s="44"/>
    </row>
    <row r="13" spans="1:19" ht="15" customHeight="1">
      <c r="A13" s="33">
        <v>222050</v>
      </c>
      <c r="B13" s="34" t="s">
        <v>5</v>
      </c>
      <c r="C13" s="28">
        <v>411</v>
      </c>
      <c r="D13" s="28">
        <v>368</v>
      </c>
      <c r="E13" s="28">
        <v>339</v>
      </c>
      <c r="F13" s="28">
        <v>290</v>
      </c>
      <c r="G13" s="28">
        <v>289</v>
      </c>
      <c r="H13" s="28">
        <v>289</v>
      </c>
      <c r="I13" s="28">
        <v>285</v>
      </c>
      <c r="J13" s="28">
        <v>258</v>
      </c>
      <c r="K13" s="28">
        <v>232</v>
      </c>
      <c r="L13" s="29">
        <v>213</v>
      </c>
      <c r="M13" s="30">
        <v>201</v>
      </c>
      <c r="N13" s="31">
        <v>203</v>
      </c>
      <c r="O13" s="31">
        <v>204</v>
      </c>
      <c r="P13" s="31">
        <v>196</v>
      </c>
      <c r="Q13" s="31">
        <v>184</v>
      </c>
      <c r="R13" s="31">
        <v>179</v>
      </c>
      <c r="S13" s="31">
        <v>182</v>
      </c>
    </row>
    <row r="14" spans="1:19" ht="15" customHeight="1">
      <c r="A14" s="33">
        <v>222060</v>
      </c>
      <c r="B14" s="37" t="s">
        <v>68</v>
      </c>
      <c r="C14" s="28">
        <v>2847</v>
      </c>
      <c r="D14" s="28">
        <v>2750</v>
      </c>
      <c r="E14" s="28">
        <v>2491</v>
      </c>
      <c r="F14" s="28">
        <v>2378</v>
      </c>
      <c r="G14" s="28">
        <v>2268</v>
      </c>
      <c r="H14" s="28">
        <v>2206</v>
      </c>
      <c r="I14" s="28">
        <v>2179</v>
      </c>
      <c r="J14" s="28">
        <v>2096</v>
      </c>
      <c r="K14" s="28">
        <v>1934</v>
      </c>
      <c r="L14" s="29">
        <v>1833</v>
      </c>
      <c r="M14" s="30">
        <v>1781</v>
      </c>
      <c r="N14" s="31">
        <v>1862</v>
      </c>
      <c r="O14" s="31">
        <v>1949</v>
      </c>
      <c r="P14" s="31">
        <v>1935</v>
      </c>
      <c r="Q14" s="31">
        <v>1919</v>
      </c>
      <c r="R14" s="31">
        <v>1796</v>
      </c>
      <c r="S14" s="31">
        <v>1703</v>
      </c>
    </row>
    <row r="15" spans="1:19" ht="15" customHeight="1">
      <c r="A15" s="33">
        <v>222070</v>
      </c>
      <c r="B15" s="38" t="s">
        <v>6</v>
      </c>
      <c r="C15" s="28">
        <v>3469</v>
      </c>
      <c r="D15" s="28">
        <v>3460</v>
      </c>
      <c r="E15" s="28">
        <v>3329</v>
      </c>
      <c r="F15" s="28">
        <v>3293</v>
      </c>
      <c r="G15" s="28">
        <v>3193</v>
      </c>
      <c r="H15" s="28">
        <v>3214</v>
      </c>
      <c r="I15" s="28">
        <v>3036</v>
      </c>
      <c r="J15" s="28">
        <v>2805</v>
      </c>
      <c r="K15" s="28">
        <v>2721</v>
      </c>
      <c r="L15" s="29">
        <v>2732</v>
      </c>
      <c r="M15" s="30">
        <v>2785</v>
      </c>
      <c r="N15" s="31">
        <v>2756</v>
      </c>
      <c r="O15" s="31">
        <v>2683</v>
      </c>
      <c r="P15" s="31">
        <v>2479</v>
      </c>
      <c r="Q15" s="31">
        <v>2398</v>
      </c>
      <c r="R15" s="31">
        <v>2298</v>
      </c>
      <c r="S15" s="31">
        <v>2246</v>
      </c>
    </row>
    <row r="16" spans="1:19" ht="15" customHeight="1">
      <c r="A16" s="33">
        <v>222080</v>
      </c>
      <c r="B16" s="34" t="s">
        <v>7</v>
      </c>
      <c r="C16" s="28">
        <v>1414</v>
      </c>
      <c r="D16" s="28">
        <v>1369</v>
      </c>
      <c r="E16" s="28">
        <v>1265</v>
      </c>
      <c r="F16" s="28">
        <v>1177</v>
      </c>
      <c r="G16" s="28">
        <v>1090</v>
      </c>
      <c r="H16" s="28">
        <v>1025</v>
      </c>
      <c r="I16" s="28">
        <v>945</v>
      </c>
      <c r="J16" s="28">
        <v>904</v>
      </c>
      <c r="K16" s="28">
        <v>894</v>
      </c>
      <c r="L16" s="29">
        <v>828</v>
      </c>
      <c r="M16" s="30">
        <v>823</v>
      </c>
      <c r="N16" s="31">
        <v>796</v>
      </c>
      <c r="O16" s="31">
        <v>780</v>
      </c>
      <c r="P16" s="31">
        <v>745</v>
      </c>
      <c r="Q16" s="31">
        <v>766</v>
      </c>
      <c r="R16" s="31">
        <v>748</v>
      </c>
      <c r="S16" s="31">
        <v>698</v>
      </c>
    </row>
    <row r="17" spans="1:19" ht="15" customHeight="1">
      <c r="A17" s="33">
        <v>222090</v>
      </c>
      <c r="B17" s="34" t="s">
        <v>8</v>
      </c>
      <c r="C17" s="28">
        <v>3486</v>
      </c>
      <c r="D17" s="28">
        <v>3450</v>
      </c>
      <c r="E17" s="28">
        <v>3348</v>
      </c>
      <c r="F17" s="28">
        <v>3292</v>
      </c>
      <c r="G17" s="28">
        <v>3203</v>
      </c>
      <c r="H17" s="28">
        <v>3061</v>
      </c>
      <c r="I17" s="28">
        <v>2887</v>
      </c>
      <c r="J17" s="28">
        <v>2588</v>
      </c>
      <c r="K17" s="28">
        <v>2410</v>
      </c>
      <c r="L17" s="29">
        <v>2256</v>
      </c>
      <c r="M17" s="30">
        <v>2179</v>
      </c>
      <c r="N17" s="31">
        <v>2192</v>
      </c>
      <c r="O17" s="31">
        <v>2169</v>
      </c>
      <c r="P17" s="31">
        <v>2174</v>
      </c>
      <c r="Q17" s="31">
        <v>2135</v>
      </c>
      <c r="R17" s="31">
        <v>2055</v>
      </c>
      <c r="S17" s="31">
        <v>1976</v>
      </c>
    </row>
    <row r="18" spans="1:19" ht="15" customHeight="1">
      <c r="A18" s="33">
        <v>222100</v>
      </c>
      <c r="B18" s="34" t="s">
        <v>9</v>
      </c>
      <c r="C18" s="28">
        <v>3198</v>
      </c>
      <c r="D18" s="28">
        <v>3189</v>
      </c>
      <c r="E18" s="28">
        <v>3081</v>
      </c>
      <c r="F18" s="28">
        <v>2933</v>
      </c>
      <c r="G18" s="28">
        <v>2817</v>
      </c>
      <c r="H18" s="28">
        <v>2632</v>
      </c>
      <c r="I18" s="28">
        <v>2590</v>
      </c>
      <c r="J18" s="28">
        <v>2646</v>
      </c>
      <c r="K18" s="28">
        <v>2774</v>
      </c>
      <c r="L18" s="29">
        <v>2778</v>
      </c>
      <c r="M18" s="30">
        <v>2792</v>
      </c>
      <c r="N18" s="31">
        <v>3020</v>
      </c>
      <c r="O18" s="31">
        <v>3047</v>
      </c>
      <c r="P18" s="31">
        <v>3061</v>
      </c>
      <c r="Q18" s="31">
        <v>2843</v>
      </c>
      <c r="R18" s="31">
        <v>2761</v>
      </c>
      <c r="S18" s="31">
        <v>2667</v>
      </c>
    </row>
    <row r="19" spans="1:19" ht="15" customHeight="1">
      <c r="A19" s="33">
        <v>222110</v>
      </c>
      <c r="B19" s="34" t="s">
        <v>69</v>
      </c>
      <c r="C19" s="28">
        <v>2449</v>
      </c>
      <c r="D19" s="28">
        <v>2504</v>
      </c>
      <c r="E19" s="28">
        <v>2452</v>
      </c>
      <c r="F19" s="28">
        <v>2350</v>
      </c>
      <c r="G19" s="28">
        <v>2291</v>
      </c>
      <c r="H19" s="28">
        <v>2301</v>
      </c>
      <c r="I19" s="28">
        <v>2272</v>
      </c>
      <c r="J19" s="28">
        <v>2263</v>
      </c>
      <c r="K19" s="28">
        <v>2323</v>
      </c>
      <c r="L19" s="29">
        <v>2257</v>
      </c>
      <c r="M19" s="30">
        <v>2348</v>
      </c>
      <c r="N19" s="31">
        <v>2283</v>
      </c>
      <c r="O19" s="31">
        <v>2316</v>
      </c>
      <c r="P19" s="31">
        <v>2280</v>
      </c>
      <c r="Q19" s="31">
        <v>2408</v>
      </c>
      <c r="R19" s="31">
        <v>2398</v>
      </c>
      <c r="S19" s="31">
        <v>2336</v>
      </c>
    </row>
    <row r="20" spans="1:19" ht="15" customHeight="1">
      <c r="A20" s="33">
        <v>222120</v>
      </c>
      <c r="B20" s="38" t="s">
        <v>10</v>
      </c>
      <c r="C20" s="28">
        <v>1507</v>
      </c>
      <c r="D20" s="28">
        <v>1530</v>
      </c>
      <c r="E20" s="28">
        <v>1458</v>
      </c>
      <c r="F20" s="28">
        <v>1385</v>
      </c>
      <c r="G20" s="28">
        <v>1296</v>
      </c>
      <c r="H20" s="28">
        <v>1227</v>
      </c>
      <c r="I20" s="28">
        <v>1166</v>
      </c>
      <c r="J20" s="28">
        <v>1118</v>
      </c>
      <c r="K20" s="28">
        <v>1125</v>
      </c>
      <c r="L20" s="29">
        <v>1076</v>
      </c>
      <c r="M20" s="30">
        <v>1056</v>
      </c>
      <c r="N20" s="31">
        <v>973</v>
      </c>
      <c r="O20" s="31">
        <v>878</v>
      </c>
      <c r="P20" s="31">
        <v>802</v>
      </c>
      <c r="Q20" s="31">
        <v>812</v>
      </c>
      <c r="R20" s="31">
        <v>869</v>
      </c>
      <c r="S20" s="31">
        <v>907</v>
      </c>
    </row>
    <row r="21" spans="1:19" ht="15" customHeight="1">
      <c r="A21" s="33">
        <v>222130</v>
      </c>
      <c r="B21" s="38" t="s">
        <v>11</v>
      </c>
      <c r="C21" s="28">
        <v>1782</v>
      </c>
      <c r="D21" s="28">
        <v>1795</v>
      </c>
      <c r="E21" s="28">
        <v>1808</v>
      </c>
      <c r="F21" s="28">
        <v>1793</v>
      </c>
      <c r="G21" s="28">
        <v>1778</v>
      </c>
      <c r="H21" s="28">
        <v>1663</v>
      </c>
      <c r="I21" s="28">
        <v>1631</v>
      </c>
      <c r="J21" s="28">
        <v>1576</v>
      </c>
      <c r="K21" s="28">
        <v>1711</v>
      </c>
      <c r="L21" s="29">
        <v>1810</v>
      </c>
      <c r="M21" s="30">
        <v>1904</v>
      </c>
      <c r="N21" s="31">
        <v>1898</v>
      </c>
      <c r="O21" s="31">
        <v>1853</v>
      </c>
      <c r="P21" s="31">
        <v>1825</v>
      </c>
      <c r="Q21" s="31">
        <v>1826</v>
      </c>
      <c r="R21" s="31">
        <v>1841</v>
      </c>
      <c r="S21" s="31">
        <v>2114</v>
      </c>
    </row>
    <row r="22" spans="1:19" ht="15" customHeight="1">
      <c r="A22" s="33">
        <v>222140</v>
      </c>
      <c r="B22" s="34" t="s">
        <v>12</v>
      </c>
      <c r="C22" s="28">
        <v>2904</v>
      </c>
      <c r="D22" s="28">
        <v>3017</v>
      </c>
      <c r="E22" s="28">
        <v>3060</v>
      </c>
      <c r="F22" s="28">
        <v>2975</v>
      </c>
      <c r="G22" s="28">
        <v>2887</v>
      </c>
      <c r="H22" s="28">
        <v>2868</v>
      </c>
      <c r="I22" s="28">
        <v>2895</v>
      </c>
      <c r="J22" s="28">
        <v>2787</v>
      </c>
      <c r="K22" s="28">
        <v>2613</v>
      </c>
      <c r="L22" s="29">
        <v>2445</v>
      </c>
      <c r="M22" s="30">
        <v>2471</v>
      </c>
      <c r="N22" s="31">
        <v>2613</v>
      </c>
      <c r="O22" s="31">
        <v>2697</v>
      </c>
      <c r="P22" s="31">
        <v>2730</v>
      </c>
      <c r="Q22" s="31">
        <v>2577</v>
      </c>
      <c r="R22" s="31">
        <v>2522</v>
      </c>
      <c r="S22" s="31">
        <v>2384</v>
      </c>
    </row>
    <row r="23" spans="1:19" ht="15" customHeight="1">
      <c r="A23" s="33">
        <v>222150</v>
      </c>
      <c r="B23" s="34" t="s">
        <v>13</v>
      </c>
      <c r="C23" s="28">
        <v>1866</v>
      </c>
      <c r="D23" s="28">
        <v>1848</v>
      </c>
      <c r="E23" s="28">
        <v>1877</v>
      </c>
      <c r="F23" s="28">
        <v>1863</v>
      </c>
      <c r="G23" s="28">
        <v>1900</v>
      </c>
      <c r="H23" s="28">
        <v>1882</v>
      </c>
      <c r="I23" s="28">
        <v>1806</v>
      </c>
      <c r="J23" s="28">
        <v>1699</v>
      </c>
      <c r="K23" s="28">
        <v>1563</v>
      </c>
      <c r="L23" s="29">
        <v>1463</v>
      </c>
      <c r="M23" s="30">
        <v>1366</v>
      </c>
      <c r="N23" s="31">
        <v>1347</v>
      </c>
      <c r="O23" s="31">
        <v>1295</v>
      </c>
      <c r="P23" s="31">
        <v>1273</v>
      </c>
      <c r="Q23" s="31">
        <v>1253</v>
      </c>
      <c r="R23" s="31">
        <v>1254</v>
      </c>
      <c r="S23" s="31">
        <v>1222</v>
      </c>
    </row>
    <row r="24" spans="1:19" ht="15" customHeight="1">
      <c r="A24" s="33">
        <v>222160</v>
      </c>
      <c r="B24" s="34" t="s">
        <v>14</v>
      </c>
      <c r="C24" s="28">
        <v>1219</v>
      </c>
      <c r="D24" s="28">
        <v>1207</v>
      </c>
      <c r="E24" s="28">
        <v>1164</v>
      </c>
      <c r="F24" s="28">
        <v>1101</v>
      </c>
      <c r="G24" s="28">
        <v>1057</v>
      </c>
      <c r="H24" s="28">
        <v>1020</v>
      </c>
      <c r="I24" s="28">
        <v>1014</v>
      </c>
      <c r="J24" s="28">
        <v>993</v>
      </c>
      <c r="K24" s="28">
        <v>962</v>
      </c>
      <c r="L24" s="29">
        <v>932</v>
      </c>
      <c r="M24" s="30">
        <v>871</v>
      </c>
      <c r="N24" s="31">
        <v>833</v>
      </c>
      <c r="O24" s="31">
        <v>761</v>
      </c>
      <c r="P24" s="31">
        <v>741</v>
      </c>
      <c r="Q24" s="31">
        <v>734</v>
      </c>
      <c r="R24" s="31">
        <v>747</v>
      </c>
      <c r="S24" s="31">
        <v>720</v>
      </c>
    </row>
    <row r="25" spans="1:19" ht="15" customHeight="1">
      <c r="A25" s="33">
        <v>222170</v>
      </c>
      <c r="B25" s="38" t="s">
        <v>70</v>
      </c>
      <c r="C25" s="28">
        <v>942</v>
      </c>
      <c r="D25" s="28">
        <v>971</v>
      </c>
      <c r="E25" s="28">
        <v>1002</v>
      </c>
      <c r="F25" s="28">
        <v>934</v>
      </c>
      <c r="G25" s="28">
        <v>877</v>
      </c>
      <c r="H25" s="28">
        <v>784</v>
      </c>
      <c r="I25" s="28">
        <v>744</v>
      </c>
      <c r="J25" s="28">
        <v>698</v>
      </c>
      <c r="K25" s="28">
        <v>711</v>
      </c>
      <c r="L25" s="29">
        <v>725</v>
      </c>
      <c r="M25" s="30">
        <v>789</v>
      </c>
      <c r="N25" s="31">
        <v>750</v>
      </c>
      <c r="O25" s="31">
        <v>696</v>
      </c>
      <c r="P25" s="31">
        <v>639</v>
      </c>
      <c r="Q25" s="31">
        <v>607</v>
      </c>
      <c r="R25" s="31">
        <v>615</v>
      </c>
      <c r="S25" s="31">
        <v>592</v>
      </c>
    </row>
    <row r="26" spans="1:19" ht="15" customHeight="1">
      <c r="A26" s="33">
        <v>222180</v>
      </c>
      <c r="B26" s="38" t="s">
        <v>71</v>
      </c>
      <c r="C26" s="28">
        <v>1455</v>
      </c>
      <c r="D26" s="28">
        <v>1479</v>
      </c>
      <c r="E26" s="28">
        <v>1434</v>
      </c>
      <c r="F26" s="28">
        <v>1360</v>
      </c>
      <c r="G26" s="28">
        <v>1308</v>
      </c>
      <c r="H26" s="28">
        <v>1232</v>
      </c>
      <c r="I26" s="28">
        <v>1196</v>
      </c>
      <c r="J26" s="28">
        <v>1137</v>
      </c>
      <c r="K26" s="28">
        <v>1134</v>
      </c>
      <c r="L26" s="29">
        <v>1084</v>
      </c>
      <c r="M26" s="30">
        <v>1072</v>
      </c>
      <c r="N26" s="31">
        <v>1038</v>
      </c>
      <c r="O26" s="31">
        <v>1013</v>
      </c>
      <c r="P26" s="31">
        <v>981</v>
      </c>
      <c r="Q26" s="31">
        <v>944</v>
      </c>
      <c r="R26" s="31">
        <v>928</v>
      </c>
      <c r="S26" s="31">
        <v>911</v>
      </c>
    </row>
    <row r="27" spans="1:19" ht="15" customHeight="1">
      <c r="A27" s="33">
        <v>222190</v>
      </c>
      <c r="B27" s="34" t="s">
        <v>15</v>
      </c>
      <c r="C27" s="28">
        <v>919</v>
      </c>
      <c r="D27" s="28">
        <v>854</v>
      </c>
      <c r="E27" s="28">
        <v>793</v>
      </c>
      <c r="F27" s="28">
        <v>730</v>
      </c>
      <c r="G27" s="28">
        <v>719</v>
      </c>
      <c r="H27" s="28">
        <v>687</v>
      </c>
      <c r="I27" s="28">
        <v>686</v>
      </c>
      <c r="J27" s="28">
        <v>671</v>
      </c>
      <c r="K27" s="28">
        <v>649</v>
      </c>
      <c r="L27" s="29">
        <v>615</v>
      </c>
      <c r="M27" s="30">
        <v>607</v>
      </c>
      <c r="N27" s="31">
        <v>611</v>
      </c>
      <c r="O27" s="31">
        <v>611</v>
      </c>
      <c r="P27" s="31">
        <v>586</v>
      </c>
      <c r="Q27" s="31">
        <v>604</v>
      </c>
      <c r="R27" s="31">
        <v>614</v>
      </c>
      <c r="S27" s="31">
        <v>581</v>
      </c>
    </row>
    <row r="28" spans="1:19" ht="15" customHeight="1">
      <c r="A28" s="33">
        <v>222200</v>
      </c>
      <c r="B28" s="34" t="s">
        <v>16</v>
      </c>
      <c r="C28" s="28">
        <v>456</v>
      </c>
      <c r="D28" s="28">
        <v>490</v>
      </c>
      <c r="E28" s="28">
        <v>499</v>
      </c>
      <c r="F28" s="28">
        <v>455</v>
      </c>
      <c r="G28" s="28">
        <v>394</v>
      </c>
      <c r="H28" s="28">
        <v>352</v>
      </c>
      <c r="I28" s="28">
        <v>336</v>
      </c>
      <c r="J28" s="28">
        <v>323</v>
      </c>
      <c r="K28" s="28">
        <v>301</v>
      </c>
      <c r="L28" s="29">
        <v>282</v>
      </c>
      <c r="M28" s="30">
        <v>275</v>
      </c>
      <c r="N28" s="31">
        <v>279</v>
      </c>
      <c r="O28" s="31">
        <v>265</v>
      </c>
      <c r="P28" s="31">
        <v>247</v>
      </c>
      <c r="Q28" s="31">
        <v>218</v>
      </c>
      <c r="R28" s="31">
        <v>241</v>
      </c>
      <c r="S28" s="31">
        <v>243</v>
      </c>
    </row>
    <row r="29" spans="1:19" ht="15" customHeight="1">
      <c r="A29" s="33">
        <v>222210</v>
      </c>
      <c r="B29" s="34" t="s">
        <v>17</v>
      </c>
      <c r="C29" s="28">
        <v>500</v>
      </c>
      <c r="D29" s="28">
        <v>535</v>
      </c>
      <c r="E29" s="28">
        <v>533</v>
      </c>
      <c r="F29" s="28">
        <v>508</v>
      </c>
      <c r="G29" s="28">
        <v>480</v>
      </c>
      <c r="H29" s="28">
        <v>485</v>
      </c>
      <c r="I29" s="28">
        <v>477</v>
      </c>
      <c r="J29" s="28">
        <v>467</v>
      </c>
      <c r="K29" s="28">
        <v>447</v>
      </c>
      <c r="L29" s="29">
        <v>433</v>
      </c>
      <c r="M29" s="30">
        <v>433</v>
      </c>
      <c r="N29" s="31">
        <v>471</v>
      </c>
      <c r="O29" s="31">
        <v>467</v>
      </c>
      <c r="P29" s="31">
        <v>462</v>
      </c>
      <c r="Q29" s="31">
        <v>420</v>
      </c>
      <c r="R29" s="31">
        <v>407</v>
      </c>
      <c r="S29" s="31">
        <v>397</v>
      </c>
    </row>
    <row r="30" spans="1:19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4"/>
      <c r="O30" s="44"/>
      <c r="P30" s="44"/>
      <c r="Q30" s="44"/>
      <c r="R30" s="31">
        <v>642</v>
      </c>
      <c r="S30" s="31">
        <v>596</v>
      </c>
    </row>
    <row r="31" spans="1:19" ht="15" customHeight="1">
      <c r="A31" s="33">
        <v>222230</v>
      </c>
      <c r="B31" s="39" t="s">
        <v>21</v>
      </c>
      <c r="C31" s="45"/>
      <c r="D31" s="46"/>
      <c r="E31" s="46"/>
      <c r="F31" s="46"/>
      <c r="G31" s="46"/>
      <c r="H31" s="46"/>
      <c r="I31" s="46"/>
      <c r="J31" s="46"/>
      <c r="K31" s="46"/>
      <c r="L31" s="43"/>
      <c r="M31" s="43"/>
      <c r="N31" s="44"/>
      <c r="O31" s="44"/>
      <c r="P31" s="44"/>
      <c r="Q31" s="44"/>
      <c r="R31" s="31">
        <v>404</v>
      </c>
      <c r="S31" s="31">
        <v>356</v>
      </c>
    </row>
    <row r="32" spans="1:19" ht="15" customHeight="1">
      <c r="A32" s="33">
        <v>222240</v>
      </c>
      <c r="B32" s="39" t="s">
        <v>23</v>
      </c>
      <c r="C32" s="45"/>
      <c r="D32" s="46"/>
      <c r="E32" s="46"/>
      <c r="F32" s="46"/>
      <c r="G32" s="46"/>
      <c r="H32" s="46"/>
      <c r="I32" s="46"/>
      <c r="J32" s="46"/>
      <c r="K32" s="46"/>
      <c r="L32" s="43"/>
      <c r="M32" s="43"/>
      <c r="N32" s="44"/>
      <c r="O32" s="44"/>
      <c r="P32" s="44"/>
      <c r="Q32" s="44"/>
      <c r="R32" s="44"/>
      <c r="S32" s="31">
        <v>859</v>
      </c>
    </row>
    <row r="33" spans="1:19" ht="15" customHeight="1">
      <c r="A33" s="33">
        <v>222250</v>
      </c>
      <c r="B33" s="39" t="s">
        <v>24</v>
      </c>
      <c r="C33" s="45"/>
      <c r="D33" s="46"/>
      <c r="E33" s="46"/>
      <c r="F33" s="46"/>
      <c r="G33" s="46"/>
      <c r="H33" s="46"/>
      <c r="I33" s="46"/>
      <c r="J33" s="46"/>
      <c r="K33" s="46"/>
      <c r="L33" s="43"/>
      <c r="M33" s="43"/>
      <c r="N33" s="44"/>
      <c r="O33" s="44"/>
      <c r="P33" s="44"/>
      <c r="Q33" s="44"/>
      <c r="R33" s="44"/>
      <c r="S33" s="31">
        <v>1013</v>
      </c>
    </row>
    <row r="34" spans="1:19" ht="15" customHeight="1">
      <c r="A34" s="33">
        <v>223010</v>
      </c>
      <c r="B34" s="38" t="s">
        <v>18</v>
      </c>
      <c r="C34" s="28">
        <v>344</v>
      </c>
      <c r="D34" s="28">
        <v>392</v>
      </c>
      <c r="E34" s="28">
        <v>410</v>
      </c>
      <c r="F34" s="28">
        <v>364</v>
      </c>
      <c r="G34" s="28">
        <v>307</v>
      </c>
      <c r="H34" s="28">
        <v>275</v>
      </c>
      <c r="I34" s="28">
        <v>277</v>
      </c>
      <c r="J34" s="28">
        <v>286</v>
      </c>
      <c r="K34" s="28">
        <v>286</v>
      </c>
      <c r="L34" s="29">
        <v>290</v>
      </c>
      <c r="M34" s="30">
        <v>273</v>
      </c>
      <c r="N34" s="31">
        <v>261</v>
      </c>
      <c r="O34" s="31">
        <v>260</v>
      </c>
      <c r="P34" s="31">
        <v>250</v>
      </c>
      <c r="Q34" s="31">
        <v>220</v>
      </c>
      <c r="R34" s="31">
        <v>201</v>
      </c>
      <c r="S34" s="40">
        <v>191</v>
      </c>
    </row>
    <row r="35" spans="1:19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8" t="s">
        <v>3</v>
      </c>
      <c r="K35" s="28" t="s">
        <v>3</v>
      </c>
      <c r="L35" s="29" t="s">
        <v>3</v>
      </c>
      <c r="M35" s="3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0">
        <v>0</v>
      </c>
    </row>
    <row r="36" spans="1:19" ht="15" customHeight="1">
      <c r="A36" s="33">
        <v>223040</v>
      </c>
      <c r="B36" s="34" t="s">
        <v>22</v>
      </c>
      <c r="C36" s="28">
        <v>85</v>
      </c>
      <c r="D36" s="28">
        <v>87</v>
      </c>
      <c r="E36" s="28">
        <v>80</v>
      </c>
      <c r="F36" s="28">
        <v>73</v>
      </c>
      <c r="G36" s="28">
        <v>79</v>
      </c>
      <c r="H36" s="28">
        <v>79</v>
      </c>
      <c r="I36" s="28">
        <v>81</v>
      </c>
      <c r="J36" s="28">
        <v>79</v>
      </c>
      <c r="K36" s="28">
        <v>84</v>
      </c>
      <c r="L36" s="29">
        <v>75</v>
      </c>
      <c r="M36" s="30">
        <v>68</v>
      </c>
      <c r="N36" s="31">
        <v>62</v>
      </c>
      <c r="O36" s="31">
        <v>63</v>
      </c>
      <c r="P36" s="31">
        <v>71</v>
      </c>
      <c r="Q36" s="31">
        <v>74</v>
      </c>
      <c r="R36" s="31">
        <v>76</v>
      </c>
      <c r="S36" s="40">
        <v>74</v>
      </c>
    </row>
    <row r="37" spans="1:19" ht="15" customHeight="1">
      <c r="A37" s="33">
        <v>223050</v>
      </c>
      <c r="B37" s="34" t="s">
        <v>72</v>
      </c>
      <c r="C37" s="28">
        <v>342</v>
      </c>
      <c r="D37" s="28">
        <v>367</v>
      </c>
      <c r="E37" s="28">
        <v>355</v>
      </c>
      <c r="F37" s="28">
        <v>310</v>
      </c>
      <c r="G37" s="28">
        <v>238</v>
      </c>
      <c r="H37" s="28">
        <v>197</v>
      </c>
      <c r="I37" s="28">
        <v>159</v>
      </c>
      <c r="J37" s="28">
        <v>133</v>
      </c>
      <c r="K37" s="28">
        <v>133</v>
      </c>
      <c r="L37" s="29">
        <v>145</v>
      </c>
      <c r="M37" s="30">
        <v>162</v>
      </c>
      <c r="N37" s="31">
        <v>170</v>
      </c>
      <c r="O37" s="31">
        <v>166</v>
      </c>
      <c r="P37" s="31">
        <v>164</v>
      </c>
      <c r="Q37" s="31">
        <v>164</v>
      </c>
      <c r="R37" s="31">
        <v>179</v>
      </c>
      <c r="S37" s="40">
        <v>182</v>
      </c>
    </row>
    <row r="38" spans="1:19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8" t="s">
        <v>3</v>
      </c>
      <c r="K38" s="28" t="s">
        <v>3</v>
      </c>
      <c r="L38" s="29" t="s">
        <v>3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0">
        <v>0</v>
      </c>
    </row>
    <row r="39" spans="1:19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8" t="s">
        <v>3</v>
      </c>
      <c r="K39" s="28" t="s">
        <v>3</v>
      </c>
      <c r="L39" s="29" t="s">
        <v>3</v>
      </c>
      <c r="M39" s="30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4"/>
    </row>
    <row r="40" spans="1:19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8" t="s">
        <v>3</v>
      </c>
      <c r="K40" s="28" t="s">
        <v>3</v>
      </c>
      <c r="L40" s="29" t="s">
        <v>3</v>
      </c>
      <c r="M40" s="30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4"/>
    </row>
    <row r="41" spans="1:19" ht="15" customHeight="1">
      <c r="A41" s="33">
        <v>223220</v>
      </c>
      <c r="B41" s="41" t="s">
        <v>29</v>
      </c>
      <c r="C41" s="28">
        <v>794</v>
      </c>
      <c r="D41" s="28">
        <v>808</v>
      </c>
      <c r="E41" s="28">
        <v>770</v>
      </c>
      <c r="F41" s="28">
        <v>685</v>
      </c>
      <c r="G41" s="28">
        <v>613</v>
      </c>
      <c r="H41" s="28">
        <v>564</v>
      </c>
      <c r="I41" s="28">
        <v>526</v>
      </c>
      <c r="J41" s="28">
        <v>527</v>
      </c>
      <c r="K41" s="28">
        <v>528</v>
      </c>
      <c r="L41" s="29">
        <v>541</v>
      </c>
      <c r="M41" s="30">
        <v>544</v>
      </c>
      <c r="N41" s="31">
        <v>548</v>
      </c>
      <c r="O41" s="31">
        <v>542</v>
      </c>
      <c r="P41" s="31">
        <v>551</v>
      </c>
      <c r="Q41" s="31">
        <v>552</v>
      </c>
      <c r="R41" s="44"/>
      <c r="S41" s="44"/>
    </row>
    <row r="42" spans="1:19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8" t="s">
        <v>3</v>
      </c>
      <c r="K42" s="28" t="s">
        <v>3</v>
      </c>
      <c r="L42" s="29" t="s">
        <v>3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4"/>
    </row>
    <row r="43" spans="1:19" ht="15" customHeight="1">
      <c r="A43" s="33">
        <v>223240</v>
      </c>
      <c r="B43" s="34" t="s">
        <v>74</v>
      </c>
      <c r="C43" s="28">
        <v>265</v>
      </c>
      <c r="D43" s="28">
        <v>257</v>
      </c>
      <c r="E43" s="28">
        <v>257</v>
      </c>
      <c r="F43" s="28">
        <v>224</v>
      </c>
      <c r="G43" s="28">
        <v>210</v>
      </c>
      <c r="H43" s="28">
        <v>195</v>
      </c>
      <c r="I43" s="28">
        <v>194</v>
      </c>
      <c r="J43" s="28">
        <v>168</v>
      </c>
      <c r="K43" s="28">
        <v>145</v>
      </c>
      <c r="L43" s="29">
        <v>132</v>
      </c>
      <c r="M43" s="30">
        <v>125</v>
      </c>
      <c r="N43" s="31">
        <v>123</v>
      </c>
      <c r="O43" s="31">
        <v>115</v>
      </c>
      <c r="P43" s="31">
        <v>109</v>
      </c>
      <c r="Q43" s="31">
        <v>96</v>
      </c>
      <c r="R43" s="44"/>
      <c r="S43" s="44"/>
    </row>
    <row r="44" spans="1:19" ht="15" customHeight="1">
      <c r="A44" s="33">
        <v>223250</v>
      </c>
      <c r="B44" s="34" t="s">
        <v>75</v>
      </c>
      <c r="C44" s="28">
        <v>381</v>
      </c>
      <c r="D44" s="28">
        <v>367</v>
      </c>
      <c r="E44" s="28">
        <v>387</v>
      </c>
      <c r="F44" s="28">
        <v>392</v>
      </c>
      <c r="G44" s="28">
        <v>375</v>
      </c>
      <c r="H44" s="28">
        <v>372</v>
      </c>
      <c r="I44" s="28">
        <v>347</v>
      </c>
      <c r="J44" s="28">
        <v>316</v>
      </c>
      <c r="K44" s="28">
        <v>284</v>
      </c>
      <c r="L44" s="29">
        <v>271</v>
      </c>
      <c r="M44" s="30">
        <v>278</v>
      </c>
      <c r="N44" s="31">
        <v>283</v>
      </c>
      <c r="O44" s="31">
        <v>262</v>
      </c>
      <c r="P44" s="31">
        <v>240</v>
      </c>
      <c r="Q44" s="31">
        <v>219</v>
      </c>
      <c r="R44" s="31">
        <v>214</v>
      </c>
      <c r="S44" s="40">
        <v>205</v>
      </c>
    </row>
    <row r="45" spans="1:19" ht="15" customHeight="1">
      <c r="A45" s="33">
        <v>223260</v>
      </c>
      <c r="B45" s="34" t="s">
        <v>31</v>
      </c>
      <c r="C45" s="28">
        <v>1598</v>
      </c>
      <c r="D45" s="28">
        <v>1588</v>
      </c>
      <c r="E45" s="28">
        <v>1520</v>
      </c>
      <c r="F45" s="28">
        <v>1453</v>
      </c>
      <c r="G45" s="28">
        <v>1345</v>
      </c>
      <c r="H45" s="28">
        <v>1287</v>
      </c>
      <c r="I45" s="28">
        <v>1225</v>
      </c>
      <c r="J45" s="28">
        <v>1128</v>
      </c>
      <c r="K45" s="28">
        <v>1029</v>
      </c>
      <c r="L45" s="29">
        <v>938</v>
      </c>
      <c r="M45" s="30">
        <v>945</v>
      </c>
      <c r="N45" s="31">
        <v>895</v>
      </c>
      <c r="O45" s="31">
        <v>842</v>
      </c>
      <c r="P45" s="31">
        <v>799</v>
      </c>
      <c r="Q45" s="31">
        <v>807</v>
      </c>
      <c r="R45" s="31">
        <v>842</v>
      </c>
      <c r="S45" s="44"/>
    </row>
    <row r="46" spans="1:19" ht="15" customHeight="1">
      <c r="A46" s="33">
        <v>223270</v>
      </c>
      <c r="B46" s="34" t="s">
        <v>32</v>
      </c>
      <c r="C46" s="28" t="s">
        <v>3</v>
      </c>
      <c r="D46" s="28" t="s">
        <v>3</v>
      </c>
      <c r="E46" s="28" t="s">
        <v>3</v>
      </c>
      <c r="F46" s="28"/>
      <c r="G46" s="28" t="s">
        <v>3</v>
      </c>
      <c r="H46" s="28" t="s">
        <v>3</v>
      </c>
      <c r="I46" s="28">
        <v>59</v>
      </c>
      <c r="J46" s="28">
        <v>122</v>
      </c>
      <c r="K46" s="28">
        <v>174</v>
      </c>
      <c r="L46" s="29">
        <v>172</v>
      </c>
      <c r="M46" s="30">
        <v>170</v>
      </c>
      <c r="N46" s="31">
        <v>174</v>
      </c>
      <c r="O46" s="31">
        <v>157</v>
      </c>
      <c r="P46" s="31">
        <v>147</v>
      </c>
      <c r="Q46" s="31">
        <v>132</v>
      </c>
      <c r="R46" s="31">
        <v>141</v>
      </c>
      <c r="S46" s="44"/>
    </row>
    <row r="47" spans="1:19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8" t="s">
        <v>3</v>
      </c>
      <c r="K47" s="28" t="s">
        <v>3</v>
      </c>
      <c r="L47" s="29" t="s">
        <v>3</v>
      </c>
      <c r="M47" s="30">
        <v>0</v>
      </c>
      <c r="N47" s="31">
        <v>0</v>
      </c>
      <c r="O47" s="31">
        <v>0</v>
      </c>
      <c r="P47" s="31">
        <v>0</v>
      </c>
      <c r="Q47" s="31">
        <v>0</v>
      </c>
      <c r="R47" s="44"/>
      <c r="S47" s="44"/>
    </row>
    <row r="48" spans="1:19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8" t="s">
        <v>3</v>
      </c>
      <c r="K48" s="28" t="s">
        <v>3</v>
      </c>
      <c r="L48" s="29" t="s">
        <v>3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4"/>
      <c r="S48" s="44"/>
    </row>
    <row r="49" spans="1:19" ht="15" customHeight="1">
      <c r="A49" s="33">
        <v>223410</v>
      </c>
      <c r="B49" s="34" t="s">
        <v>30</v>
      </c>
      <c r="C49" s="28">
        <v>347</v>
      </c>
      <c r="D49" s="28">
        <v>344</v>
      </c>
      <c r="E49" s="28">
        <v>370</v>
      </c>
      <c r="F49" s="28">
        <v>360</v>
      </c>
      <c r="G49" s="28">
        <v>339</v>
      </c>
      <c r="H49" s="28">
        <v>350</v>
      </c>
      <c r="I49" s="28">
        <v>333</v>
      </c>
      <c r="J49" s="28">
        <v>311</v>
      </c>
      <c r="K49" s="28">
        <v>273</v>
      </c>
      <c r="L49" s="29">
        <v>260</v>
      </c>
      <c r="M49" s="40">
        <v>234</v>
      </c>
      <c r="N49" s="40">
        <v>197</v>
      </c>
      <c r="O49" s="40">
        <v>168</v>
      </c>
      <c r="P49" s="40">
        <v>181</v>
      </c>
      <c r="Q49" s="40">
        <v>177</v>
      </c>
      <c r="R49" s="31">
        <v>177</v>
      </c>
      <c r="S49" s="40">
        <v>187</v>
      </c>
    </row>
    <row r="50" spans="1:19" ht="15" customHeight="1">
      <c r="A50" s="33">
        <v>223420</v>
      </c>
      <c r="B50" s="34" t="s">
        <v>76</v>
      </c>
      <c r="C50" s="28">
        <v>1516</v>
      </c>
      <c r="D50" s="28">
        <v>1654</v>
      </c>
      <c r="E50" s="28">
        <v>1743</v>
      </c>
      <c r="F50" s="28">
        <v>1670</v>
      </c>
      <c r="G50" s="28">
        <v>1524</v>
      </c>
      <c r="H50" s="28">
        <v>1390</v>
      </c>
      <c r="I50" s="28">
        <v>1439</v>
      </c>
      <c r="J50" s="28">
        <v>1301</v>
      </c>
      <c r="K50" s="28">
        <v>1172</v>
      </c>
      <c r="L50" s="29">
        <v>1035</v>
      </c>
      <c r="M50" s="40">
        <v>1013</v>
      </c>
      <c r="N50" s="40">
        <v>1062</v>
      </c>
      <c r="O50" s="40">
        <v>984</v>
      </c>
      <c r="P50" s="40">
        <v>965</v>
      </c>
      <c r="Q50" s="40">
        <v>872</v>
      </c>
      <c r="R50" s="40">
        <v>833</v>
      </c>
      <c r="S50" s="40">
        <v>851</v>
      </c>
    </row>
    <row r="51" spans="1:19" ht="15" customHeight="1">
      <c r="A51" s="33">
        <v>223440</v>
      </c>
      <c r="B51" s="34" t="s">
        <v>33</v>
      </c>
      <c r="C51" s="28">
        <v>654</v>
      </c>
      <c r="D51" s="28">
        <v>633</v>
      </c>
      <c r="E51" s="28">
        <v>603</v>
      </c>
      <c r="F51" s="28">
        <v>580</v>
      </c>
      <c r="G51" s="28">
        <v>571</v>
      </c>
      <c r="H51" s="28">
        <v>520</v>
      </c>
      <c r="I51" s="28">
        <v>490</v>
      </c>
      <c r="J51" s="28">
        <v>439</v>
      </c>
      <c r="K51" s="28">
        <v>413</v>
      </c>
      <c r="L51" s="29">
        <v>419</v>
      </c>
      <c r="M51" s="40">
        <v>425</v>
      </c>
      <c r="N51" s="40">
        <v>433</v>
      </c>
      <c r="O51" s="40">
        <v>418</v>
      </c>
      <c r="P51" s="40">
        <v>427</v>
      </c>
      <c r="Q51" s="40">
        <v>430</v>
      </c>
      <c r="R51" s="40">
        <v>424</v>
      </c>
      <c r="S51" s="40">
        <v>386</v>
      </c>
    </row>
    <row r="52" spans="1:19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8" t="s">
        <v>3</v>
      </c>
      <c r="K52" s="28" t="s">
        <v>3</v>
      </c>
      <c r="L52" s="29" t="s">
        <v>3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</row>
    <row r="53" spans="1:19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8" t="s">
        <v>3</v>
      </c>
      <c r="K53" s="28" t="s">
        <v>3</v>
      </c>
      <c r="L53" s="29" t="s">
        <v>3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</row>
    <row r="54" spans="1:19" ht="15" customHeight="1">
      <c r="A54" s="33">
        <v>223820</v>
      </c>
      <c r="B54" s="38" t="s">
        <v>38</v>
      </c>
      <c r="C54" s="28">
        <v>447</v>
      </c>
      <c r="D54" s="28">
        <v>441</v>
      </c>
      <c r="E54" s="28">
        <v>424</v>
      </c>
      <c r="F54" s="28">
        <v>373</v>
      </c>
      <c r="G54" s="28">
        <v>353</v>
      </c>
      <c r="H54" s="28">
        <v>332</v>
      </c>
      <c r="I54" s="28">
        <v>344</v>
      </c>
      <c r="J54" s="28">
        <v>345</v>
      </c>
      <c r="K54" s="28">
        <v>327</v>
      </c>
      <c r="L54" s="29">
        <v>329</v>
      </c>
      <c r="M54" s="40">
        <v>338</v>
      </c>
      <c r="N54" s="40">
        <v>339</v>
      </c>
      <c r="O54" s="40">
        <v>346</v>
      </c>
      <c r="P54" s="40">
        <v>303</v>
      </c>
      <c r="Q54" s="40">
        <v>297</v>
      </c>
      <c r="R54" s="40">
        <v>284</v>
      </c>
      <c r="S54" s="40">
        <v>267</v>
      </c>
    </row>
    <row r="55" spans="1:19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8" t="s">
        <v>3</v>
      </c>
      <c r="K55" s="28" t="s">
        <v>3</v>
      </c>
      <c r="L55" s="29" t="s">
        <v>3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</row>
    <row r="56" spans="1:19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8" t="s">
        <v>3</v>
      </c>
      <c r="K56" s="28" t="s">
        <v>3</v>
      </c>
      <c r="L56" s="29" t="s">
        <v>3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</row>
    <row r="57" spans="1:19" ht="15" customHeight="1">
      <c r="A57" s="33">
        <v>224020</v>
      </c>
      <c r="B57" s="34" t="s">
        <v>41</v>
      </c>
      <c r="C57" s="28">
        <v>667</v>
      </c>
      <c r="D57" s="28">
        <v>623</v>
      </c>
      <c r="E57" s="28">
        <v>621</v>
      </c>
      <c r="F57" s="28">
        <v>587</v>
      </c>
      <c r="G57" s="28">
        <v>585</v>
      </c>
      <c r="H57" s="28">
        <v>566</v>
      </c>
      <c r="I57" s="28">
        <v>549</v>
      </c>
      <c r="J57" s="28">
        <v>517</v>
      </c>
      <c r="K57" s="28">
        <v>475</v>
      </c>
      <c r="L57" s="29">
        <v>448</v>
      </c>
      <c r="M57" s="40">
        <v>415</v>
      </c>
      <c r="N57" s="40">
        <v>404</v>
      </c>
      <c r="O57" s="40">
        <v>400</v>
      </c>
      <c r="P57" s="40">
        <v>379</v>
      </c>
      <c r="Q57" s="40">
        <v>356</v>
      </c>
      <c r="R57" s="40">
        <v>326</v>
      </c>
      <c r="S57" s="40">
        <v>299</v>
      </c>
    </row>
    <row r="58" spans="1:19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8" t="s">
        <v>3</v>
      </c>
      <c r="K58" s="28" t="s">
        <v>3</v>
      </c>
      <c r="L58" s="29" t="s">
        <v>3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4"/>
      <c r="S58" s="44"/>
    </row>
    <row r="59" spans="1:19" ht="15" customHeight="1">
      <c r="A59" s="33">
        <v>224220</v>
      </c>
      <c r="B59" s="34" t="s">
        <v>42</v>
      </c>
      <c r="C59" s="28">
        <v>360</v>
      </c>
      <c r="D59" s="28">
        <v>385</v>
      </c>
      <c r="E59" s="28">
        <v>409</v>
      </c>
      <c r="F59" s="28">
        <v>415</v>
      </c>
      <c r="G59" s="28">
        <v>418</v>
      </c>
      <c r="H59" s="28">
        <v>410</v>
      </c>
      <c r="I59" s="28">
        <v>415</v>
      </c>
      <c r="J59" s="28">
        <v>405</v>
      </c>
      <c r="K59" s="28">
        <v>386</v>
      </c>
      <c r="L59" s="29">
        <v>353</v>
      </c>
      <c r="M59" s="40">
        <v>352</v>
      </c>
      <c r="N59" s="40">
        <v>386</v>
      </c>
      <c r="O59" s="40">
        <v>420</v>
      </c>
      <c r="P59" s="40">
        <v>417</v>
      </c>
      <c r="Q59" s="40">
        <v>408</v>
      </c>
      <c r="R59" s="40">
        <v>398</v>
      </c>
      <c r="S59" s="40">
        <v>375</v>
      </c>
    </row>
    <row r="60" spans="1:19" ht="15" customHeight="1">
      <c r="A60" s="33">
        <v>224230</v>
      </c>
      <c r="B60" s="34" t="s">
        <v>43</v>
      </c>
      <c r="C60" s="28">
        <v>722</v>
      </c>
      <c r="D60" s="28">
        <v>753</v>
      </c>
      <c r="E60" s="28">
        <v>764</v>
      </c>
      <c r="F60" s="28">
        <v>744</v>
      </c>
      <c r="G60" s="28">
        <v>673</v>
      </c>
      <c r="H60" s="28">
        <v>617</v>
      </c>
      <c r="I60" s="28">
        <v>593</v>
      </c>
      <c r="J60" s="28">
        <v>586</v>
      </c>
      <c r="K60" s="28">
        <v>567</v>
      </c>
      <c r="L60" s="29">
        <v>547</v>
      </c>
      <c r="M60" s="40">
        <v>526</v>
      </c>
      <c r="N60" s="40">
        <v>556</v>
      </c>
      <c r="O60" s="40">
        <v>550</v>
      </c>
      <c r="P60" s="40">
        <v>542</v>
      </c>
      <c r="Q60" s="40">
        <v>531</v>
      </c>
      <c r="R60" s="40">
        <v>508</v>
      </c>
      <c r="S60" s="40">
        <v>514</v>
      </c>
    </row>
    <row r="61" spans="1:19" ht="15" customHeight="1">
      <c r="A61" s="33">
        <v>224240</v>
      </c>
      <c r="B61" s="34" t="s">
        <v>44</v>
      </c>
      <c r="C61" s="28">
        <v>294</v>
      </c>
      <c r="D61" s="28">
        <v>304</v>
      </c>
      <c r="E61" s="28">
        <v>294</v>
      </c>
      <c r="F61" s="28">
        <v>282</v>
      </c>
      <c r="G61" s="28">
        <v>287</v>
      </c>
      <c r="H61" s="28">
        <v>316</v>
      </c>
      <c r="I61" s="28">
        <v>319</v>
      </c>
      <c r="J61" s="28">
        <v>314</v>
      </c>
      <c r="K61" s="28">
        <v>283</v>
      </c>
      <c r="L61" s="29">
        <v>292</v>
      </c>
      <c r="M61" s="40">
        <v>288</v>
      </c>
      <c r="N61" s="40">
        <v>278</v>
      </c>
      <c r="O61" s="40">
        <v>238</v>
      </c>
      <c r="P61" s="40">
        <v>209</v>
      </c>
      <c r="Q61" s="40">
        <v>194</v>
      </c>
      <c r="R61" s="40">
        <v>184</v>
      </c>
      <c r="S61" s="40">
        <v>162</v>
      </c>
    </row>
    <row r="62" spans="1:19" ht="15" customHeight="1">
      <c r="A62" s="33">
        <v>224250</v>
      </c>
      <c r="B62" s="34" t="s">
        <v>45</v>
      </c>
      <c r="C62" s="28">
        <v>346</v>
      </c>
      <c r="D62" s="28">
        <v>339</v>
      </c>
      <c r="E62" s="28">
        <v>321</v>
      </c>
      <c r="F62" s="28">
        <v>300</v>
      </c>
      <c r="G62" s="28">
        <v>309</v>
      </c>
      <c r="H62" s="28">
        <v>297</v>
      </c>
      <c r="I62" s="28">
        <v>311</v>
      </c>
      <c r="J62" s="28">
        <v>303</v>
      </c>
      <c r="K62" s="28">
        <v>293</v>
      </c>
      <c r="L62" s="29">
        <v>274</v>
      </c>
      <c r="M62" s="40">
        <v>255</v>
      </c>
      <c r="N62" s="40">
        <v>244</v>
      </c>
      <c r="O62" s="40">
        <v>246</v>
      </c>
      <c r="P62" s="40">
        <v>228</v>
      </c>
      <c r="Q62" s="40">
        <v>204</v>
      </c>
      <c r="R62" s="40">
        <v>181</v>
      </c>
      <c r="S62" s="40">
        <v>174</v>
      </c>
    </row>
    <row r="63" spans="1:19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8" t="s">
        <v>3</v>
      </c>
      <c r="K63" s="28" t="s">
        <v>3</v>
      </c>
      <c r="L63" s="29" t="s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</row>
    <row r="64" spans="1:19" ht="15" customHeight="1">
      <c r="A64" s="33">
        <v>224270</v>
      </c>
      <c r="B64" s="34" t="s">
        <v>47</v>
      </c>
      <c r="C64" s="28">
        <v>229</v>
      </c>
      <c r="D64" s="28">
        <v>213</v>
      </c>
      <c r="E64" s="28">
        <v>213</v>
      </c>
      <c r="F64" s="28">
        <v>197</v>
      </c>
      <c r="G64" s="28">
        <v>195</v>
      </c>
      <c r="H64" s="28">
        <v>205</v>
      </c>
      <c r="I64" s="28">
        <v>194</v>
      </c>
      <c r="J64" s="28">
        <v>179</v>
      </c>
      <c r="K64" s="28">
        <v>137</v>
      </c>
      <c r="L64" s="29">
        <v>151</v>
      </c>
      <c r="M64" s="40">
        <v>156</v>
      </c>
      <c r="N64" s="40">
        <v>177</v>
      </c>
      <c r="O64" s="40">
        <v>180</v>
      </c>
      <c r="P64" s="40">
        <v>187</v>
      </c>
      <c r="Q64" s="40">
        <v>189</v>
      </c>
      <c r="R64" s="40">
        <v>173</v>
      </c>
      <c r="S64" s="40">
        <v>150</v>
      </c>
    </row>
    <row r="65" spans="1:19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8" t="s">
        <v>3</v>
      </c>
      <c r="K65" s="28" t="s">
        <v>3</v>
      </c>
      <c r="L65" s="29" t="s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ht="15" customHeight="1">
      <c r="A66" s="33">
        <v>224420</v>
      </c>
      <c r="B66" s="38" t="s">
        <v>53</v>
      </c>
      <c r="C66" s="28">
        <v>484</v>
      </c>
      <c r="D66" s="28">
        <v>482</v>
      </c>
      <c r="E66" s="28">
        <v>508</v>
      </c>
      <c r="F66" s="28">
        <v>485</v>
      </c>
      <c r="G66" s="28">
        <v>485</v>
      </c>
      <c r="H66" s="28">
        <v>470</v>
      </c>
      <c r="I66" s="28">
        <v>499</v>
      </c>
      <c r="J66" s="28">
        <v>520</v>
      </c>
      <c r="K66" s="28">
        <v>493</v>
      </c>
      <c r="L66" s="29">
        <v>468</v>
      </c>
      <c r="M66" s="40">
        <v>442</v>
      </c>
      <c r="N66" s="40">
        <v>438</v>
      </c>
      <c r="O66" s="40">
        <v>428</v>
      </c>
      <c r="P66" s="40">
        <v>396</v>
      </c>
      <c r="Q66" s="40">
        <v>352</v>
      </c>
      <c r="R66" s="40">
        <v>318</v>
      </c>
      <c r="S66" s="44"/>
    </row>
    <row r="67" spans="1:19" ht="15" customHeight="1">
      <c r="A67" s="33">
        <v>224440</v>
      </c>
      <c r="B67" s="38" t="s">
        <v>55</v>
      </c>
      <c r="C67" s="28">
        <v>574</v>
      </c>
      <c r="D67" s="28">
        <v>610</v>
      </c>
      <c r="E67" s="28">
        <v>641</v>
      </c>
      <c r="F67" s="28">
        <v>620</v>
      </c>
      <c r="G67" s="28">
        <v>621</v>
      </c>
      <c r="H67" s="28">
        <v>605</v>
      </c>
      <c r="I67" s="28">
        <v>614</v>
      </c>
      <c r="J67" s="28">
        <v>586</v>
      </c>
      <c r="K67" s="28">
        <v>572</v>
      </c>
      <c r="L67" s="29">
        <v>537</v>
      </c>
      <c r="M67" s="40">
        <v>549</v>
      </c>
      <c r="N67" s="40">
        <v>543</v>
      </c>
      <c r="O67" s="40">
        <v>532</v>
      </c>
      <c r="P67" s="40">
        <v>479</v>
      </c>
      <c r="Q67" s="40">
        <v>437</v>
      </c>
      <c r="R67" s="44"/>
      <c r="S67" s="44"/>
    </row>
    <row r="68" spans="1:19" ht="15" customHeight="1">
      <c r="A68" s="33">
        <v>224450</v>
      </c>
      <c r="B68" s="34" t="s">
        <v>57</v>
      </c>
      <c r="C68" s="28">
        <v>285</v>
      </c>
      <c r="D68" s="28">
        <v>311</v>
      </c>
      <c r="E68" s="28">
        <v>269</v>
      </c>
      <c r="F68" s="28">
        <v>244</v>
      </c>
      <c r="G68" s="28">
        <v>244</v>
      </c>
      <c r="H68" s="28">
        <v>188</v>
      </c>
      <c r="I68" s="28">
        <v>164</v>
      </c>
      <c r="J68" s="28">
        <v>150</v>
      </c>
      <c r="K68" s="28">
        <v>127</v>
      </c>
      <c r="L68" s="29">
        <v>95</v>
      </c>
      <c r="M68" s="40">
        <v>76</v>
      </c>
      <c r="N68" s="40">
        <v>69</v>
      </c>
      <c r="O68" s="40">
        <v>97</v>
      </c>
      <c r="P68" s="40">
        <v>92</v>
      </c>
      <c r="Q68" s="40">
        <v>102</v>
      </c>
      <c r="R68" s="40">
        <v>87</v>
      </c>
      <c r="S68" s="44"/>
    </row>
    <row r="69" spans="1:19" ht="15" customHeight="1">
      <c r="A69" s="33">
        <v>224460</v>
      </c>
      <c r="B69" s="34" t="s">
        <v>59</v>
      </c>
      <c r="C69" s="28">
        <v>934</v>
      </c>
      <c r="D69" s="28">
        <v>994</v>
      </c>
      <c r="E69" s="28">
        <v>1004</v>
      </c>
      <c r="F69" s="28">
        <v>997</v>
      </c>
      <c r="G69" s="28">
        <v>967</v>
      </c>
      <c r="H69" s="28">
        <v>1013</v>
      </c>
      <c r="I69" s="28">
        <v>1100</v>
      </c>
      <c r="J69" s="28">
        <v>1092</v>
      </c>
      <c r="K69" s="28">
        <v>981</v>
      </c>
      <c r="L69" s="29">
        <v>868</v>
      </c>
      <c r="M69" s="40">
        <v>815</v>
      </c>
      <c r="N69" s="40">
        <v>791</v>
      </c>
      <c r="O69" s="40">
        <v>793</v>
      </c>
      <c r="P69" s="40">
        <v>807</v>
      </c>
      <c r="Q69" s="40">
        <v>873</v>
      </c>
      <c r="R69" s="40">
        <v>838</v>
      </c>
      <c r="S69" s="44"/>
    </row>
    <row r="70" spans="1:19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8" t="s">
        <v>3</v>
      </c>
      <c r="K70" s="28" t="s">
        <v>3</v>
      </c>
      <c r="L70" s="29" t="s">
        <v>3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4"/>
    </row>
    <row r="71" spans="1:19" ht="15" customHeight="1">
      <c r="A71" s="33">
        <v>224610</v>
      </c>
      <c r="B71" s="34" t="s">
        <v>80</v>
      </c>
      <c r="C71" s="28">
        <v>677</v>
      </c>
      <c r="D71" s="28">
        <v>755</v>
      </c>
      <c r="E71" s="28">
        <v>749</v>
      </c>
      <c r="F71" s="28">
        <v>763</v>
      </c>
      <c r="G71" s="28">
        <v>743</v>
      </c>
      <c r="H71" s="28">
        <v>731</v>
      </c>
      <c r="I71" s="28">
        <v>725</v>
      </c>
      <c r="J71" s="28">
        <v>703</v>
      </c>
      <c r="K71" s="28">
        <v>697</v>
      </c>
      <c r="L71" s="29">
        <v>724</v>
      </c>
      <c r="M71" s="40">
        <v>738</v>
      </c>
      <c r="N71" s="40">
        <v>746</v>
      </c>
      <c r="O71" s="40">
        <v>753</v>
      </c>
      <c r="P71" s="40">
        <v>693</v>
      </c>
      <c r="Q71" s="40">
        <v>618</v>
      </c>
      <c r="R71" s="40">
        <v>560</v>
      </c>
      <c r="S71" s="40">
        <v>527</v>
      </c>
    </row>
    <row r="72" spans="1:19" ht="15" customHeight="1">
      <c r="A72" s="33">
        <v>224620</v>
      </c>
      <c r="B72" s="34" t="s">
        <v>48</v>
      </c>
      <c r="C72" s="28">
        <v>129</v>
      </c>
      <c r="D72" s="28">
        <v>129</v>
      </c>
      <c r="E72" s="28">
        <v>116</v>
      </c>
      <c r="F72" s="28">
        <v>122</v>
      </c>
      <c r="G72" s="28">
        <v>137</v>
      </c>
      <c r="H72" s="28">
        <v>147</v>
      </c>
      <c r="I72" s="28">
        <v>149</v>
      </c>
      <c r="J72" s="28">
        <v>148</v>
      </c>
      <c r="K72" s="28">
        <v>148</v>
      </c>
      <c r="L72" s="29">
        <v>142</v>
      </c>
      <c r="M72" s="40">
        <v>143</v>
      </c>
      <c r="N72" s="40">
        <v>136</v>
      </c>
      <c r="O72" s="40">
        <v>137</v>
      </c>
      <c r="P72" s="40">
        <v>131</v>
      </c>
      <c r="Q72" s="40">
        <v>112</v>
      </c>
      <c r="R72" s="40">
        <v>93</v>
      </c>
      <c r="S72" s="40">
        <v>95</v>
      </c>
    </row>
    <row r="73" spans="1:19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8" t="s">
        <v>3</v>
      </c>
      <c r="K73" s="28" t="s">
        <v>3</v>
      </c>
      <c r="L73" s="29" t="s">
        <v>3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4"/>
    </row>
    <row r="74" spans="1:19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8" t="s">
        <v>3</v>
      </c>
      <c r="K74" s="28" t="s">
        <v>3</v>
      </c>
      <c r="L74" s="29" t="s">
        <v>3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4"/>
    </row>
    <row r="75" spans="1:19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8" t="s">
        <v>3</v>
      </c>
      <c r="K75" s="28" t="s">
        <v>3</v>
      </c>
      <c r="L75" s="29" t="s">
        <v>3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4"/>
    </row>
    <row r="76" spans="1:19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8" t="s">
        <v>3</v>
      </c>
      <c r="K76" s="28" t="s">
        <v>3</v>
      </c>
      <c r="L76" s="29" t="s">
        <v>3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4"/>
    </row>
    <row r="77" spans="1:19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8" t="s">
        <v>3</v>
      </c>
      <c r="K77" s="28" t="s">
        <v>3</v>
      </c>
      <c r="L77" s="29" t="s">
        <v>3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4"/>
    </row>
    <row r="78" spans="1:19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8" t="s">
        <v>3</v>
      </c>
      <c r="K78" s="28" t="s">
        <v>3</v>
      </c>
      <c r="L78" s="29" t="s">
        <v>3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</row>
    <row r="79" spans="1:19" ht="15" customHeight="1">
      <c r="A79" s="33">
        <v>224870</v>
      </c>
      <c r="B79" s="34" t="s">
        <v>50</v>
      </c>
      <c r="C79" s="28">
        <v>167</v>
      </c>
      <c r="D79" s="28">
        <v>145</v>
      </c>
      <c r="E79" s="28">
        <v>147</v>
      </c>
      <c r="F79" s="28">
        <v>125</v>
      </c>
      <c r="G79" s="28">
        <v>131</v>
      </c>
      <c r="H79" s="28">
        <v>113</v>
      </c>
      <c r="I79" s="28">
        <v>128</v>
      </c>
      <c r="J79" s="28">
        <v>127</v>
      </c>
      <c r="K79" s="28">
        <v>130</v>
      </c>
      <c r="L79" s="29">
        <v>111</v>
      </c>
      <c r="M79" s="40">
        <v>113</v>
      </c>
      <c r="N79" s="40">
        <v>104</v>
      </c>
      <c r="O79" s="40">
        <v>116</v>
      </c>
      <c r="P79" s="40">
        <v>116</v>
      </c>
      <c r="Q79" s="40">
        <v>121</v>
      </c>
      <c r="R79" s="40">
        <v>122</v>
      </c>
      <c r="S79" s="40">
        <v>95</v>
      </c>
    </row>
    <row r="80" spans="1:19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8" t="s">
        <v>3</v>
      </c>
      <c r="K80" s="28" t="s">
        <v>3</v>
      </c>
      <c r="L80" s="29" t="s">
        <v>3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</row>
    <row r="81" spans="1:19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8" t="s">
        <v>3</v>
      </c>
      <c r="K81" s="28" t="s">
        <v>3</v>
      </c>
      <c r="L81" s="29" t="s">
        <v>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</row>
    <row r="82" spans="1:19" ht="15" customHeight="1">
      <c r="A82" s="33">
        <v>225030</v>
      </c>
      <c r="B82" s="37" t="s">
        <v>54</v>
      </c>
      <c r="C82" s="28" t="s">
        <v>3</v>
      </c>
      <c r="D82" s="28" t="s">
        <v>3</v>
      </c>
      <c r="E82" s="28">
        <v>649</v>
      </c>
      <c r="F82" s="28">
        <v>606</v>
      </c>
      <c r="G82" s="28">
        <v>626</v>
      </c>
      <c r="H82" s="28">
        <v>602</v>
      </c>
      <c r="I82" s="28">
        <v>636</v>
      </c>
      <c r="J82" s="28">
        <v>646</v>
      </c>
      <c r="K82" s="28">
        <v>674</v>
      </c>
      <c r="L82" s="29">
        <v>661</v>
      </c>
      <c r="M82" s="40">
        <v>617</v>
      </c>
      <c r="N82" s="40">
        <v>581</v>
      </c>
      <c r="O82" s="40">
        <v>564</v>
      </c>
      <c r="P82" s="40">
        <v>604</v>
      </c>
      <c r="Q82" s="40">
        <v>578</v>
      </c>
      <c r="R82" s="40">
        <v>529</v>
      </c>
      <c r="S82" s="40">
        <v>465</v>
      </c>
    </row>
    <row r="83" spans="1:19" ht="15" customHeight="1">
      <c r="A83" s="33">
        <v>225050</v>
      </c>
      <c r="B83" s="38" t="s">
        <v>56</v>
      </c>
      <c r="C83" s="28">
        <v>631</v>
      </c>
      <c r="D83" s="28">
        <v>660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8" t="s">
        <v>3</v>
      </c>
      <c r="K83" s="28" t="s">
        <v>3</v>
      </c>
      <c r="L83" s="29" t="s">
        <v>3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</row>
    <row r="84" spans="1:19" ht="15" customHeight="1">
      <c r="A84" s="33">
        <v>225210</v>
      </c>
      <c r="B84" s="38" t="s">
        <v>58</v>
      </c>
      <c r="C84" s="28">
        <v>356</v>
      </c>
      <c r="D84" s="28">
        <v>384</v>
      </c>
      <c r="E84" s="28">
        <v>385</v>
      </c>
      <c r="F84" s="28">
        <v>364</v>
      </c>
      <c r="G84" s="28">
        <v>345</v>
      </c>
      <c r="H84" s="28">
        <v>322</v>
      </c>
      <c r="I84" s="28">
        <v>325</v>
      </c>
      <c r="J84" s="28">
        <v>342</v>
      </c>
      <c r="K84" s="28">
        <v>377</v>
      </c>
      <c r="L84" s="29">
        <v>372</v>
      </c>
      <c r="M84" s="40">
        <v>329</v>
      </c>
      <c r="N84" s="40">
        <v>289</v>
      </c>
      <c r="O84" s="40">
        <v>269</v>
      </c>
      <c r="P84" s="40">
        <v>261</v>
      </c>
      <c r="Q84" s="40">
        <v>215</v>
      </c>
      <c r="R84" s="40">
        <v>193</v>
      </c>
      <c r="S84" s="40">
        <v>160</v>
      </c>
    </row>
    <row r="85" spans="1:19" ht="15" customHeight="1">
      <c r="A85" s="33">
        <v>225220</v>
      </c>
      <c r="B85" s="34" t="s">
        <v>60</v>
      </c>
      <c r="C85" s="28">
        <v>631</v>
      </c>
      <c r="D85" s="28">
        <v>634</v>
      </c>
      <c r="E85" s="28">
        <v>617</v>
      </c>
      <c r="F85" s="28">
        <v>606</v>
      </c>
      <c r="G85" s="28">
        <v>559</v>
      </c>
      <c r="H85" s="28">
        <v>581</v>
      </c>
      <c r="I85" s="28">
        <v>565</v>
      </c>
      <c r="J85" s="28">
        <v>564</v>
      </c>
      <c r="K85" s="28">
        <v>555</v>
      </c>
      <c r="L85" s="29">
        <v>532</v>
      </c>
      <c r="M85" s="40">
        <v>560</v>
      </c>
      <c r="N85" s="40">
        <v>562</v>
      </c>
      <c r="O85" s="40">
        <v>551</v>
      </c>
      <c r="P85" s="40">
        <v>563</v>
      </c>
      <c r="Q85" s="40">
        <v>540</v>
      </c>
      <c r="R85" s="40">
        <v>514</v>
      </c>
      <c r="S85" s="40">
        <v>485</v>
      </c>
    </row>
    <row r="86" spans="1:19" ht="15" customHeight="1">
      <c r="A86" s="33">
        <v>225230</v>
      </c>
      <c r="B86" s="37" t="s">
        <v>81</v>
      </c>
      <c r="C86" s="28">
        <v>439</v>
      </c>
      <c r="D86" s="28">
        <v>442</v>
      </c>
      <c r="E86" s="28">
        <v>434</v>
      </c>
      <c r="F86" s="28">
        <v>375</v>
      </c>
      <c r="G86" s="28">
        <v>340</v>
      </c>
      <c r="H86" s="28">
        <v>305</v>
      </c>
      <c r="I86" s="28">
        <v>300</v>
      </c>
      <c r="J86" s="28">
        <v>261</v>
      </c>
      <c r="K86" s="28">
        <v>243</v>
      </c>
      <c r="L86" s="29">
        <v>191</v>
      </c>
      <c r="M86" s="40">
        <v>156</v>
      </c>
      <c r="N86" s="40">
        <v>152</v>
      </c>
      <c r="O86" s="40">
        <v>154</v>
      </c>
      <c r="P86" s="40">
        <v>184</v>
      </c>
      <c r="Q86" s="40">
        <v>189</v>
      </c>
      <c r="R86" s="40">
        <v>195</v>
      </c>
      <c r="S86" s="40">
        <v>170</v>
      </c>
    </row>
    <row r="87" spans="12:19" ht="12">
      <c r="L87" s="11"/>
      <c r="S87" s="15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C1">
      <selection activeCell="I22" sqref="I22:I23"/>
    </sheetView>
  </sheetViews>
  <sheetFormatPr defaultColWidth="8.796875" defaultRowHeight="14.25"/>
  <cols>
    <col min="1" max="1" width="9" style="2" customWidth="1"/>
    <col min="2" max="2" width="13.5" style="1" customWidth="1"/>
    <col min="3" max="3" width="9" style="9" customWidth="1"/>
    <col min="4" max="11" width="9" style="10" customWidth="1"/>
    <col min="12" max="12" width="9" style="12" customWidth="1"/>
    <col min="13" max="13" width="8.09765625" style="12" customWidth="1"/>
    <col min="14" max="14" width="8.5" style="13" customWidth="1"/>
    <col min="15" max="15" width="8.09765625" style="13" customWidth="1"/>
    <col min="16" max="19" width="8.5" style="13" customWidth="1"/>
    <col min="20" max="16384" width="4" style="14" customWidth="1"/>
  </cols>
  <sheetData>
    <row r="1" spans="1:4" s="70" customFormat="1" ht="24.75" customHeight="1">
      <c r="A1" s="68"/>
      <c r="B1" s="59" t="s">
        <v>86</v>
      </c>
      <c r="C1" s="62" t="s">
        <v>93</v>
      </c>
      <c r="D1" s="69"/>
    </row>
    <row r="2" spans="1:19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ht="18.75" customHeight="1">
      <c r="A4" s="3"/>
      <c r="B4" s="4" t="s">
        <v>100</v>
      </c>
      <c r="C4" s="25">
        <v>84056</v>
      </c>
      <c r="D4" s="25">
        <v>83432</v>
      </c>
      <c r="E4" s="25">
        <v>81569</v>
      </c>
      <c r="F4" s="25">
        <v>78303</v>
      </c>
      <c r="G4" s="25">
        <v>75796</v>
      </c>
      <c r="H4" s="25">
        <v>73976</v>
      </c>
      <c r="I4" s="25">
        <v>72343</v>
      </c>
      <c r="J4" s="25">
        <v>69605</v>
      </c>
      <c r="K4" s="25">
        <v>67057</v>
      </c>
      <c r="L4" s="26">
        <v>65069</v>
      </c>
      <c r="M4" s="27">
        <v>64862</v>
      </c>
      <c r="N4" s="27">
        <v>64142</v>
      </c>
      <c r="O4" s="27">
        <v>62459</v>
      </c>
      <c r="P4" s="27">
        <v>60028</v>
      </c>
      <c r="Q4" s="27">
        <v>58336</v>
      </c>
      <c r="R4" s="27">
        <v>56689</v>
      </c>
      <c r="S4" s="27">
        <v>54870</v>
      </c>
    </row>
    <row r="5" spans="1:19" ht="7.5" customHeight="1">
      <c r="A5" s="5"/>
      <c r="B5" s="6"/>
      <c r="C5" s="28"/>
      <c r="D5" s="2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ht="15" customHeight="1">
      <c r="A6" s="7"/>
      <c r="B6" s="6" t="s">
        <v>67</v>
      </c>
      <c r="C6" s="28">
        <v>53655</v>
      </c>
      <c r="D6" s="28">
        <v>53600</v>
      </c>
      <c r="E6" s="28">
        <v>52891</v>
      </c>
      <c r="F6" s="28">
        <v>50735</v>
      </c>
      <c r="G6" s="28">
        <v>49101</v>
      </c>
      <c r="H6" s="28">
        <v>48104</v>
      </c>
      <c r="I6" s="28">
        <v>47493</v>
      </c>
      <c r="J6" s="28">
        <v>46400</v>
      </c>
      <c r="K6" s="28">
        <v>45170</v>
      </c>
      <c r="L6" s="32" t="s">
        <v>125</v>
      </c>
      <c r="M6" s="32" t="s">
        <v>125</v>
      </c>
      <c r="N6" s="32" t="s">
        <v>125</v>
      </c>
      <c r="O6" s="32" t="s">
        <v>125</v>
      </c>
      <c r="P6" s="32" t="s">
        <v>125</v>
      </c>
      <c r="Q6" s="32" t="s">
        <v>125</v>
      </c>
      <c r="R6" s="32" t="s">
        <v>125</v>
      </c>
      <c r="S6" s="32" t="s">
        <v>125</v>
      </c>
    </row>
    <row r="7" spans="1:19" ht="15" customHeight="1">
      <c r="A7" s="7"/>
      <c r="B7" s="6" t="s">
        <v>126</v>
      </c>
      <c r="C7" s="28">
        <v>30401</v>
      </c>
      <c r="D7" s="28">
        <v>29832</v>
      </c>
      <c r="E7" s="28">
        <v>28678</v>
      </c>
      <c r="F7" s="28">
        <v>27568</v>
      </c>
      <c r="G7" s="28">
        <v>26695</v>
      </c>
      <c r="H7" s="28">
        <v>25872</v>
      </c>
      <c r="I7" s="28">
        <v>24850</v>
      </c>
      <c r="J7" s="28">
        <v>23205</v>
      </c>
      <c r="K7" s="28">
        <v>21887</v>
      </c>
      <c r="L7" s="32" t="s">
        <v>125</v>
      </c>
      <c r="M7" s="32" t="s">
        <v>125</v>
      </c>
      <c r="N7" s="32" t="s">
        <v>125</v>
      </c>
      <c r="O7" s="32" t="s">
        <v>125</v>
      </c>
      <c r="P7" s="32" t="s">
        <v>125</v>
      </c>
      <c r="Q7" s="32" t="s">
        <v>125</v>
      </c>
      <c r="R7" s="32" t="s">
        <v>125</v>
      </c>
      <c r="S7" s="32" t="s">
        <v>125</v>
      </c>
    </row>
    <row r="8" spans="1:19" ht="6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35"/>
      <c r="M8" s="35"/>
      <c r="N8" s="36"/>
      <c r="O8" s="36"/>
      <c r="P8" s="36"/>
      <c r="Q8" s="36"/>
      <c r="R8" s="36"/>
      <c r="S8" s="36"/>
    </row>
    <row r="9" spans="1:19" ht="15" customHeight="1">
      <c r="A9" s="33">
        <v>221000</v>
      </c>
      <c r="B9" s="34" t="s">
        <v>0</v>
      </c>
      <c r="C9" s="28">
        <v>12969</v>
      </c>
      <c r="D9" s="28">
        <v>12977</v>
      </c>
      <c r="E9" s="28">
        <v>12715</v>
      </c>
      <c r="F9" s="28">
        <v>12350</v>
      </c>
      <c r="G9" s="28">
        <v>12114</v>
      </c>
      <c r="H9" s="28">
        <v>12081</v>
      </c>
      <c r="I9" s="28">
        <v>11912</v>
      </c>
      <c r="J9" s="28">
        <v>11573</v>
      </c>
      <c r="K9" s="28">
        <v>11271</v>
      </c>
      <c r="L9" s="29">
        <v>10937</v>
      </c>
      <c r="M9" s="30">
        <v>10882</v>
      </c>
      <c r="N9" s="31">
        <v>10640</v>
      </c>
      <c r="O9" s="31">
        <v>10278</v>
      </c>
      <c r="P9" s="31">
        <v>9737</v>
      </c>
      <c r="Q9" s="31">
        <v>12075</v>
      </c>
      <c r="R9" s="31">
        <v>11708</v>
      </c>
      <c r="S9" s="31">
        <v>11373</v>
      </c>
    </row>
    <row r="10" spans="1:19" ht="15" customHeight="1">
      <c r="A10" s="33">
        <v>221300</v>
      </c>
      <c r="B10" s="34" t="s">
        <v>1</v>
      </c>
      <c r="C10" s="28">
        <v>13248</v>
      </c>
      <c r="D10" s="28">
        <v>13145</v>
      </c>
      <c r="E10" s="28">
        <v>12797</v>
      </c>
      <c r="F10" s="28">
        <v>12475</v>
      </c>
      <c r="G10" s="28">
        <v>12245</v>
      </c>
      <c r="H10" s="28">
        <v>12124</v>
      </c>
      <c r="I10" s="28">
        <v>12047</v>
      </c>
      <c r="J10" s="28">
        <v>11707</v>
      </c>
      <c r="K10" s="28">
        <v>11406</v>
      </c>
      <c r="L10" s="29">
        <v>11100</v>
      </c>
      <c r="M10" s="30">
        <v>11168</v>
      </c>
      <c r="N10" s="31">
        <v>11098</v>
      </c>
      <c r="O10" s="31">
        <v>10927</v>
      </c>
      <c r="P10" s="31">
        <v>10409</v>
      </c>
      <c r="Q10" s="31">
        <v>10135</v>
      </c>
      <c r="R10" s="31">
        <v>9860</v>
      </c>
      <c r="S10" s="31">
        <v>9753</v>
      </c>
    </row>
    <row r="11" spans="1:19" ht="15" customHeight="1">
      <c r="A11" s="33">
        <v>222030</v>
      </c>
      <c r="B11" s="34" t="s">
        <v>2</v>
      </c>
      <c r="C11" s="28">
        <v>6833</v>
      </c>
      <c r="D11" s="28">
        <v>6894</v>
      </c>
      <c r="E11" s="28">
        <v>6707</v>
      </c>
      <c r="F11" s="28">
        <v>6426</v>
      </c>
      <c r="G11" s="28">
        <v>6315</v>
      </c>
      <c r="H11" s="28">
        <v>6132</v>
      </c>
      <c r="I11" s="28">
        <v>5949</v>
      </c>
      <c r="J11" s="28">
        <v>5513</v>
      </c>
      <c r="K11" s="28">
        <v>5210</v>
      </c>
      <c r="L11" s="29">
        <v>5016</v>
      </c>
      <c r="M11" s="30">
        <v>4830</v>
      </c>
      <c r="N11" s="31">
        <v>4605</v>
      </c>
      <c r="O11" s="31">
        <v>4395</v>
      </c>
      <c r="P11" s="31">
        <v>4180</v>
      </c>
      <c r="Q11" s="31">
        <v>4205</v>
      </c>
      <c r="R11" s="31">
        <v>4136</v>
      </c>
      <c r="S11" s="31">
        <v>4128</v>
      </c>
    </row>
    <row r="12" spans="1:19" ht="15" customHeight="1">
      <c r="A12" s="33">
        <v>222040</v>
      </c>
      <c r="B12" s="34" t="s">
        <v>4</v>
      </c>
      <c r="C12" s="28">
        <v>5273</v>
      </c>
      <c r="D12" s="28">
        <v>5194</v>
      </c>
      <c r="E12" s="28">
        <v>5040</v>
      </c>
      <c r="F12" s="28">
        <v>4825</v>
      </c>
      <c r="G12" s="28">
        <v>4471</v>
      </c>
      <c r="H12" s="28">
        <v>4217</v>
      </c>
      <c r="I12" s="28">
        <v>3964</v>
      </c>
      <c r="J12" s="28">
        <v>3813</v>
      </c>
      <c r="K12" s="28">
        <v>3534</v>
      </c>
      <c r="L12" s="29">
        <v>3357</v>
      </c>
      <c r="M12" s="30">
        <v>3203</v>
      </c>
      <c r="N12" s="31">
        <v>3151</v>
      </c>
      <c r="O12" s="31">
        <v>3011</v>
      </c>
      <c r="P12" s="31">
        <v>2828</v>
      </c>
      <c r="Q12" s="44"/>
      <c r="R12" s="44"/>
      <c r="S12" s="44"/>
    </row>
    <row r="13" spans="1:19" ht="15" customHeight="1">
      <c r="A13" s="33">
        <v>222050</v>
      </c>
      <c r="B13" s="34" t="s">
        <v>5</v>
      </c>
      <c r="C13" s="28">
        <v>376</v>
      </c>
      <c r="D13" s="28">
        <v>327</v>
      </c>
      <c r="E13" s="28">
        <v>264</v>
      </c>
      <c r="F13" s="28">
        <v>188</v>
      </c>
      <c r="G13" s="28">
        <v>161</v>
      </c>
      <c r="H13" s="28">
        <v>159</v>
      </c>
      <c r="I13" s="28">
        <v>173</v>
      </c>
      <c r="J13" s="28">
        <v>173</v>
      </c>
      <c r="K13" s="28">
        <v>159</v>
      </c>
      <c r="L13" s="29">
        <v>126</v>
      </c>
      <c r="M13" s="30">
        <v>120</v>
      </c>
      <c r="N13" s="31">
        <v>136</v>
      </c>
      <c r="O13" s="31">
        <v>142</v>
      </c>
      <c r="P13" s="31">
        <v>132</v>
      </c>
      <c r="Q13" s="31">
        <v>126</v>
      </c>
      <c r="R13" s="31">
        <v>131</v>
      </c>
      <c r="S13" s="31">
        <v>142</v>
      </c>
    </row>
    <row r="14" spans="1:19" ht="15" customHeight="1">
      <c r="A14" s="33">
        <v>222060</v>
      </c>
      <c r="B14" s="37" t="s">
        <v>68</v>
      </c>
      <c r="C14" s="28">
        <v>3052</v>
      </c>
      <c r="D14" s="28">
        <v>3037</v>
      </c>
      <c r="E14" s="28">
        <v>2941</v>
      </c>
      <c r="F14" s="28">
        <v>2933</v>
      </c>
      <c r="G14" s="28">
        <v>2767</v>
      </c>
      <c r="H14" s="28">
        <v>2705</v>
      </c>
      <c r="I14" s="28">
        <v>2635</v>
      </c>
      <c r="J14" s="28">
        <v>2535</v>
      </c>
      <c r="K14" s="28">
        <v>2303</v>
      </c>
      <c r="L14" s="29">
        <v>2172</v>
      </c>
      <c r="M14" s="30">
        <v>2128</v>
      </c>
      <c r="N14" s="31">
        <v>2139</v>
      </c>
      <c r="O14" s="31">
        <v>2055</v>
      </c>
      <c r="P14" s="31">
        <v>2071</v>
      </c>
      <c r="Q14" s="31">
        <v>2167</v>
      </c>
      <c r="R14" s="31">
        <v>2248</v>
      </c>
      <c r="S14" s="31">
        <v>2210</v>
      </c>
    </row>
    <row r="15" spans="1:19" ht="15" customHeight="1">
      <c r="A15" s="33">
        <v>222070</v>
      </c>
      <c r="B15" s="38" t="s">
        <v>6</v>
      </c>
      <c r="C15" s="28">
        <v>2559</v>
      </c>
      <c r="D15" s="28">
        <v>2556</v>
      </c>
      <c r="E15" s="28">
        <v>2508</v>
      </c>
      <c r="F15" s="28">
        <v>2363</v>
      </c>
      <c r="G15" s="28">
        <v>2272</v>
      </c>
      <c r="H15" s="28">
        <v>2354</v>
      </c>
      <c r="I15" s="28">
        <v>2484</v>
      </c>
      <c r="J15" s="28">
        <v>2525</v>
      </c>
      <c r="K15" s="28">
        <v>2565</v>
      </c>
      <c r="L15" s="29">
        <v>2615</v>
      </c>
      <c r="M15" s="30">
        <v>2690</v>
      </c>
      <c r="N15" s="31">
        <v>2712</v>
      </c>
      <c r="O15" s="31">
        <v>2759</v>
      </c>
      <c r="P15" s="31">
        <v>2794</v>
      </c>
      <c r="Q15" s="31">
        <v>2737</v>
      </c>
      <c r="R15" s="31">
        <v>2616</v>
      </c>
      <c r="S15" s="31">
        <v>2475</v>
      </c>
    </row>
    <row r="16" spans="1:19" ht="15" customHeight="1">
      <c r="A16" s="33">
        <v>222080</v>
      </c>
      <c r="B16" s="34" t="s">
        <v>7</v>
      </c>
      <c r="C16" s="28">
        <v>1479</v>
      </c>
      <c r="D16" s="28">
        <v>1404</v>
      </c>
      <c r="E16" s="28">
        <v>1328</v>
      </c>
      <c r="F16" s="28">
        <v>1214</v>
      </c>
      <c r="G16" s="28">
        <v>1203</v>
      </c>
      <c r="H16" s="28">
        <v>1129</v>
      </c>
      <c r="I16" s="28">
        <v>1084</v>
      </c>
      <c r="J16" s="28">
        <v>1008</v>
      </c>
      <c r="K16" s="28">
        <v>915</v>
      </c>
      <c r="L16" s="29">
        <v>863</v>
      </c>
      <c r="M16" s="30">
        <v>817</v>
      </c>
      <c r="N16" s="31">
        <v>834</v>
      </c>
      <c r="O16" s="31">
        <v>830</v>
      </c>
      <c r="P16" s="31">
        <v>787</v>
      </c>
      <c r="Q16" s="31">
        <v>718</v>
      </c>
      <c r="R16" s="31">
        <v>678</v>
      </c>
      <c r="S16" s="31">
        <v>672</v>
      </c>
    </row>
    <row r="17" spans="1:19" ht="15" customHeight="1">
      <c r="A17" s="33">
        <v>222090</v>
      </c>
      <c r="B17" s="34" t="s">
        <v>8</v>
      </c>
      <c r="C17" s="28">
        <v>1153</v>
      </c>
      <c r="D17" s="28">
        <v>1153</v>
      </c>
      <c r="E17" s="28">
        <v>1149</v>
      </c>
      <c r="F17" s="28">
        <v>1110</v>
      </c>
      <c r="G17" s="28">
        <v>1088</v>
      </c>
      <c r="H17" s="28">
        <v>1106</v>
      </c>
      <c r="I17" s="28">
        <v>1120</v>
      </c>
      <c r="J17" s="28">
        <v>1127</v>
      </c>
      <c r="K17" s="28">
        <v>1079</v>
      </c>
      <c r="L17" s="29">
        <v>1054</v>
      </c>
      <c r="M17" s="30">
        <v>1058</v>
      </c>
      <c r="N17" s="31">
        <v>1087</v>
      </c>
      <c r="O17" s="31">
        <v>1079</v>
      </c>
      <c r="P17" s="31">
        <v>1071</v>
      </c>
      <c r="Q17" s="31">
        <v>1031</v>
      </c>
      <c r="R17" s="31">
        <v>1019</v>
      </c>
      <c r="S17" s="31">
        <v>928</v>
      </c>
    </row>
    <row r="18" spans="1:19" ht="15" customHeight="1">
      <c r="A18" s="33">
        <v>222100</v>
      </c>
      <c r="B18" s="34" t="s">
        <v>9</v>
      </c>
      <c r="C18" s="28">
        <v>5183</v>
      </c>
      <c r="D18" s="28">
        <v>5119</v>
      </c>
      <c r="E18" s="28">
        <v>4988</v>
      </c>
      <c r="F18" s="28">
        <v>4693</v>
      </c>
      <c r="G18" s="28">
        <v>4576</v>
      </c>
      <c r="H18" s="28">
        <v>4332</v>
      </c>
      <c r="I18" s="28">
        <v>4142</v>
      </c>
      <c r="J18" s="28">
        <v>3865</v>
      </c>
      <c r="K18" s="28">
        <v>3577</v>
      </c>
      <c r="L18" s="29">
        <v>3367</v>
      </c>
      <c r="M18" s="30">
        <v>3366</v>
      </c>
      <c r="N18" s="31">
        <v>3382</v>
      </c>
      <c r="O18" s="31">
        <v>3201</v>
      </c>
      <c r="P18" s="31">
        <v>3019</v>
      </c>
      <c r="Q18" s="31">
        <v>2819</v>
      </c>
      <c r="R18" s="31">
        <v>2701</v>
      </c>
      <c r="S18" s="31">
        <v>2600</v>
      </c>
    </row>
    <row r="19" spans="1:19" ht="15" customHeight="1">
      <c r="A19" s="33">
        <v>222110</v>
      </c>
      <c r="B19" s="34" t="s">
        <v>69</v>
      </c>
      <c r="C19" s="28">
        <v>3498</v>
      </c>
      <c r="D19" s="28">
        <v>3507</v>
      </c>
      <c r="E19" s="28">
        <v>3458</v>
      </c>
      <c r="F19" s="28">
        <v>3428</v>
      </c>
      <c r="G19" s="28">
        <v>3363</v>
      </c>
      <c r="H19" s="28">
        <v>3405</v>
      </c>
      <c r="I19" s="28">
        <v>3344</v>
      </c>
      <c r="J19" s="28">
        <v>3254</v>
      </c>
      <c r="K19" s="28">
        <v>3245</v>
      </c>
      <c r="L19" s="29">
        <v>3196</v>
      </c>
      <c r="M19" s="30">
        <v>3258</v>
      </c>
      <c r="N19" s="31">
        <v>3124</v>
      </c>
      <c r="O19" s="31">
        <v>2903</v>
      </c>
      <c r="P19" s="31">
        <v>2707</v>
      </c>
      <c r="Q19" s="31">
        <v>2560</v>
      </c>
      <c r="R19" s="31">
        <v>2495</v>
      </c>
      <c r="S19" s="31">
        <v>2319</v>
      </c>
    </row>
    <row r="20" spans="1:19" ht="15" customHeight="1">
      <c r="A20" s="33">
        <v>222120</v>
      </c>
      <c r="B20" s="38" t="s">
        <v>10</v>
      </c>
      <c r="C20" s="28">
        <v>1506</v>
      </c>
      <c r="D20" s="28">
        <v>1514</v>
      </c>
      <c r="E20" s="28">
        <v>1511</v>
      </c>
      <c r="F20" s="28">
        <v>1451</v>
      </c>
      <c r="G20" s="28">
        <v>1340</v>
      </c>
      <c r="H20" s="28">
        <v>1310</v>
      </c>
      <c r="I20" s="28">
        <v>1235</v>
      </c>
      <c r="J20" s="28">
        <v>1136</v>
      </c>
      <c r="K20" s="28">
        <v>1029</v>
      </c>
      <c r="L20" s="29">
        <v>1008</v>
      </c>
      <c r="M20" s="30">
        <v>1056</v>
      </c>
      <c r="N20" s="31">
        <v>1113</v>
      </c>
      <c r="O20" s="31">
        <v>1146</v>
      </c>
      <c r="P20" s="31">
        <v>1175</v>
      </c>
      <c r="Q20" s="31">
        <v>1084</v>
      </c>
      <c r="R20" s="31">
        <v>964</v>
      </c>
      <c r="S20" s="31">
        <v>896</v>
      </c>
    </row>
    <row r="21" spans="1:19" ht="15" customHeight="1">
      <c r="A21" s="33">
        <v>222130</v>
      </c>
      <c r="B21" s="38" t="s">
        <v>11</v>
      </c>
      <c r="C21" s="28">
        <v>1629</v>
      </c>
      <c r="D21" s="28">
        <v>1642</v>
      </c>
      <c r="E21" s="28">
        <v>1642</v>
      </c>
      <c r="F21" s="28">
        <v>1634</v>
      </c>
      <c r="G21" s="28">
        <v>1632</v>
      </c>
      <c r="H21" s="28">
        <v>1695</v>
      </c>
      <c r="I21" s="28">
        <v>1659</v>
      </c>
      <c r="J21" s="28">
        <v>1549</v>
      </c>
      <c r="K21" s="28">
        <v>1360</v>
      </c>
      <c r="L21" s="29">
        <v>1253</v>
      </c>
      <c r="M21" s="30">
        <v>1267</v>
      </c>
      <c r="N21" s="31">
        <v>1317</v>
      </c>
      <c r="O21" s="31">
        <v>1342</v>
      </c>
      <c r="P21" s="31">
        <v>1301</v>
      </c>
      <c r="Q21" s="31">
        <v>1236</v>
      </c>
      <c r="R21" s="31">
        <v>1146</v>
      </c>
      <c r="S21" s="31">
        <v>1301</v>
      </c>
    </row>
    <row r="22" spans="1:19" ht="15" customHeight="1">
      <c r="A22" s="33">
        <v>222140</v>
      </c>
      <c r="B22" s="34" t="s">
        <v>12</v>
      </c>
      <c r="C22" s="28">
        <v>3504</v>
      </c>
      <c r="D22" s="28">
        <v>3447</v>
      </c>
      <c r="E22" s="28">
        <v>3396</v>
      </c>
      <c r="F22" s="28">
        <v>3171</v>
      </c>
      <c r="G22" s="28">
        <v>3072</v>
      </c>
      <c r="H22" s="28">
        <v>2855</v>
      </c>
      <c r="I22" s="28">
        <v>2703</v>
      </c>
      <c r="J22" s="28">
        <v>2636</v>
      </c>
      <c r="K22" s="28">
        <v>2538</v>
      </c>
      <c r="L22" s="29">
        <v>2445</v>
      </c>
      <c r="M22" s="30">
        <v>2353</v>
      </c>
      <c r="N22" s="31">
        <v>2203</v>
      </c>
      <c r="O22" s="31">
        <v>2060</v>
      </c>
      <c r="P22" s="31">
        <v>1985</v>
      </c>
      <c r="Q22" s="31">
        <v>2046</v>
      </c>
      <c r="R22" s="31">
        <v>2057</v>
      </c>
      <c r="S22" s="31">
        <v>2067</v>
      </c>
    </row>
    <row r="23" spans="1:19" ht="15" customHeight="1">
      <c r="A23" s="33">
        <v>222150</v>
      </c>
      <c r="B23" s="34" t="s">
        <v>13</v>
      </c>
      <c r="C23" s="28">
        <v>1567</v>
      </c>
      <c r="D23" s="28">
        <v>1613</v>
      </c>
      <c r="E23" s="28">
        <v>1535</v>
      </c>
      <c r="F23" s="28">
        <v>1446</v>
      </c>
      <c r="G23" s="28">
        <v>1350</v>
      </c>
      <c r="H23" s="28">
        <v>1285</v>
      </c>
      <c r="I23" s="28">
        <v>1271</v>
      </c>
      <c r="J23" s="28">
        <v>1184</v>
      </c>
      <c r="K23" s="28">
        <v>1155</v>
      </c>
      <c r="L23" s="29">
        <v>1112</v>
      </c>
      <c r="M23" s="30">
        <v>1108</v>
      </c>
      <c r="N23" s="31">
        <v>1102</v>
      </c>
      <c r="O23" s="31">
        <v>1064</v>
      </c>
      <c r="P23" s="31">
        <v>1032</v>
      </c>
      <c r="Q23" s="31">
        <v>1024</v>
      </c>
      <c r="R23" s="31">
        <v>1006</v>
      </c>
      <c r="S23" s="31">
        <v>930</v>
      </c>
    </row>
    <row r="24" spans="1:19" ht="15" customHeight="1">
      <c r="A24" s="33">
        <v>222160</v>
      </c>
      <c r="B24" s="34" t="s">
        <v>14</v>
      </c>
      <c r="C24" s="28">
        <v>1299</v>
      </c>
      <c r="D24" s="28">
        <v>1324</v>
      </c>
      <c r="E24" s="28">
        <v>1313</v>
      </c>
      <c r="F24" s="28">
        <v>1266</v>
      </c>
      <c r="G24" s="28">
        <v>1212</v>
      </c>
      <c r="H24" s="28">
        <v>1213</v>
      </c>
      <c r="I24" s="28">
        <v>1163</v>
      </c>
      <c r="J24" s="28">
        <v>1143</v>
      </c>
      <c r="K24" s="28">
        <v>1117</v>
      </c>
      <c r="L24" s="29">
        <v>1143</v>
      </c>
      <c r="M24" s="30">
        <v>1188</v>
      </c>
      <c r="N24" s="31">
        <v>1212</v>
      </c>
      <c r="O24" s="31">
        <v>1243</v>
      </c>
      <c r="P24" s="31">
        <v>1176</v>
      </c>
      <c r="Q24" s="31">
        <v>1117</v>
      </c>
      <c r="R24" s="31">
        <v>1024</v>
      </c>
      <c r="S24" s="31">
        <v>970</v>
      </c>
    </row>
    <row r="25" spans="1:19" ht="15" customHeight="1">
      <c r="A25" s="33">
        <v>222170</v>
      </c>
      <c r="B25" s="38" t="s">
        <v>70</v>
      </c>
      <c r="C25" s="28">
        <v>630</v>
      </c>
      <c r="D25" s="28">
        <v>665</v>
      </c>
      <c r="E25" s="28">
        <v>690</v>
      </c>
      <c r="F25" s="28">
        <v>659</v>
      </c>
      <c r="G25" s="28">
        <v>626</v>
      </c>
      <c r="H25" s="28">
        <v>615</v>
      </c>
      <c r="I25" s="28">
        <v>592</v>
      </c>
      <c r="J25" s="28">
        <v>525</v>
      </c>
      <c r="K25" s="28">
        <v>459</v>
      </c>
      <c r="L25" s="29">
        <v>440</v>
      </c>
      <c r="M25" s="30">
        <v>469</v>
      </c>
      <c r="N25" s="31">
        <v>494</v>
      </c>
      <c r="O25" s="31">
        <v>507</v>
      </c>
      <c r="P25" s="31">
        <v>509</v>
      </c>
      <c r="Q25" s="31">
        <v>489</v>
      </c>
      <c r="R25" s="31">
        <v>458</v>
      </c>
      <c r="S25" s="31">
        <v>433</v>
      </c>
    </row>
    <row r="26" spans="1:19" ht="15" customHeight="1">
      <c r="A26" s="33">
        <v>222180</v>
      </c>
      <c r="B26" s="38" t="s">
        <v>71</v>
      </c>
      <c r="C26" s="28">
        <v>1312</v>
      </c>
      <c r="D26" s="28">
        <v>1332</v>
      </c>
      <c r="E26" s="28">
        <v>1339</v>
      </c>
      <c r="F26" s="28">
        <v>1284</v>
      </c>
      <c r="G26" s="28">
        <v>1281</v>
      </c>
      <c r="H26" s="28">
        <v>1248</v>
      </c>
      <c r="I26" s="28">
        <v>1263</v>
      </c>
      <c r="J26" s="28">
        <v>1234</v>
      </c>
      <c r="K26" s="28">
        <v>1278</v>
      </c>
      <c r="L26" s="29">
        <v>1267</v>
      </c>
      <c r="M26" s="30">
        <v>1270</v>
      </c>
      <c r="N26" s="31">
        <v>1233</v>
      </c>
      <c r="O26" s="31">
        <v>1211</v>
      </c>
      <c r="P26" s="31">
        <v>1190</v>
      </c>
      <c r="Q26" s="31">
        <v>1204</v>
      </c>
      <c r="R26" s="31">
        <v>1191</v>
      </c>
      <c r="S26" s="31">
        <v>1130</v>
      </c>
    </row>
    <row r="27" spans="1:19" ht="15" customHeight="1">
      <c r="A27" s="33">
        <v>222190</v>
      </c>
      <c r="B27" s="34" t="s">
        <v>15</v>
      </c>
      <c r="C27" s="28">
        <v>1078</v>
      </c>
      <c r="D27" s="28">
        <v>1086</v>
      </c>
      <c r="E27" s="28">
        <v>1069</v>
      </c>
      <c r="F27" s="28">
        <v>1007</v>
      </c>
      <c r="G27" s="28">
        <v>988</v>
      </c>
      <c r="H27" s="28">
        <v>901</v>
      </c>
      <c r="I27" s="28">
        <v>849</v>
      </c>
      <c r="J27" s="28">
        <v>750</v>
      </c>
      <c r="K27" s="28">
        <v>746</v>
      </c>
      <c r="L27" s="29">
        <v>716</v>
      </c>
      <c r="M27" s="30">
        <v>716</v>
      </c>
      <c r="N27" s="31">
        <v>683</v>
      </c>
      <c r="O27" s="31">
        <v>653</v>
      </c>
      <c r="P27" s="31">
        <v>657</v>
      </c>
      <c r="Q27" s="31">
        <v>653</v>
      </c>
      <c r="R27" s="31">
        <v>619</v>
      </c>
      <c r="S27" s="31">
        <v>562</v>
      </c>
    </row>
    <row r="28" spans="1:19" ht="15" customHeight="1">
      <c r="A28" s="33">
        <v>222200</v>
      </c>
      <c r="B28" s="34" t="s">
        <v>16</v>
      </c>
      <c r="C28" s="28">
        <v>776</v>
      </c>
      <c r="D28" s="28">
        <v>724</v>
      </c>
      <c r="E28" s="28">
        <v>736</v>
      </c>
      <c r="F28" s="28">
        <v>698</v>
      </c>
      <c r="G28" s="28">
        <v>690</v>
      </c>
      <c r="H28" s="28">
        <v>670</v>
      </c>
      <c r="I28" s="28">
        <v>661</v>
      </c>
      <c r="J28" s="28">
        <v>676</v>
      </c>
      <c r="K28" s="28">
        <v>657</v>
      </c>
      <c r="L28" s="29">
        <v>678</v>
      </c>
      <c r="M28" s="30">
        <v>688</v>
      </c>
      <c r="N28" s="31">
        <v>687</v>
      </c>
      <c r="O28" s="31">
        <v>658</v>
      </c>
      <c r="P28" s="31">
        <v>629</v>
      </c>
      <c r="Q28" s="31">
        <v>593</v>
      </c>
      <c r="R28" s="31">
        <v>568</v>
      </c>
      <c r="S28" s="31">
        <v>543</v>
      </c>
    </row>
    <row r="29" spans="1:19" ht="15" customHeight="1">
      <c r="A29" s="33">
        <v>222210</v>
      </c>
      <c r="B29" s="34" t="s">
        <v>17</v>
      </c>
      <c r="C29" s="28">
        <v>637</v>
      </c>
      <c r="D29" s="28">
        <v>652</v>
      </c>
      <c r="E29" s="28">
        <v>646</v>
      </c>
      <c r="F29" s="28">
        <v>626</v>
      </c>
      <c r="G29" s="28">
        <v>585</v>
      </c>
      <c r="H29" s="28">
        <v>553</v>
      </c>
      <c r="I29" s="28">
        <v>517</v>
      </c>
      <c r="J29" s="28">
        <v>501</v>
      </c>
      <c r="K29" s="28">
        <v>501</v>
      </c>
      <c r="L29" s="29">
        <v>497</v>
      </c>
      <c r="M29" s="30">
        <v>500</v>
      </c>
      <c r="N29" s="31">
        <v>461</v>
      </c>
      <c r="O29" s="31">
        <v>486</v>
      </c>
      <c r="P29" s="31">
        <v>455</v>
      </c>
      <c r="Q29" s="31">
        <v>461</v>
      </c>
      <c r="R29" s="31">
        <v>427</v>
      </c>
      <c r="S29" s="31">
        <v>392</v>
      </c>
    </row>
    <row r="30" spans="1:19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4"/>
      <c r="O30" s="44"/>
      <c r="P30" s="44"/>
      <c r="Q30" s="44"/>
      <c r="R30" s="31">
        <v>118</v>
      </c>
      <c r="S30" s="31">
        <v>115</v>
      </c>
    </row>
    <row r="31" spans="1:19" ht="15" customHeight="1">
      <c r="A31" s="33">
        <v>222230</v>
      </c>
      <c r="B31" s="39" t="s">
        <v>21</v>
      </c>
      <c r="C31" s="45"/>
      <c r="D31" s="46"/>
      <c r="E31" s="46"/>
      <c r="F31" s="46"/>
      <c r="G31" s="46"/>
      <c r="H31" s="46"/>
      <c r="I31" s="46"/>
      <c r="J31" s="46"/>
      <c r="K31" s="46"/>
      <c r="L31" s="43"/>
      <c r="M31" s="43"/>
      <c r="N31" s="44"/>
      <c r="O31" s="44"/>
      <c r="P31" s="44"/>
      <c r="Q31" s="44"/>
      <c r="R31" s="31">
        <v>319</v>
      </c>
      <c r="S31" s="31">
        <v>316</v>
      </c>
    </row>
    <row r="32" spans="1:19" ht="15" customHeight="1">
      <c r="A32" s="33">
        <v>222240</v>
      </c>
      <c r="B32" s="39" t="s">
        <v>23</v>
      </c>
      <c r="C32" s="45"/>
      <c r="D32" s="46"/>
      <c r="E32" s="46"/>
      <c r="F32" s="46"/>
      <c r="G32" s="46"/>
      <c r="H32" s="46"/>
      <c r="I32" s="46"/>
      <c r="J32" s="46"/>
      <c r="K32" s="46"/>
      <c r="L32" s="43"/>
      <c r="M32" s="43"/>
      <c r="N32" s="44"/>
      <c r="O32" s="44"/>
      <c r="P32" s="44"/>
      <c r="Q32" s="44"/>
      <c r="R32" s="44"/>
      <c r="S32" s="31">
        <v>1329</v>
      </c>
    </row>
    <row r="33" spans="1:19" ht="15" customHeight="1">
      <c r="A33" s="33">
        <v>222250</v>
      </c>
      <c r="B33" s="39" t="s">
        <v>24</v>
      </c>
      <c r="C33" s="45"/>
      <c r="D33" s="46"/>
      <c r="E33" s="46"/>
      <c r="F33" s="46"/>
      <c r="G33" s="46"/>
      <c r="H33" s="46"/>
      <c r="I33" s="46"/>
      <c r="J33" s="46"/>
      <c r="K33" s="46"/>
      <c r="L33" s="43"/>
      <c r="M33" s="43"/>
      <c r="N33" s="44"/>
      <c r="O33" s="44"/>
      <c r="P33" s="44"/>
      <c r="Q33" s="44"/>
      <c r="R33" s="44"/>
      <c r="S33" s="31">
        <v>1038</v>
      </c>
    </row>
    <row r="34" spans="1:19" ht="15" customHeight="1">
      <c r="A34" s="33">
        <v>223010</v>
      </c>
      <c r="B34" s="38" t="s">
        <v>18</v>
      </c>
      <c r="C34" s="28">
        <v>296</v>
      </c>
      <c r="D34" s="28">
        <v>268</v>
      </c>
      <c r="E34" s="28">
        <v>229</v>
      </c>
      <c r="F34" s="28">
        <v>218</v>
      </c>
      <c r="G34" s="28">
        <v>219</v>
      </c>
      <c r="H34" s="28">
        <v>233</v>
      </c>
      <c r="I34" s="28">
        <v>215</v>
      </c>
      <c r="J34" s="28">
        <v>203</v>
      </c>
      <c r="K34" s="28">
        <v>192</v>
      </c>
      <c r="L34" s="29">
        <v>181</v>
      </c>
      <c r="M34" s="30">
        <v>194</v>
      </c>
      <c r="N34" s="31">
        <v>194</v>
      </c>
      <c r="O34" s="31">
        <v>206</v>
      </c>
      <c r="P34" s="31">
        <v>188</v>
      </c>
      <c r="Q34" s="31">
        <v>160</v>
      </c>
      <c r="R34" s="31">
        <v>151</v>
      </c>
      <c r="S34" s="40">
        <v>145</v>
      </c>
    </row>
    <row r="35" spans="1:19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8" t="s">
        <v>3</v>
      </c>
      <c r="K35" s="28" t="s">
        <v>3</v>
      </c>
      <c r="L35" s="29" t="s">
        <v>3</v>
      </c>
      <c r="M35" s="30">
        <v>0</v>
      </c>
      <c r="N35" s="31">
        <v>0</v>
      </c>
      <c r="O35" s="31">
        <v>0</v>
      </c>
      <c r="P35" s="31">
        <v>0</v>
      </c>
      <c r="Q35" s="31" t="s">
        <v>3</v>
      </c>
      <c r="R35" s="31">
        <v>0</v>
      </c>
      <c r="S35" s="40">
        <v>0</v>
      </c>
    </row>
    <row r="36" spans="1:19" ht="15" customHeight="1">
      <c r="A36" s="33">
        <v>223040</v>
      </c>
      <c r="B36" s="34" t="s">
        <v>22</v>
      </c>
      <c r="C36" s="28">
        <v>39</v>
      </c>
      <c r="D36" s="28">
        <v>30</v>
      </c>
      <c r="E36" s="28">
        <v>37</v>
      </c>
      <c r="F36" s="28">
        <v>40</v>
      </c>
      <c r="G36" s="28">
        <v>47</v>
      </c>
      <c r="H36" s="28">
        <v>48</v>
      </c>
      <c r="I36" s="28">
        <v>44</v>
      </c>
      <c r="J36" s="28">
        <v>41</v>
      </c>
      <c r="K36" s="28">
        <v>34</v>
      </c>
      <c r="L36" s="29">
        <v>30</v>
      </c>
      <c r="M36" s="30">
        <v>28</v>
      </c>
      <c r="N36" s="31">
        <v>35</v>
      </c>
      <c r="O36" s="31">
        <v>40</v>
      </c>
      <c r="P36" s="31">
        <v>41</v>
      </c>
      <c r="Q36" s="31">
        <v>40</v>
      </c>
      <c r="R36" s="31">
        <v>39</v>
      </c>
      <c r="S36" s="40">
        <v>41</v>
      </c>
    </row>
    <row r="37" spans="1:19" ht="15" customHeight="1">
      <c r="A37" s="33">
        <v>223050</v>
      </c>
      <c r="B37" s="34" t="s">
        <v>72</v>
      </c>
      <c r="C37" s="28">
        <v>423</v>
      </c>
      <c r="D37" s="28">
        <v>388</v>
      </c>
      <c r="E37" s="28">
        <v>356</v>
      </c>
      <c r="F37" s="28">
        <v>286</v>
      </c>
      <c r="G37" s="28">
        <v>253</v>
      </c>
      <c r="H37" s="28">
        <v>200</v>
      </c>
      <c r="I37" s="28">
        <v>200</v>
      </c>
      <c r="J37" s="28">
        <v>185</v>
      </c>
      <c r="K37" s="28">
        <v>194</v>
      </c>
      <c r="L37" s="29">
        <v>175</v>
      </c>
      <c r="M37" s="30">
        <v>179</v>
      </c>
      <c r="N37" s="31">
        <v>175</v>
      </c>
      <c r="O37" s="31">
        <v>194</v>
      </c>
      <c r="P37" s="31">
        <v>190</v>
      </c>
      <c r="Q37" s="31">
        <v>194</v>
      </c>
      <c r="R37" s="31">
        <v>177</v>
      </c>
      <c r="S37" s="40">
        <v>178</v>
      </c>
    </row>
    <row r="38" spans="1:19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8" t="s">
        <v>3</v>
      </c>
      <c r="K38" s="28" t="s">
        <v>3</v>
      </c>
      <c r="L38" s="29" t="s">
        <v>3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0">
        <v>0</v>
      </c>
    </row>
    <row r="39" spans="1:19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8" t="s">
        <v>3</v>
      </c>
      <c r="K39" s="28" t="s">
        <v>3</v>
      </c>
      <c r="L39" s="29" t="s">
        <v>3</v>
      </c>
      <c r="M39" s="30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4"/>
    </row>
    <row r="40" spans="1:19" ht="15" customHeight="1">
      <c r="A40" s="33">
        <v>223210</v>
      </c>
      <c r="B40" s="34" t="s">
        <v>28</v>
      </c>
      <c r="C40" s="28" t="s">
        <v>3</v>
      </c>
      <c r="D40" s="28" t="s">
        <v>3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8" t="s">
        <v>3</v>
      </c>
      <c r="K40" s="28" t="s">
        <v>3</v>
      </c>
      <c r="L40" s="29" t="s">
        <v>3</v>
      </c>
      <c r="M40" s="30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4"/>
    </row>
    <row r="41" spans="1:19" ht="15" customHeight="1">
      <c r="A41" s="33">
        <v>223220</v>
      </c>
      <c r="B41" s="41" t="s">
        <v>29</v>
      </c>
      <c r="C41" s="28">
        <v>6</v>
      </c>
      <c r="D41" s="28">
        <v>7</v>
      </c>
      <c r="E41" s="28">
        <v>8</v>
      </c>
      <c r="F41" s="28">
        <v>10</v>
      </c>
      <c r="G41" s="28">
        <v>12</v>
      </c>
      <c r="H41" s="28">
        <v>11</v>
      </c>
      <c r="I41" s="28">
        <v>24</v>
      </c>
      <c r="J41" s="28">
        <v>24</v>
      </c>
      <c r="K41" s="28">
        <v>36</v>
      </c>
      <c r="L41" s="29">
        <v>33</v>
      </c>
      <c r="M41" s="30">
        <v>37</v>
      </c>
      <c r="N41" s="31">
        <v>35</v>
      </c>
      <c r="O41" s="31">
        <v>39</v>
      </c>
      <c r="P41" s="31">
        <v>38</v>
      </c>
      <c r="Q41" s="31">
        <v>42</v>
      </c>
      <c r="R41" s="44"/>
      <c r="S41" s="44"/>
    </row>
    <row r="42" spans="1:19" ht="15" customHeight="1">
      <c r="A42" s="33">
        <v>223230</v>
      </c>
      <c r="B42" s="34" t="s">
        <v>73</v>
      </c>
      <c r="C42" s="28" t="s">
        <v>3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8" t="s">
        <v>3</v>
      </c>
      <c r="K42" s="28" t="s">
        <v>3</v>
      </c>
      <c r="L42" s="29" t="s">
        <v>3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4"/>
    </row>
    <row r="43" spans="1:19" ht="15" customHeight="1">
      <c r="A43" s="33">
        <v>223240</v>
      </c>
      <c r="B43" s="34" t="s">
        <v>74</v>
      </c>
      <c r="C43" s="28">
        <v>221</v>
      </c>
      <c r="D43" s="28">
        <v>199</v>
      </c>
      <c r="E43" s="28">
        <v>195</v>
      </c>
      <c r="F43" s="28">
        <v>180</v>
      </c>
      <c r="G43" s="28">
        <v>164</v>
      </c>
      <c r="H43" s="28">
        <v>152</v>
      </c>
      <c r="I43" s="28">
        <v>155</v>
      </c>
      <c r="J43" s="28">
        <v>155</v>
      </c>
      <c r="K43" s="28">
        <v>137</v>
      </c>
      <c r="L43" s="29">
        <v>137</v>
      </c>
      <c r="M43" s="30">
        <v>139</v>
      </c>
      <c r="N43" s="31">
        <v>132</v>
      </c>
      <c r="O43" s="31">
        <v>112</v>
      </c>
      <c r="P43" s="31">
        <v>98</v>
      </c>
      <c r="Q43" s="31">
        <v>88</v>
      </c>
      <c r="R43" s="44"/>
      <c r="S43" s="44"/>
    </row>
    <row r="44" spans="1:19" ht="15" customHeight="1">
      <c r="A44" s="33">
        <v>223250</v>
      </c>
      <c r="B44" s="34" t="s">
        <v>75</v>
      </c>
      <c r="C44" s="28">
        <v>322</v>
      </c>
      <c r="D44" s="28">
        <v>256</v>
      </c>
      <c r="E44" s="28">
        <v>253</v>
      </c>
      <c r="F44" s="28">
        <v>205</v>
      </c>
      <c r="G44" s="28">
        <v>213</v>
      </c>
      <c r="H44" s="28">
        <v>188</v>
      </c>
      <c r="I44" s="28">
        <v>220</v>
      </c>
      <c r="J44" s="28">
        <v>247</v>
      </c>
      <c r="K44" s="28">
        <v>274</v>
      </c>
      <c r="L44" s="29">
        <v>285</v>
      </c>
      <c r="M44" s="30">
        <v>294</v>
      </c>
      <c r="N44" s="31">
        <v>330</v>
      </c>
      <c r="O44" s="31">
        <v>346</v>
      </c>
      <c r="P44" s="31">
        <v>364</v>
      </c>
      <c r="Q44" s="31">
        <v>382</v>
      </c>
      <c r="R44" s="31">
        <v>390</v>
      </c>
      <c r="S44" s="40">
        <v>395</v>
      </c>
    </row>
    <row r="45" spans="1:19" ht="15" customHeight="1">
      <c r="A45" s="33">
        <v>223260</v>
      </c>
      <c r="B45" s="34" t="s">
        <v>31</v>
      </c>
      <c r="C45" s="28">
        <v>638</v>
      </c>
      <c r="D45" s="28">
        <v>637</v>
      </c>
      <c r="E45" s="28">
        <v>680</v>
      </c>
      <c r="F45" s="28">
        <v>726</v>
      </c>
      <c r="G45" s="28">
        <v>796</v>
      </c>
      <c r="H45" s="28">
        <v>814</v>
      </c>
      <c r="I45" s="28">
        <v>826</v>
      </c>
      <c r="J45" s="28">
        <v>799</v>
      </c>
      <c r="K45" s="28">
        <v>826</v>
      </c>
      <c r="L45" s="29">
        <v>858</v>
      </c>
      <c r="M45" s="30">
        <v>849</v>
      </c>
      <c r="N45" s="31">
        <v>814</v>
      </c>
      <c r="O45" s="31">
        <v>780</v>
      </c>
      <c r="P45" s="31">
        <v>782</v>
      </c>
      <c r="Q45" s="31">
        <v>778</v>
      </c>
      <c r="R45" s="31">
        <v>747</v>
      </c>
      <c r="S45" s="44"/>
    </row>
    <row r="46" spans="1:19" ht="15" customHeight="1">
      <c r="A46" s="33">
        <v>223270</v>
      </c>
      <c r="B46" s="34" t="s">
        <v>32</v>
      </c>
      <c r="C46" s="28">
        <v>928</v>
      </c>
      <c r="D46" s="28">
        <v>884</v>
      </c>
      <c r="E46" s="28">
        <v>862</v>
      </c>
      <c r="F46" s="28">
        <v>784</v>
      </c>
      <c r="G46" s="28">
        <v>726</v>
      </c>
      <c r="H46" s="28">
        <v>708</v>
      </c>
      <c r="I46" s="28">
        <v>629</v>
      </c>
      <c r="J46" s="28">
        <v>534</v>
      </c>
      <c r="K46" s="28">
        <v>426</v>
      </c>
      <c r="L46" s="29">
        <v>416</v>
      </c>
      <c r="M46" s="30">
        <v>421</v>
      </c>
      <c r="N46" s="31">
        <v>409</v>
      </c>
      <c r="O46" s="31">
        <v>389</v>
      </c>
      <c r="P46" s="31">
        <v>359</v>
      </c>
      <c r="Q46" s="31">
        <v>331</v>
      </c>
      <c r="R46" s="31">
        <v>317</v>
      </c>
      <c r="S46" s="44"/>
    </row>
    <row r="47" spans="1:19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8" t="s">
        <v>3</v>
      </c>
      <c r="K47" s="28" t="s">
        <v>3</v>
      </c>
      <c r="L47" s="29" t="s">
        <v>3</v>
      </c>
      <c r="M47" s="30">
        <v>0</v>
      </c>
      <c r="N47" s="31">
        <v>0</v>
      </c>
      <c r="O47" s="31">
        <v>0</v>
      </c>
      <c r="P47" s="31">
        <v>0</v>
      </c>
      <c r="Q47" s="31">
        <v>0</v>
      </c>
      <c r="R47" s="44"/>
      <c r="S47" s="44"/>
    </row>
    <row r="48" spans="1:19" ht="15" customHeight="1">
      <c r="A48" s="33">
        <v>223290</v>
      </c>
      <c r="B48" s="34" t="s">
        <v>36</v>
      </c>
      <c r="C48" s="28" t="s">
        <v>3</v>
      </c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8" t="s">
        <v>3</v>
      </c>
      <c r="K48" s="28" t="s">
        <v>3</v>
      </c>
      <c r="L48" s="29" t="s">
        <v>3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4"/>
      <c r="S48" s="44"/>
    </row>
    <row r="49" spans="1:19" ht="15" customHeight="1">
      <c r="A49" s="33">
        <v>223410</v>
      </c>
      <c r="B49" s="34" t="s">
        <v>30</v>
      </c>
      <c r="C49" s="28">
        <v>822</v>
      </c>
      <c r="D49" s="28">
        <v>833</v>
      </c>
      <c r="E49" s="28">
        <v>803</v>
      </c>
      <c r="F49" s="28">
        <v>755</v>
      </c>
      <c r="G49" s="28">
        <v>697</v>
      </c>
      <c r="H49" s="28">
        <v>652</v>
      </c>
      <c r="I49" s="28">
        <v>660</v>
      </c>
      <c r="J49" s="28">
        <v>642</v>
      </c>
      <c r="K49" s="28">
        <v>626</v>
      </c>
      <c r="L49" s="29">
        <v>599</v>
      </c>
      <c r="M49" s="40">
        <v>588</v>
      </c>
      <c r="N49" s="40">
        <v>591</v>
      </c>
      <c r="O49" s="40">
        <v>582</v>
      </c>
      <c r="P49" s="40">
        <v>575</v>
      </c>
      <c r="Q49" s="40">
        <v>549</v>
      </c>
      <c r="R49" s="31">
        <v>521</v>
      </c>
      <c r="S49" s="40">
        <v>483</v>
      </c>
    </row>
    <row r="50" spans="1:19" ht="15" customHeight="1">
      <c r="A50" s="33">
        <v>223420</v>
      </c>
      <c r="B50" s="34" t="s">
        <v>76</v>
      </c>
      <c r="C50" s="28">
        <v>1492</v>
      </c>
      <c r="D50" s="28">
        <v>1436</v>
      </c>
      <c r="E50" s="28">
        <v>1385</v>
      </c>
      <c r="F50" s="28">
        <v>1336</v>
      </c>
      <c r="G50" s="28">
        <v>1236</v>
      </c>
      <c r="H50" s="28">
        <v>1132</v>
      </c>
      <c r="I50" s="28">
        <v>1104</v>
      </c>
      <c r="J50" s="28">
        <v>1092</v>
      </c>
      <c r="K50" s="28">
        <v>1101</v>
      </c>
      <c r="L50" s="29">
        <v>1007</v>
      </c>
      <c r="M50" s="40">
        <v>971</v>
      </c>
      <c r="N50" s="40">
        <v>932</v>
      </c>
      <c r="O50" s="40">
        <v>863</v>
      </c>
      <c r="P50" s="40">
        <v>806</v>
      </c>
      <c r="Q50" s="40">
        <v>733</v>
      </c>
      <c r="R50" s="40">
        <v>758</v>
      </c>
      <c r="S50" s="40">
        <v>792</v>
      </c>
    </row>
    <row r="51" spans="1:19" ht="15" customHeight="1">
      <c r="A51" s="33">
        <v>223440</v>
      </c>
      <c r="B51" s="34" t="s">
        <v>33</v>
      </c>
      <c r="C51" s="28">
        <v>454</v>
      </c>
      <c r="D51" s="28">
        <v>466</v>
      </c>
      <c r="E51" s="28">
        <v>472</v>
      </c>
      <c r="F51" s="28">
        <v>448</v>
      </c>
      <c r="G51" s="28">
        <v>428</v>
      </c>
      <c r="H51" s="28">
        <v>413</v>
      </c>
      <c r="I51" s="28">
        <v>406</v>
      </c>
      <c r="J51" s="28">
        <v>379</v>
      </c>
      <c r="K51" s="28">
        <v>359</v>
      </c>
      <c r="L51" s="29">
        <v>349</v>
      </c>
      <c r="M51" s="40">
        <v>341</v>
      </c>
      <c r="N51" s="40">
        <v>353</v>
      </c>
      <c r="O51" s="40">
        <v>348</v>
      </c>
      <c r="P51" s="40">
        <v>343</v>
      </c>
      <c r="Q51" s="40">
        <v>338</v>
      </c>
      <c r="R51" s="40">
        <v>352</v>
      </c>
      <c r="S51" s="40">
        <v>360</v>
      </c>
    </row>
    <row r="52" spans="1:19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8" t="s">
        <v>3</v>
      </c>
      <c r="K52" s="28" t="s">
        <v>3</v>
      </c>
      <c r="L52" s="29" t="s">
        <v>3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</row>
    <row r="53" spans="1:19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8" t="s">
        <v>3</v>
      </c>
      <c r="K53" s="28" t="s">
        <v>3</v>
      </c>
      <c r="L53" s="29" t="s">
        <v>3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</row>
    <row r="54" spans="1:19" ht="15" customHeight="1">
      <c r="A54" s="33">
        <v>223820</v>
      </c>
      <c r="B54" s="38" t="s">
        <v>38</v>
      </c>
      <c r="C54" s="28">
        <v>553</v>
      </c>
      <c r="D54" s="28">
        <v>531</v>
      </c>
      <c r="E54" s="28">
        <v>536</v>
      </c>
      <c r="F54" s="28">
        <v>507</v>
      </c>
      <c r="G54" s="28">
        <v>498</v>
      </c>
      <c r="H54" s="28">
        <v>456</v>
      </c>
      <c r="I54" s="28">
        <v>425</v>
      </c>
      <c r="J54" s="28">
        <v>405</v>
      </c>
      <c r="K54" s="28">
        <v>409</v>
      </c>
      <c r="L54" s="29">
        <v>377</v>
      </c>
      <c r="M54" s="40">
        <v>370</v>
      </c>
      <c r="N54" s="40">
        <v>367</v>
      </c>
      <c r="O54" s="40">
        <v>379</v>
      </c>
      <c r="P54" s="40">
        <v>374</v>
      </c>
      <c r="Q54" s="40">
        <v>344</v>
      </c>
      <c r="R54" s="40">
        <v>314</v>
      </c>
      <c r="S54" s="40">
        <v>300</v>
      </c>
    </row>
    <row r="55" spans="1:19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8" t="s">
        <v>3</v>
      </c>
      <c r="K55" s="28" t="s">
        <v>3</v>
      </c>
      <c r="L55" s="29" t="s">
        <v>3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</row>
    <row r="56" spans="1:19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8" t="s">
        <v>3</v>
      </c>
      <c r="K56" s="28" t="s">
        <v>3</v>
      </c>
      <c r="L56" s="29" t="s">
        <v>3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</row>
    <row r="57" spans="1:19" ht="15" customHeight="1">
      <c r="A57" s="33">
        <v>224020</v>
      </c>
      <c r="B57" s="34" t="s">
        <v>41</v>
      </c>
      <c r="C57" s="28">
        <v>718</v>
      </c>
      <c r="D57" s="28">
        <v>770</v>
      </c>
      <c r="E57" s="28">
        <v>776</v>
      </c>
      <c r="F57" s="28">
        <v>757</v>
      </c>
      <c r="G57" s="28">
        <v>728</v>
      </c>
      <c r="H57" s="28">
        <v>673</v>
      </c>
      <c r="I57" s="28">
        <v>653</v>
      </c>
      <c r="J57" s="28">
        <v>584</v>
      </c>
      <c r="K57" s="28">
        <v>566</v>
      </c>
      <c r="L57" s="29">
        <v>536</v>
      </c>
      <c r="M57" s="40">
        <v>556</v>
      </c>
      <c r="N57" s="40">
        <v>564</v>
      </c>
      <c r="O57" s="40">
        <v>524</v>
      </c>
      <c r="P57" s="40">
        <v>504</v>
      </c>
      <c r="Q57" s="40">
        <v>489</v>
      </c>
      <c r="R57" s="40">
        <v>484</v>
      </c>
      <c r="S57" s="40">
        <v>422</v>
      </c>
    </row>
    <row r="58" spans="1:19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8" t="s">
        <v>3</v>
      </c>
      <c r="K58" s="28" t="s">
        <v>3</v>
      </c>
      <c r="L58" s="29" t="s">
        <v>3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4"/>
      <c r="S58" s="44"/>
    </row>
    <row r="59" spans="1:19" ht="15" customHeight="1">
      <c r="A59" s="33">
        <v>224220</v>
      </c>
      <c r="B59" s="34" t="s">
        <v>42</v>
      </c>
      <c r="C59" s="28">
        <v>588</v>
      </c>
      <c r="D59" s="28">
        <v>548</v>
      </c>
      <c r="E59" s="28">
        <v>533</v>
      </c>
      <c r="F59" s="28">
        <v>500</v>
      </c>
      <c r="G59" s="28">
        <v>479</v>
      </c>
      <c r="H59" s="28">
        <v>458</v>
      </c>
      <c r="I59" s="28">
        <v>463</v>
      </c>
      <c r="J59" s="28">
        <v>454</v>
      </c>
      <c r="K59" s="28">
        <v>463</v>
      </c>
      <c r="L59" s="29">
        <v>480</v>
      </c>
      <c r="M59" s="40">
        <v>484</v>
      </c>
      <c r="N59" s="40">
        <v>497</v>
      </c>
      <c r="O59" s="40">
        <v>462</v>
      </c>
      <c r="P59" s="40">
        <v>459</v>
      </c>
      <c r="Q59" s="40">
        <v>418</v>
      </c>
      <c r="R59" s="40">
        <v>422</v>
      </c>
      <c r="S59" s="40">
        <v>407</v>
      </c>
    </row>
    <row r="60" spans="1:19" ht="15" customHeight="1">
      <c r="A60" s="33">
        <v>224230</v>
      </c>
      <c r="B60" s="34" t="s">
        <v>43</v>
      </c>
      <c r="C60" s="28">
        <v>535</v>
      </c>
      <c r="D60" s="28">
        <v>568</v>
      </c>
      <c r="E60" s="28">
        <v>551</v>
      </c>
      <c r="F60" s="28">
        <v>514</v>
      </c>
      <c r="G60" s="28">
        <v>511</v>
      </c>
      <c r="H60" s="28">
        <v>514</v>
      </c>
      <c r="I60" s="28">
        <v>502</v>
      </c>
      <c r="J60" s="28">
        <v>474</v>
      </c>
      <c r="K60" s="28">
        <v>466</v>
      </c>
      <c r="L60" s="29">
        <v>470</v>
      </c>
      <c r="M60" s="40">
        <v>488</v>
      </c>
      <c r="N60" s="40">
        <v>445</v>
      </c>
      <c r="O60" s="40">
        <v>449</v>
      </c>
      <c r="P60" s="40">
        <v>456</v>
      </c>
      <c r="Q60" s="40">
        <v>478</v>
      </c>
      <c r="R60" s="40">
        <v>482</v>
      </c>
      <c r="S60" s="40">
        <v>448</v>
      </c>
    </row>
    <row r="61" spans="1:19" ht="15" customHeight="1">
      <c r="A61" s="33">
        <v>224240</v>
      </c>
      <c r="B61" s="34" t="s">
        <v>44</v>
      </c>
      <c r="C61" s="28">
        <v>649</v>
      </c>
      <c r="D61" s="28">
        <v>630</v>
      </c>
      <c r="E61" s="28">
        <v>626</v>
      </c>
      <c r="F61" s="28">
        <v>603</v>
      </c>
      <c r="G61" s="28">
        <v>578</v>
      </c>
      <c r="H61" s="28">
        <v>539</v>
      </c>
      <c r="I61" s="28">
        <v>520</v>
      </c>
      <c r="J61" s="28">
        <v>506</v>
      </c>
      <c r="K61" s="28">
        <v>507</v>
      </c>
      <c r="L61" s="29">
        <v>507</v>
      </c>
      <c r="M61" s="40">
        <v>520</v>
      </c>
      <c r="N61" s="40">
        <v>545</v>
      </c>
      <c r="O61" s="40">
        <v>538</v>
      </c>
      <c r="P61" s="40">
        <v>528</v>
      </c>
      <c r="Q61" s="40">
        <v>512</v>
      </c>
      <c r="R61" s="40">
        <v>491</v>
      </c>
      <c r="S61" s="40">
        <v>438</v>
      </c>
    </row>
    <row r="62" spans="1:19" ht="15" customHeight="1">
      <c r="A62" s="33">
        <v>224250</v>
      </c>
      <c r="B62" s="34" t="s">
        <v>45</v>
      </c>
      <c r="C62" s="28">
        <v>498</v>
      </c>
      <c r="D62" s="28">
        <v>443</v>
      </c>
      <c r="E62" s="28">
        <v>404</v>
      </c>
      <c r="F62" s="28">
        <v>371</v>
      </c>
      <c r="G62" s="28">
        <v>360</v>
      </c>
      <c r="H62" s="28">
        <v>362</v>
      </c>
      <c r="I62" s="28">
        <v>334</v>
      </c>
      <c r="J62" s="28">
        <v>325</v>
      </c>
      <c r="K62" s="28">
        <v>322</v>
      </c>
      <c r="L62" s="29">
        <v>328</v>
      </c>
      <c r="M62" s="40">
        <v>340</v>
      </c>
      <c r="N62" s="40">
        <v>352</v>
      </c>
      <c r="O62" s="40">
        <v>349</v>
      </c>
      <c r="P62" s="40">
        <v>332</v>
      </c>
      <c r="Q62" s="40">
        <v>299</v>
      </c>
      <c r="R62" s="40">
        <v>259</v>
      </c>
      <c r="S62" s="40">
        <v>244</v>
      </c>
    </row>
    <row r="63" spans="1:19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8" t="s">
        <v>3</v>
      </c>
      <c r="K63" s="28" t="s">
        <v>3</v>
      </c>
      <c r="L63" s="29" t="s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</row>
    <row r="64" spans="1:19" ht="15" customHeight="1">
      <c r="A64" s="33">
        <v>224270</v>
      </c>
      <c r="B64" s="34" t="s">
        <v>47</v>
      </c>
      <c r="C64" s="28">
        <v>240</v>
      </c>
      <c r="D64" s="28">
        <v>228</v>
      </c>
      <c r="E64" s="28">
        <v>226</v>
      </c>
      <c r="F64" s="28">
        <v>211</v>
      </c>
      <c r="G64" s="28">
        <v>197</v>
      </c>
      <c r="H64" s="28">
        <v>164</v>
      </c>
      <c r="I64" s="28">
        <v>159</v>
      </c>
      <c r="J64" s="28">
        <v>151</v>
      </c>
      <c r="K64" s="28">
        <v>144</v>
      </c>
      <c r="L64" s="29">
        <v>142</v>
      </c>
      <c r="M64" s="40">
        <v>151</v>
      </c>
      <c r="N64" s="40">
        <v>157</v>
      </c>
      <c r="O64" s="40">
        <v>165</v>
      </c>
      <c r="P64" s="40">
        <v>161</v>
      </c>
      <c r="Q64" s="40">
        <v>140</v>
      </c>
      <c r="R64" s="40">
        <v>129</v>
      </c>
      <c r="S64" s="40">
        <v>117</v>
      </c>
    </row>
    <row r="65" spans="1:19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8" t="s">
        <v>3</v>
      </c>
      <c r="K65" s="28" t="s">
        <v>3</v>
      </c>
      <c r="L65" s="29" t="s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ht="15" customHeight="1">
      <c r="A66" s="33">
        <v>224420</v>
      </c>
      <c r="B66" s="38" t="s">
        <v>53</v>
      </c>
      <c r="C66" s="28">
        <v>454</v>
      </c>
      <c r="D66" s="28">
        <v>499</v>
      </c>
      <c r="E66" s="28">
        <v>444</v>
      </c>
      <c r="F66" s="28">
        <v>373</v>
      </c>
      <c r="G66" s="28">
        <v>332</v>
      </c>
      <c r="H66" s="28">
        <v>324</v>
      </c>
      <c r="I66" s="28">
        <v>296</v>
      </c>
      <c r="J66" s="28">
        <v>246</v>
      </c>
      <c r="K66" s="28">
        <v>224</v>
      </c>
      <c r="L66" s="29">
        <v>213</v>
      </c>
      <c r="M66" s="40">
        <v>231</v>
      </c>
      <c r="N66" s="40">
        <v>238</v>
      </c>
      <c r="O66" s="40">
        <v>238</v>
      </c>
      <c r="P66" s="40">
        <v>254</v>
      </c>
      <c r="Q66" s="40">
        <v>235</v>
      </c>
      <c r="R66" s="40">
        <v>260</v>
      </c>
      <c r="S66" s="44"/>
    </row>
    <row r="67" spans="1:19" ht="15" customHeight="1">
      <c r="A67" s="33">
        <v>224440</v>
      </c>
      <c r="B67" s="38" t="s">
        <v>55</v>
      </c>
      <c r="C67" s="28">
        <v>531</v>
      </c>
      <c r="D67" s="28">
        <v>570</v>
      </c>
      <c r="E67" s="28">
        <v>555</v>
      </c>
      <c r="F67" s="28">
        <v>541</v>
      </c>
      <c r="G67" s="28">
        <v>523</v>
      </c>
      <c r="H67" s="28">
        <v>554</v>
      </c>
      <c r="I67" s="28">
        <v>540</v>
      </c>
      <c r="J67" s="28">
        <v>529</v>
      </c>
      <c r="K67" s="28">
        <v>486</v>
      </c>
      <c r="L67" s="29">
        <v>496</v>
      </c>
      <c r="M67" s="40">
        <v>493</v>
      </c>
      <c r="N67" s="40">
        <v>503</v>
      </c>
      <c r="O67" s="40">
        <v>450</v>
      </c>
      <c r="P67" s="40">
        <v>390</v>
      </c>
      <c r="Q67" s="40">
        <v>347</v>
      </c>
      <c r="R67" s="44"/>
      <c r="S67" s="44"/>
    </row>
    <row r="68" spans="1:19" ht="15" customHeight="1">
      <c r="A68" s="33">
        <v>224450</v>
      </c>
      <c r="B68" s="34" t="s">
        <v>57</v>
      </c>
      <c r="C68" s="28">
        <v>88</v>
      </c>
      <c r="D68" s="28">
        <v>79</v>
      </c>
      <c r="E68" s="28">
        <v>74</v>
      </c>
      <c r="F68" s="28">
        <v>59</v>
      </c>
      <c r="G68" s="28">
        <v>54</v>
      </c>
      <c r="H68" s="28">
        <v>37</v>
      </c>
      <c r="I68" s="28">
        <v>38</v>
      </c>
      <c r="J68" s="28">
        <v>27</v>
      </c>
      <c r="K68" s="28">
        <v>20</v>
      </c>
      <c r="L68" s="29">
        <v>17</v>
      </c>
      <c r="M68" s="40">
        <v>7</v>
      </c>
      <c r="N68" s="40">
        <v>6</v>
      </c>
      <c r="O68" s="40">
        <v>33</v>
      </c>
      <c r="P68" s="40">
        <v>30</v>
      </c>
      <c r="Q68" s="40">
        <v>39</v>
      </c>
      <c r="R68" s="40">
        <v>33</v>
      </c>
      <c r="S68" s="44"/>
    </row>
    <row r="69" spans="1:19" ht="15" customHeight="1">
      <c r="A69" s="33">
        <v>224460</v>
      </c>
      <c r="B69" s="34" t="s">
        <v>59</v>
      </c>
      <c r="C69" s="28">
        <v>1136</v>
      </c>
      <c r="D69" s="28">
        <v>1112</v>
      </c>
      <c r="E69" s="28">
        <v>1106</v>
      </c>
      <c r="F69" s="28">
        <v>1116</v>
      </c>
      <c r="G69" s="28">
        <v>1085</v>
      </c>
      <c r="H69" s="28">
        <v>1084</v>
      </c>
      <c r="I69" s="28">
        <v>1163</v>
      </c>
      <c r="J69" s="28">
        <v>1287</v>
      </c>
      <c r="K69" s="28">
        <v>1320</v>
      </c>
      <c r="L69" s="29">
        <v>1309</v>
      </c>
      <c r="M69" s="40">
        <v>1296</v>
      </c>
      <c r="N69" s="40">
        <v>1330</v>
      </c>
      <c r="O69" s="40">
        <v>1318</v>
      </c>
      <c r="P69" s="40">
        <v>1287</v>
      </c>
      <c r="Q69" s="40">
        <v>1364</v>
      </c>
      <c r="R69" s="40">
        <v>1367</v>
      </c>
      <c r="S69" s="44"/>
    </row>
    <row r="70" spans="1:19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8" t="s">
        <v>3</v>
      </c>
      <c r="K70" s="28" t="s">
        <v>3</v>
      </c>
      <c r="L70" s="29" t="s">
        <v>3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4"/>
    </row>
    <row r="71" spans="1:19" ht="15" customHeight="1">
      <c r="A71" s="33">
        <v>224610</v>
      </c>
      <c r="B71" s="34" t="s">
        <v>80</v>
      </c>
      <c r="C71" s="28">
        <v>548</v>
      </c>
      <c r="D71" s="28">
        <v>526</v>
      </c>
      <c r="E71" s="28">
        <v>518</v>
      </c>
      <c r="F71" s="28">
        <v>477</v>
      </c>
      <c r="G71" s="28">
        <v>464</v>
      </c>
      <c r="H71" s="28">
        <v>425</v>
      </c>
      <c r="I71" s="28">
        <v>405</v>
      </c>
      <c r="J71" s="28">
        <v>397</v>
      </c>
      <c r="K71" s="28">
        <v>413</v>
      </c>
      <c r="L71" s="29">
        <v>408</v>
      </c>
      <c r="M71" s="40">
        <v>401</v>
      </c>
      <c r="N71" s="40">
        <v>392</v>
      </c>
      <c r="O71" s="40">
        <v>394</v>
      </c>
      <c r="P71" s="40">
        <v>400</v>
      </c>
      <c r="Q71" s="40">
        <v>386</v>
      </c>
      <c r="R71" s="40">
        <v>401</v>
      </c>
      <c r="S71" s="40">
        <v>364</v>
      </c>
    </row>
    <row r="72" spans="1:19" ht="15" customHeight="1">
      <c r="A72" s="33">
        <v>224620</v>
      </c>
      <c r="B72" s="34" t="s">
        <v>48</v>
      </c>
      <c r="C72" s="28">
        <v>126</v>
      </c>
      <c r="D72" s="28">
        <v>123</v>
      </c>
      <c r="E72" s="28">
        <v>111</v>
      </c>
      <c r="F72" s="28">
        <v>102</v>
      </c>
      <c r="G72" s="28">
        <v>84</v>
      </c>
      <c r="H72" s="28">
        <v>84</v>
      </c>
      <c r="I72" s="28">
        <v>86</v>
      </c>
      <c r="J72" s="28">
        <v>92</v>
      </c>
      <c r="K72" s="28">
        <v>89</v>
      </c>
      <c r="L72" s="29">
        <v>92</v>
      </c>
      <c r="M72" s="40">
        <v>87</v>
      </c>
      <c r="N72" s="40">
        <v>83</v>
      </c>
      <c r="O72" s="40">
        <v>81</v>
      </c>
      <c r="P72" s="40">
        <v>75</v>
      </c>
      <c r="Q72" s="40">
        <v>87</v>
      </c>
      <c r="R72" s="40">
        <v>89</v>
      </c>
      <c r="S72" s="40">
        <v>90</v>
      </c>
    </row>
    <row r="73" spans="1:19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8" t="s">
        <v>3</v>
      </c>
      <c r="K73" s="28" t="s">
        <v>3</v>
      </c>
      <c r="L73" s="29" t="s">
        <v>3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4"/>
    </row>
    <row r="74" spans="1:19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8" t="s">
        <v>3</v>
      </c>
      <c r="K74" s="28" t="s">
        <v>3</v>
      </c>
      <c r="L74" s="29" t="s">
        <v>3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4"/>
    </row>
    <row r="75" spans="1:19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8" t="s">
        <v>3</v>
      </c>
      <c r="K75" s="28" t="s">
        <v>3</v>
      </c>
      <c r="L75" s="29" t="s">
        <v>3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4"/>
    </row>
    <row r="76" spans="1:19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8" t="s">
        <v>3</v>
      </c>
      <c r="K76" s="28" t="s">
        <v>3</v>
      </c>
      <c r="L76" s="29" t="s">
        <v>3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4"/>
    </row>
    <row r="77" spans="1:19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8" t="s">
        <v>3</v>
      </c>
      <c r="K77" s="28" t="s">
        <v>3</v>
      </c>
      <c r="L77" s="29" t="s">
        <v>3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4"/>
    </row>
    <row r="78" spans="1:19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8" t="s">
        <v>3</v>
      </c>
      <c r="K78" s="28" t="s">
        <v>3</v>
      </c>
      <c r="L78" s="29" t="s">
        <v>3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</row>
    <row r="79" spans="1:19" ht="15" customHeight="1">
      <c r="A79" s="33">
        <v>224870</v>
      </c>
      <c r="B79" s="34" t="s">
        <v>50</v>
      </c>
      <c r="C79" s="28">
        <v>214</v>
      </c>
      <c r="D79" s="28">
        <v>192</v>
      </c>
      <c r="E79" s="28">
        <v>152</v>
      </c>
      <c r="F79" s="28">
        <v>156</v>
      </c>
      <c r="G79" s="28">
        <v>132</v>
      </c>
      <c r="H79" s="28">
        <v>138</v>
      </c>
      <c r="I79" s="28">
        <v>138</v>
      </c>
      <c r="J79" s="28">
        <v>142</v>
      </c>
      <c r="K79" s="28">
        <v>155</v>
      </c>
      <c r="L79" s="29">
        <v>143</v>
      </c>
      <c r="M79" s="40">
        <v>140</v>
      </c>
      <c r="N79" s="40">
        <v>115</v>
      </c>
      <c r="O79" s="40">
        <v>111</v>
      </c>
      <c r="P79" s="40">
        <v>98</v>
      </c>
      <c r="Q79" s="40">
        <v>90</v>
      </c>
      <c r="R79" s="40">
        <v>94</v>
      </c>
      <c r="S79" s="40">
        <v>88</v>
      </c>
    </row>
    <row r="80" spans="1:19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8" t="s">
        <v>3</v>
      </c>
      <c r="K80" s="28" t="s">
        <v>3</v>
      </c>
      <c r="L80" s="29" t="s">
        <v>3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</row>
    <row r="81" spans="1:19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8" t="s">
        <v>3</v>
      </c>
      <c r="K81" s="28" t="s">
        <v>3</v>
      </c>
      <c r="L81" s="29" t="s">
        <v>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</row>
    <row r="82" spans="1:19" ht="15" customHeight="1">
      <c r="A82" s="33">
        <v>225030</v>
      </c>
      <c r="B82" s="37" t="s">
        <v>54</v>
      </c>
      <c r="C82" s="28" t="s">
        <v>3</v>
      </c>
      <c r="D82" s="28" t="s">
        <v>3</v>
      </c>
      <c r="E82" s="28">
        <v>686</v>
      </c>
      <c r="F82" s="28">
        <v>626</v>
      </c>
      <c r="G82" s="28">
        <v>552</v>
      </c>
      <c r="H82" s="28">
        <v>526</v>
      </c>
      <c r="I82" s="28">
        <v>455</v>
      </c>
      <c r="J82" s="28">
        <v>395</v>
      </c>
      <c r="K82" s="28">
        <v>359</v>
      </c>
      <c r="L82" s="29">
        <v>334</v>
      </c>
      <c r="M82" s="40">
        <v>356</v>
      </c>
      <c r="N82" s="40">
        <v>341</v>
      </c>
      <c r="O82" s="40">
        <v>353</v>
      </c>
      <c r="P82" s="40">
        <v>310</v>
      </c>
      <c r="Q82" s="40">
        <v>302</v>
      </c>
      <c r="R82" s="40">
        <v>304</v>
      </c>
      <c r="S82" s="40">
        <v>332</v>
      </c>
    </row>
    <row r="83" spans="1:19" ht="15" customHeight="1">
      <c r="A83" s="33">
        <v>225050</v>
      </c>
      <c r="B83" s="38" t="s">
        <v>56</v>
      </c>
      <c r="C83" s="28">
        <v>687</v>
      </c>
      <c r="D83" s="28">
        <v>649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8" t="s">
        <v>3</v>
      </c>
      <c r="K83" s="28" t="s">
        <v>3</v>
      </c>
      <c r="L83" s="29" t="s">
        <v>3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</row>
    <row r="84" spans="1:19" ht="15" customHeight="1">
      <c r="A84" s="33">
        <v>225210</v>
      </c>
      <c r="B84" s="38" t="s">
        <v>58</v>
      </c>
      <c r="C84" s="28">
        <v>815</v>
      </c>
      <c r="D84" s="28">
        <v>812</v>
      </c>
      <c r="E84" s="28">
        <v>778</v>
      </c>
      <c r="F84" s="28">
        <v>739</v>
      </c>
      <c r="G84" s="28">
        <v>671</v>
      </c>
      <c r="H84" s="28">
        <v>618</v>
      </c>
      <c r="I84" s="28">
        <v>553</v>
      </c>
      <c r="J84" s="28">
        <v>524</v>
      </c>
      <c r="K84" s="28">
        <v>490</v>
      </c>
      <c r="L84" s="29">
        <v>478</v>
      </c>
      <c r="M84" s="40">
        <v>493</v>
      </c>
      <c r="N84" s="40">
        <v>515</v>
      </c>
      <c r="O84" s="40">
        <v>510</v>
      </c>
      <c r="P84" s="40">
        <v>460</v>
      </c>
      <c r="Q84" s="40">
        <v>404</v>
      </c>
      <c r="R84" s="40">
        <v>362</v>
      </c>
      <c r="S84" s="40">
        <v>363</v>
      </c>
    </row>
    <row r="85" spans="1:19" ht="15" customHeight="1">
      <c r="A85" s="33">
        <v>225220</v>
      </c>
      <c r="B85" s="34" t="s">
        <v>60</v>
      </c>
      <c r="C85" s="28">
        <v>111</v>
      </c>
      <c r="D85" s="28">
        <v>98</v>
      </c>
      <c r="E85" s="28">
        <v>111</v>
      </c>
      <c r="F85" s="28">
        <v>109</v>
      </c>
      <c r="G85" s="28">
        <v>132</v>
      </c>
      <c r="H85" s="28">
        <v>130</v>
      </c>
      <c r="I85" s="28">
        <v>143</v>
      </c>
      <c r="J85" s="28">
        <v>142</v>
      </c>
      <c r="K85" s="28">
        <v>144</v>
      </c>
      <c r="L85" s="29">
        <v>152</v>
      </c>
      <c r="M85" s="40">
        <v>142</v>
      </c>
      <c r="N85" s="40">
        <v>133</v>
      </c>
      <c r="O85" s="40">
        <v>107</v>
      </c>
      <c r="P85" s="40">
        <v>117</v>
      </c>
      <c r="Q85" s="40">
        <v>126</v>
      </c>
      <c r="R85" s="40">
        <v>114</v>
      </c>
      <c r="S85" s="40">
        <v>108</v>
      </c>
    </row>
    <row r="86" spans="1:19" ht="15" customHeight="1">
      <c r="A86" s="33">
        <v>225230</v>
      </c>
      <c r="B86" s="37" t="s">
        <v>81</v>
      </c>
      <c r="C86" s="28">
        <v>363</v>
      </c>
      <c r="D86" s="28">
        <v>338</v>
      </c>
      <c r="E86" s="28">
        <v>330</v>
      </c>
      <c r="F86" s="28">
        <v>307</v>
      </c>
      <c r="G86" s="28">
        <v>274</v>
      </c>
      <c r="H86" s="28">
        <v>250</v>
      </c>
      <c r="I86" s="28">
        <v>220</v>
      </c>
      <c r="J86" s="28">
        <v>197</v>
      </c>
      <c r="K86" s="28">
        <v>171</v>
      </c>
      <c r="L86" s="29">
        <v>155</v>
      </c>
      <c r="M86" s="40">
        <v>131</v>
      </c>
      <c r="N86" s="40">
        <v>146</v>
      </c>
      <c r="O86" s="40">
        <v>149</v>
      </c>
      <c r="P86" s="40">
        <v>165</v>
      </c>
      <c r="Q86" s="40">
        <v>161</v>
      </c>
      <c r="R86" s="40">
        <v>143</v>
      </c>
      <c r="S86" s="40">
        <v>133</v>
      </c>
    </row>
    <row r="87" spans="12:19" ht="12">
      <c r="L87" s="11"/>
      <c r="S87" s="15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S87"/>
  <sheetViews>
    <sheetView workbookViewId="0" topLeftCell="E1">
      <selection activeCell="F24" sqref="F24"/>
    </sheetView>
  </sheetViews>
  <sheetFormatPr defaultColWidth="8.796875" defaultRowHeight="14.25"/>
  <cols>
    <col min="1" max="1" width="9" style="2" customWidth="1"/>
    <col min="2" max="2" width="12" style="1" customWidth="1"/>
    <col min="3" max="3" width="8.3984375" style="9" customWidth="1"/>
    <col min="4" max="11" width="8.3984375" style="10" customWidth="1"/>
    <col min="12" max="13" width="8.3984375" style="12" customWidth="1"/>
    <col min="14" max="19" width="8.3984375" style="13" customWidth="1"/>
    <col min="20" max="16384" width="4" style="14" customWidth="1"/>
  </cols>
  <sheetData>
    <row r="1" spans="1:4" s="70" customFormat="1" ht="24.75" customHeight="1">
      <c r="A1" s="68"/>
      <c r="B1" s="59" t="s">
        <v>86</v>
      </c>
      <c r="C1" s="62" t="s">
        <v>94</v>
      </c>
      <c r="D1" s="69"/>
    </row>
    <row r="2" spans="1:19" s="21" customFormat="1" ht="12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ht="18.75" customHeight="1">
      <c r="A4" s="3"/>
      <c r="B4" s="4" t="s">
        <v>100</v>
      </c>
      <c r="C4" s="25">
        <v>56987</v>
      </c>
      <c r="D4" s="25">
        <v>55602</v>
      </c>
      <c r="E4" s="25">
        <v>54049</v>
      </c>
      <c r="F4" s="25">
        <v>52303</v>
      </c>
      <c r="G4" s="25">
        <v>51257</v>
      </c>
      <c r="H4" s="25">
        <v>50538</v>
      </c>
      <c r="I4" s="25">
        <v>49951</v>
      </c>
      <c r="J4" s="25">
        <v>48173</v>
      </c>
      <c r="K4" s="25">
        <v>48333</v>
      </c>
      <c r="L4" s="26">
        <v>48053</v>
      </c>
      <c r="M4" s="27">
        <v>47479</v>
      </c>
      <c r="N4" s="27">
        <v>46489</v>
      </c>
      <c r="O4" s="27">
        <v>44988</v>
      </c>
      <c r="P4" s="27">
        <v>43595</v>
      </c>
      <c r="Q4" s="27">
        <v>42977</v>
      </c>
      <c r="R4" s="27">
        <v>41204</v>
      </c>
      <c r="S4" s="27">
        <v>39961</v>
      </c>
    </row>
    <row r="5" spans="1:19" ht="7.5" customHeight="1">
      <c r="A5" s="5"/>
      <c r="B5" s="6"/>
      <c r="C5" s="28"/>
      <c r="D5" s="2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ht="15" customHeight="1">
      <c r="A6" s="7"/>
      <c r="B6" s="6" t="s">
        <v>67</v>
      </c>
      <c r="C6" s="28">
        <v>38350</v>
      </c>
      <c r="D6" s="28">
        <v>37410</v>
      </c>
      <c r="E6" s="28">
        <v>36435</v>
      </c>
      <c r="F6" s="28">
        <v>34720</v>
      </c>
      <c r="G6" s="28">
        <v>33764</v>
      </c>
      <c r="H6" s="28">
        <v>33044</v>
      </c>
      <c r="I6" s="28">
        <v>32458</v>
      </c>
      <c r="J6" s="28">
        <v>30680</v>
      </c>
      <c r="K6" s="28">
        <v>30840</v>
      </c>
      <c r="L6" s="32" t="s">
        <v>131</v>
      </c>
      <c r="M6" s="32" t="s">
        <v>131</v>
      </c>
      <c r="N6" s="32" t="s">
        <v>131</v>
      </c>
      <c r="O6" s="32" t="s">
        <v>131</v>
      </c>
      <c r="P6" s="32" t="s">
        <v>131</v>
      </c>
      <c r="Q6" s="32" t="s">
        <v>131</v>
      </c>
      <c r="R6" s="32" t="s">
        <v>131</v>
      </c>
      <c r="S6" s="32" t="s">
        <v>131</v>
      </c>
    </row>
    <row r="7" spans="1:19" ht="15" customHeight="1">
      <c r="A7" s="7"/>
      <c r="B7" s="6" t="s">
        <v>132</v>
      </c>
      <c r="C7" s="28">
        <v>18637</v>
      </c>
      <c r="D7" s="28">
        <v>18192</v>
      </c>
      <c r="E7" s="28">
        <v>17614</v>
      </c>
      <c r="F7" s="28">
        <v>17583</v>
      </c>
      <c r="G7" s="28">
        <v>17493</v>
      </c>
      <c r="H7" s="28">
        <v>17494</v>
      </c>
      <c r="I7" s="28">
        <v>17493</v>
      </c>
      <c r="J7" s="28">
        <v>17493</v>
      </c>
      <c r="K7" s="28">
        <v>17493</v>
      </c>
      <c r="L7" s="32" t="s">
        <v>131</v>
      </c>
      <c r="M7" s="32" t="s">
        <v>131</v>
      </c>
      <c r="N7" s="32" t="s">
        <v>131</v>
      </c>
      <c r="O7" s="32" t="s">
        <v>131</v>
      </c>
      <c r="P7" s="32" t="s">
        <v>131</v>
      </c>
      <c r="Q7" s="32" t="s">
        <v>131</v>
      </c>
      <c r="R7" s="32" t="s">
        <v>131</v>
      </c>
      <c r="S7" s="32" t="s">
        <v>131</v>
      </c>
    </row>
    <row r="8" spans="1:19" ht="6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35"/>
      <c r="M8" s="35"/>
      <c r="N8" s="36"/>
      <c r="O8" s="36"/>
      <c r="P8" s="36"/>
      <c r="Q8" s="36"/>
      <c r="R8" s="36"/>
      <c r="S8" s="36"/>
    </row>
    <row r="9" spans="1:19" ht="15" customHeight="1">
      <c r="A9" s="33">
        <v>221000</v>
      </c>
      <c r="B9" s="34" t="s">
        <v>0</v>
      </c>
      <c r="C9" s="28">
        <v>8331</v>
      </c>
      <c r="D9" s="28">
        <v>8138</v>
      </c>
      <c r="E9" s="28">
        <v>7944</v>
      </c>
      <c r="F9" s="28">
        <v>7728</v>
      </c>
      <c r="G9" s="28">
        <v>7672</v>
      </c>
      <c r="H9" s="28">
        <v>7767</v>
      </c>
      <c r="I9" s="28">
        <v>7615</v>
      </c>
      <c r="J9" s="28">
        <v>7508</v>
      </c>
      <c r="K9" s="28">
        <v>7508</v>
      </c>
      <c r="L9" s="29">
        <v>7348</v>
      </c>
      <c r="M9" s="30">
        <v>7388</v>
      </c>
      <c r="N9" s="31">
        <v>7229</v>
      </c>
      <c r="O9" s="31">
        <v>7068</v>
      </c>
      <c r="P9" s="31">
        <v>6868</v>
      </c>
      <c r="Q9" s="31">
        <v>9339</v>
      </c>
      <c r="R9" s="31">
        <v>8828</v>
      </c>
      <c r="S9" s="31">
        <v>8668</v>
      </c>
    </row>
    <row r="10" spans="1:19" ht="15" customHeight="1">
      <c r="A10" s="33">
        <v>221300</v>
      </c>
      <c r="B10" s="34" t="s">
        <v>1</v>
      </c>
      <c r="C10" s="28">
        <v>8916</v>
      </c>
      <c r="D10" s="28">
        <v>8627</v>
      </c>
      <c r="E10" s="28">
        <v>8495</v>
      </c>
      <c r="F10" s="28">
        <v>8320</v>
      </c>
      <c r="G10" s="28">
        <v>8058</v>
      </c>
      <c r="H10" s="28">
        <v>7950</v>
      </c>
      <c r="I10" s="28">
        <v>7926</v>
      </c>
      <c r="J10" s="28">
        <v>7740</v>
      </c>
      <c r="K10" s="28">
        <v>7740</v>
      </c>
      <c r="L10" s="29">
        <v>7740</v>
      </c>
      <c r="M10" s="30">
        <v>7761</v>
      </c>
      <c r="N10" s="31">
        <v>7700</v>
      </c>
      <c r="O10" s="31">
        <v>7640</v>
      </c>
      <c r="P10" s="31">
        <v>7297</v>
      </c>
      <c r="Q10" s="31">
        <v>7384</v>
      </c>
      <c r="R10" s="31">
        <v>7144</v>
      </c>
      <c r="S10" s="31">
        <v>6869</v>
      </c>
    </row>
    <row r="11" spans="1:19" ht="15" customHeight="1">
      <c r="A11" s="33">
        <v>222030</v>
      </c>
      <c r="B11" s="34" t="s">
        <v>2</v>
      </c>
      <c r="C11" s="28">
        <v>5005</v>
      </c>
      <c r="D11" s="28">
        <v>4810</v>
      </c>
      <c r="E11" s="28">
        <v>4540</v>
      </c>
      <c r="F11" s="28">
        <v>4450</v>
      </c>
      <c r="G11" s="28">
        <v>4394</v>
      </c>
      <c r="H11" s="28">
        <v>4326</v>
      </c>
      <c r="I11" s="28">
        <v>4298</v>
      </c>
      <c r="J11" s="28">
        <v>4190</v>
      </c>
      <c r="K11" s="28">
        <v>4110</v>
      </c>
      <c r="L11" s="29">
        <v>4110</v>
      </c>
      <c r="M11" s="30">
        <v>4070</v>
      </c>
      <c r="N11" s="31">
        <v>4030</v>
      </c>
      <c r="O11" s="31">
        <v>3830</v>
      </c>
      <c r="P11" s="31">
        <v>3620</v>
      </c>
      <c r="Q11" s="31">
        <v>3520</v>
      </c>
      <c r="R11" s="31">
        <v>3520</v>
      </c>
      <c r="S11" s="31">
        <v>3480</v>
      </c>
    </row>
    <row r="12" spans="1:19" ht="15" customHeight="1">
      <c r="A12" s="33">
        <v>222040</v>
      </c>
      <c r="B12" s="34" t="s">
        <v>4</v>
      </c>
      <c r="C12" s="28">
        <v>3788</v>
      </c>
      <c r="D12" s="28">
        <v>3843</v>
      </c>
      <c r="E12" s="28">
        <v>3785</v>
      </c>
      <c r="F12" s="28">
        <v>3625</v>
      </c>
      <c r="G12" s="28">
        <v>3571</v>
      </c>
      <c r="H12" s="28">
        <v>3544</v>
      </c>
      <c r="I12" s="28">
        <v>3517</v>
      </c>
      <c r="J12" s="28">
        <v>3410</v>
      </c>
      <c r="K12" s="28">
        <v>3410</v>
      </c>
      <c r="L12" s="29">
        <v>3410</v>
      </c>
      <c r="M12" s="30">
        <v>2920</v>
      </c>
      <c r="N12" s="31">
        <v>2630</v>
      </c>
      <c r="O12" s="31">
        <v>2550</v>
      </c>
      <c r="P12" s="31">
        <v>2510</v>
      </c>
      <c r="Q12" s="44"/>
      <c r="R12" s="44"/>
      <c r="S12" s="44"/>
    </row>
    <row r="13" spans="1:19" ht="15" customHeight="1">
      <c r="A13" s="33">
        <v>222050</v>
      </c>
      <c r="B13" s="34" t="s">
        <v>5</v>
      </c>
      <c r="C13" s="28">
        <v>310</v>
      </c>
      <c r="D13" s="28">
        <v>265</v>
      </c>
      <c r="E13" s="28">
        <v>265</v>
      </c>
      <c r="F13" s="28">
        <v>220</v>
      </c>
      <c r="G13" s="28">
        <v>169</v>
      </c>
      <c r="H13" s="28">
        <v>166</v>
      </c>
      <c r="I13" s="28">
        <v>163</v>
      </c>
      <c r="J13" s="28">
        <v>160</v>
      </c>
      <c r="K13" s="28">
        <v>160</v>
      </c>
      <c r="L13" s="29">
        <v>160</v>
      </c>
      <c r="M13" s="30">
        <v>160</v>
      </c>
      <c r="N13" s="31">
        <v>160</v>
      </c>
      <c r="O13" s="31">
        <v>160</v>
      </c>
      <c r="P13" s="31">
        <v>160</v>
      </c>
      <c r="Q13" s="31">
        <v>120</v>
      </c>
      <c r="R13" s="31">
        <v>120</v>
      </c>
      <c r="S13" s="31">
        <v>120</v>
      </c>
    </row>
    <row r="14" spans="1:19" ht="15" customHeight="1">
      <c r="A14" s="33">
        <v>222060</v>
      </c>
      <c r="B14" s="37" t="s">
        <v>68</v>
      </c>
      <c r="C14" s="28">
        <v>1905</v>
      </c>
      <c r="D14" s="28">
        <v>1905</v>
      </c>
      <c r="E14" s="28">
        <v>1860</v>
      </c>
      <c r="F14" s="28">
        <v>1860</v>
      </c>
      <c r="G14" s="28">
        <v>1789</v>
      </c>
      <c r="H14" s="28">
        <v>1734</v>
      </c>
      <c r="I14" s="28">
        <v>1722</v>
      </c>
      <c r="J14" s="28">
        <v>1670</v>
      </c>
      <c r="K14" s="28">
        <v>1630</v>
      </c>
      <c r="L14" s="29">
        <v>1670</v>
      </c>
      <c r="M14" s="30">
        <v>1670</v>
      </c>
      <c r="N14" s="31">
        <v>1670</v>
      </c>
      <c r="O14" s="31">
        <v>1670</v>
      </c>
      <c r="P14" s="31">
        <v>1670</v>
      </c>
      <c r="Q14" s="31">
        <v>1400</v>
      </c>
      <c r="R14" s="31">
        <v>1400</v>
      </c>
      <c r="S14" s="31">
        <v>1400</v>
      </c>
    </row>
    <row r="15" spans="1:19" ht="15" customHeight="1">
      <c r="A15" s="33">
        <v>222070</v>
      </c>
      <c r="B15" s="38" t="s">
        <v>6</v>
      </c>
      <c r="C15" s="28">
        <v>1949</v>
      </c>
      <c r="D15" s="28">
        <v>1949</v>
      </c>
      <c r="E15" s="28">
        <v>1805</v>
      </c>
      <c r="F15" s="28">
        <v>1795</v>
      </c>
      <c r="G15" s="28">
        <v>1792</v>
      </c>
      <c r="H15" s="28">
        <v>1768</v>
      </c>
      <c r="I15" s="28">
        <v>1744</v>
      </c>
      <c r="J15" s="28">
        <v>1720</v>
      </c>
      <c r="K15" s="28">
        <v>1680</v>
      </c>
      <c r="L15" s="29">
        <v>1720</v>
      </c>
      <c r="M15" s="30">
        <v>1680</v>
      </c>
      <c r="N15" s="31">
        <v>1720</v>
      </c>
      <c r="O15" s="31">
        <v>1640</v>
      </c>
      <c r="P15" s="31">
        <v>1600</v>
      </c>
      <c r="Q15" s="31">
        <v>1600</v>
      </c>
      <c r="R15" s="31">
        <v>1520</v>
      </c>
      <c r="S15" s="31">
        <v>1480</v>
      </c>
    </row>
    <row r="16" spans="1:19" ht="15" customHeight="1">
      <c r="A16" s="33">
        <v>222080</v>
      </c>
      <c r="B16" s="34" t="s">
        <v>7</v>
      </c>
      <c r="C16" s="28">
        <v>985</v>
      </c>
      <c r="D16" s="28">
        <v>940</v>
      </c>
      <c r="E16" s="28">
        <v>850</v>
      </c>
      <c r="F16" s="28">
        <v>805</v>
      </c>
      <c r="G16" s="28">
        <v>771</v>
      </c>
      <c r="H16" s="28">
        <v>754</v>
      </c>
      <c r="I16" s="28">
        <v>696</v>
      </c>
      <c r="J16" s="28">
        <v>640</v>
      </c>
      <c r="K16" s="28">
        <v>640</v>
      </c>
      <c r="L16" s="29">
        <v>600</v>
      </c>
      <c r="M16" s="30">
        <v>600</v>
      </c>
      <c r="N16" s="31">
        <v>600</v>
      </c>
      <c r="O16" s="31">
        <v>560</v>
      </c>
      <c r="P16" s="31">
        <v>520</v>
      </c>
      <c r="Q16" s="31">
        <v>520</v>
      </c>
      <c r="R16" s="31">
        <v>480</v>
      </c>
      <c r="S16" s="31">
        <v>480</v>
      </c>
    </row>
    <row r="17" spans="1:19" ht="15" customHeight="1">
      <c r="A17" s="33">
        <v>222090</v>
      </c>
      <c r="B17" s="34" t="s">
        <v>8</v>
      </c>
      <c r="C17" s="28">
        <v>1550</v>
      </c>
      <c r="D17" s="28">
        <v>1455</v>
      </c>
      <c r="E17" s="28">
        <v>1455</v>
      </c>
      <c r="F17" s="28">
        <v>1410</v>
      </c>
      <c r="G17" s="28">
        <v>1382</v>
      </c>
      <c r="H17" s="28">
        <v>1368</v>
      </c>
      <c r="I17" s="28">
        <v>1354</v>
      </c>
      <c r="J17" s="28">
        <v>1300</v>
      </c>
      <c r="K17" s="28">
        <v>1300</v>
      </c>
      <c r="L17" s="29">
        <v>1260</v>
      </c>
      <c r="M17" s="30">
        <v>1200</v>
      </c>
      <c r="N17" s="31">
        <v>1260</v>
      </c>
      <c r="O17" s="31">
        <v>1220</v>
      </c>
      <c r="P17" s="31">
        <v>1220</v>
      </c>
      <c r="Q17" s="31">
        <v>1220</v>
      </c>
      <c r="R17" s="31">
        <v>1180</v>
      </c>
      <c r="S17" s="31">
        <v>1140</v>
      </c>
    </row>
    <row r="18" spans="1:19" ht="15" customHeight="1">
      <c r="A18" s="33">
        <v>222100</v>
      </c>
      <c r="B18" s="34" t="s">
        <v>9</v>
      </c>
      <c r="C18" s="28">
        <v>2915</v>
      </c>
      <c r="D18" s="28">
        <v>2870</v>
      </c>
      <c r="E18" s="28">
        <v>2825</v>
      </c>
      <c r="F18" s="28">
        <v>2695</v>
      </c>
      <c r="G18" s="28">
        <v>2717</v>
      </c>
      <c r="H18" s="28">
        <v>2597</v>
      </c>
      <c r="I18" s="28">
        <v>2566</v>
      </c>
      <c r="J18" s="28">
        <v>2495</v>
      </c>
      <c r="K18" s="28">
        <v>2495</v>
      </c>
      <c r="L18" s="29">
        <v>2495</v>
      </c>
      <c r="M18" s="30">
        <v>2495</v>
      </c>
      <c r="N18" s="31">
        <v>2290</v>
      </c>
      <c r="O18" s="31">
        <v>2210</v>
      </c>
      <c r="P18" s="31">
        <v>2130</v>
      </c>
      <c r="Q18" s="31">
        <v>2130</v>
      </c>
      <c r="R18" s="31">
        <v>2050</v>
      </c>
      <c r="S18" s="31">
        <v>2050</v>
      </c>
    </row>
    <row r="19" spans="1:19" ht="15" customHeight="1">
      <c r="A19" s="33">
        <v>222110</v>
      </c>
      <c r="B19" s="34" t="s">
        <v>69</v>
      </c>
      <c r="C19" s="28">
        <v>2004</v>
      </c>
      <c r="D19" s="28">
        <v>1910</v>
      </c>
      <c r="E19" s="28">
        <v>1900</v>
      </c>
      <c r="F19" s="28">
        <v>1900</v>
      </c>
      <c r="G19" s="28">
        <v>1825</v>
      </c>
      <c r="H19" s="28">
        <v>1812</v>
      </c>
      <c r="I19" s="28">
        <v>1837</v>
      </c>
      <c r="J19" s="28">
        <v>1740</v>
      </c>
      <c r="K19" s="28">
        <v>1780</v>
      </c>
      <c r="L19" s="29">
        <v>1780</v>
      </c>
      <c r="M19" s="30">
        <v>1820</v>
      </c>
      <c r="N19" s="31">
        <v>1780</v>
      </c>
      <c r="O19" s="31">
        <v>1700</v>
      </c>
      <c r="P19" s="31">
        <v>1660</v>
      </c>
      <c r="Q19" s="31">
        <v>1604</v>
      </c>
      <c r="R19" s="31">
        <v>1524</v>
      </c>
      <c r="S19" s="31">
        <v>1524</v>
      </c>
    </row>
    <row r="20" spans="1:19" ht="15" customHeight="1">
      <c r="A20" s="33">
        <v>222120</v>
      </c>
      <c r="B20" s="38" t="s">
        <v>10</v>
      </c>
      <c r="C20" s="28">
        <v>1045</v>
      </c>
      <c r="D20" s="28">
        <v>1095</v>
      </c>
      <c r="E20" s="28">
        <v>1045</v>
      </c>
      <c r="F20" s="28">
        <v>1000</v>
      </c>
      <c r="G20" s="28">
        <v>984</v>
      </c>
      <c r="H20" s="28">
        <v>976</v>
      </c>
      <c r="I20" s="28">
        <v>968</v>
      </c>
      <c r="J20" s="28">
        <v>920</v>
      </c>
      <c r="K20" s="28">
        <v>960</v>
      </c>
      <c r="L20" s="29">
        <v>960</v>
      </c>
      <c r="M20" s="30">
        <v>960</v>
      </c>
      <c r="N20" s="31">
        <v>960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</row>
    <row r="21" spans="1:19" ht="15" customHeight="1">
      <c r="A21" s="33">
        <v>222130</v>
      </c>
      <c r="B21" s="38" t="s">
        <v>11</v>
      </c>
      <c r="C21" s="28">
        <v>1120</v>
      </c>
      <c r="D21" s="28">
        <v>1120</v>
      </c>
      <c r="E21" s="28">
        <v>1165</v>
      </c>
      <c r="F21" s="28">
        <v>1160</v>
      </c>
      <c r="G21" s="28">
        <v>1128</v>
      </c>
      <c r="H21" s="28">
        <v>1112</v>
      </c>
      <c r="I21" s="28">
        <v>1096</v>
      </c>
      <c r="J21" s="28">
        <v>1000</v>
      </c>
      <c r="K21" s="28">
        <v>1040</v>
      </c>
      <c r="L21" s="29">
        <v>1040</v>
      </c>
      <c r="M21" s="30">
        <v>1080</v>
      </c>
      <c r="N21" s="31">
        <v>1080</v>
      </c>
      <c r="O21" s="31">
        <v>1040</v>
      </c>
      <c r="P21" s="31">
        <v>1000</v>
      </c>
      <c r="Q21" s="31">
        <v>1000</v>
      </c>
      <c r="R21" s="31">
        <v>960</v>
      </c>
      <c r="S21" s="31">
        <v>1080</v>
      </c>
    </row>
    <row r="22" spans="1:19" ht="15" customHeight="1">
      <c r="A22" s="33">
        <v>222140</v>
      </c>
      <c r="B22" s="34" t="s">
        <v>12</v>
      </c>
      <c r="C22" s="28">
        <v>2147</v>
      </c>
      <c r="D22" s="28">
        <v>2067</v>
      </c>
      <c r="E22" s="28">
        <v>2045</v>
      </c>
      <c r="F22" s="28">
        <v>2005</v>
      </c>
      <c r="G22" s="28">
        <v>1973</v>
      </c>
      <c r="H22" s="28">
        <v>1957</v>
      </c>
      <c r="I22" s="28">
        <v>1941</v>
      </c>
      <c r="J22" s="28">
        <v>1885</v>
      </c>
      <c r="K22" s="28">
        <v>1885</v>
      </c>
      <c r="L22" s="29">
        <v>1885</v>
      </c>
      <c r="M22" s="30">
        <v>1840</v>
      </c>
      <c r="N22" s="31">
        <v>1845</v>
      </c>
      <c r="O22" s="31">
        <v>1845</v>
      </c>
      <c r="P22" s="31">
        <v>1805</v>
      </c>
      <c r="Q22" s="31">
        <v>1645</v>
      </c>
      <c r="R22" s="31">
        <v>1645</v>
      </c>
      <c r="S22" s="31">
        <v>1645</v>
      </c>
    </row>
    <row r="23" spans="1:19" ht="15" customHeight="1">
      <c r="A23" s="33">
        <v>222150</v>
      </c>
      <c r="B23" s="34" t="s">
        <v>13</v>
      </c>
      <c r="C23" s="28">
        <v>1206</v>
      </c>
      <c r="D23" s="28">
        <v>1112</v>
      </c>
      <c r="E23" s="28">
        <v>1020</v>
      </c>
      <c r="F23" s="28">
        <v>960</v>
      </c>
      <c r="G23" s="28">
        <v>940</v>
      </c>
      <c r="H23" s="28">
        <v>930</v>
      </c>
      <c r="I23" s="28">
        <v>920</v>
      </c>
      <c r="J23" s="28">
        <v>910</v>
      </c>
      <c r="K23" s="28">
        <v>910</v>
      </c>
      <c r="L23" s="29">
        <v>910</v>
      </c>
      <c r="M23" s="30">
        <v>910</v>
      </c>
      <c r="N23" s="31">
        <v>910</v>
      </c>
      <c r="O23" s="31">
        <v>870</v>
      </c>
      <c r="P23" s="31">
        <v>870</v>
      </c>
      <c r="Q23" s="31">
        <v>870</v>
      </c>
      <c r="R23" s="31">
        <v>808</v>
      </c>
      <c r="S23" s="31">
        <v>760</v>
      </c>
    </row>
    <row r="24" spans="1:19" ht="15" customHeight="1">
      <c r="A24" s="33">
        <v>222160</v>
      </c>
      <c r="B24" s="34" t="s">
        <v>14</v>
      </c>
      <c r="C24" s="28">
        <v>855</v>
      </c>
      <c r="D24" s="28">
        <v>810</v>
      </c>
      <c r="E24" s="28">
        <v>765</v>
      </c>
      <c r="F24" s="28">
        <v>765</v>
      </c>
      <c r="G24" s="28">
        <v>731</v>
      </c>
      <c r="H24" s="28">
        <v>714</v>
      </c>
      <c r="I24" s="28">
        <v>697</v>
      </c>
      <c r="J24" s="28">
        <v>680</v>
      </c>
      <c r="K24" s="28">
        <v>680</v>
      </c>
      <c r="L24" s="29">
        <v>680</v>
      </c>
      <c r="M24" s="30">
        <v>680</v>
      </c>
      <c r="N24" s="31">
        <v>680</v>
      </c>
      <c r="O24" s="31">
        <v>640</v>
      </c>
      <c r="P24" s="31">
        <v>600</v>
      </c>
      <c r="Q24" s="31">
        <v>600</v>
      </c>
      <c r="R24" s="31">
        <v>560</v>
      </c>
      <c r="S24" s="31">
        <v>520</v>
      </c>
    </row>
    <row r="25" spans="1:19" ht="15" customHeight="1">
      <c r="A25" s="33">
        <v>222170</v>
      </c>
      <c r="B25" s="38" t="s">
        <v>70</v>
      </c>
      <c r="C25" s="28">
        <v>560</v>
      </c>
      <c r="D25" s="28">
        <v>560</v>
      </c>
      <c r="E25" s="28">
        <v>560</v>
      </c>
      <c r="F25" s="28">
        <v>560</v>
      </c>
      <c r="G25" s="28">
        <v>507</v>
      </c>
      <c r="H25" s="28">
        <v>498</v>
      </c>
      <c r="I25" s="28">
        <v>489</v>
      </c>
      <c r="J25" s="28">
        <v>440</v>
      </c>
      <c r="K25" s="28">
        <v>440</v>
      </c>
      <c r="L25" s="29">
        <v>440</v>
      </c>
      <c r="M25" s="30">
        <v>440</v>
      </c>
      <c r="N25" s="31">
        <v>440</v>
      </c>
      <c r="O25" s="31">
        <v>400</v>
      </c>
      <c r="P25" s="31">
        <v>400</v>
      </c>
      <c r="Q25" s="31">
        <v>400</v>
      </c>
      <c r="R25" s="31">
        <v>360</v>
      </c>
      <c r="S25" s="31">
        <v>320</v>
      </c>
    </row>
    <row r="26" spans="1:19" ht="15" customHeight="1">
      <c r="A26" s="33">
        <v>222180</v>
      </c>
      <c r="B26" s="38" t="s">
        <v>71</v>
      </c>
      <c r="C26" s="28">
        <v>940</v>
      </c>
      <c r="D26" s="28">
        <v>895</v>
      </c>
      <c r="E26" s="28">
        <v>895</v>
      </c>
      <c r="F26" s="28">
        <v>850</v>
      </c>
      <c r="G26" s="28">
        <v>857</v>
      </c>
      <c r="H26" s="28">
        <v>796</v>
      </c>
      <c r="I26" s="28">
        <v>819</v>
      </c>
      <c r="J26" s="28">
        <v>760</v>
      </c>
      <c r="K26" s="28">
        <v>840</v>
      </c>
      <c r="L26" s="29">
        <v>760</v>
      </c>
      <c r="M26" s="30">
        <v>800</v>
      </c>
      <c r="N26" s="31">
        <v>760</v>
      </c>
      <c r="O26" s="31">
        <v>720</v>
      </c>
      <c r="P26" s="31">
        <v>720</v>
      </c>
      <c r="Q26" s="31">
        <v>720</v>
      </c>
      <c r="R26" s="31">
        <v>720</v>
      </c>
      <c r="S26" s="31">
        <v>640</v>
      </c>
    </row>
    <row r="27" spans="1:19" ht="15" customHeight="1">
      <c r="A27" s="33">
        <v>222190</v>
      </c>
      <c r="B27" s="34" t="s">
        <v>15</v>
      </c>
      <c r="C27" s="28">
        <v>670</v>
      </c>
      <c r="D27" s="28">
        <v>625</v>
      </c>
      <c r="E27" s="28">
        <v>580</v>
      </c>
      <c r="F27" s="28">
        <v>570</v>
      </c>
      <c r="G27" s="28">
        <v>593</v>
      </c>
      <c r="H27" s="28">
        <v>540</v>
      </c>
      <c r="I27" s="28">
        <v>530</v>
      </c>
      <c r="J27" s="28">
        <v>480</v>
      </c>
      <c r="K27" s="28">
        <v>480</v>
      </c>
      <c r="L27" s="29">
        <v>480</v>
      </c>
      <c r="M27" s="30">
        <v>480</v>
      </c>
      <c r="N27" s="31">
        <v>440</v>
      </c>
      <c r="O27" s="31">
        <v>440</v>
      </c>
      <c r="P27" s="31">
        <v>440</v>
      </c>
      <c r="Q27" s="31">
        <v>440</v>
      </c>
      <c r="R27" s="31">
        <v>400</v>
      </c>
      <c r="S27" s="31">
        <v>360</v>
      </c>
    </row>
    <row r="28" spans="1:19" ht="15" customHeight="1">
      <c r="A28" s="33">
        <v>222200</v>
      </c>
      <c r="B28" s="34" t="s">
        <v>16</v>
      </c>
      <c r="C28" s="28">
        <v>450</v>
      </c>
      <c r="D28" s="28">
        <v>405</v>
      </c>
      <c r="E28" s="28">
        <v>405</v>
      </c>
      <c r="F28" s="28">
        <v>360</v>
      </c>
      <c r="G28" s="28">
        <v>348</v>
      </c>
      <c r="H28" s="28">
        <v>342</v>
      </c>
      <c r="I28" s="28">
        <v>336</v>
      </c>
      <c r="J28" s="28">
        <v>330</v>
      </c>
      <c r="K28" s="28">
        <v>330</v>
      </c>
      <c r="L28" s="29">
        <v>330</v>
      </c>
      <c r="M28" s="30">
        <v>330</v>
      </c>
      <c r="N28" s="31">
        <v>330</v>
      </c>
      <c r="O28" s="31">
        <v>290</v>
      </c>
      <c r="P28" s="31">
        <v>290</v>
      </c>
      <c r="Q28" s="31">
        <v>290</v>
      </c>
      <c r="R28" s="31">
        <v>290</v>
      </c>
      <c r="S28" s="31">
        <v>290</v>
      </c>
    </row>
    <row r="29" spans="1:19" ht="15" customHeight="1">
      <c r="A29" s="33">
        <v>222210</v>
      </c>
      <c r="B29" s="34" t="s">
        <v>17</v>
      </c>
      <c r="C29" s="28">
        <v>405</v>
      </c>
      <c r="D29" s="28">
        <v>405</v>
      </c>
      <c r="E29" s="28">
        <v>360</v>
      </c>
      <c r="F29" s="28">
        <v>360</v>
      </c>
      <c r="G29" s="28">
        <v>344</v>
      </c>
      <c r="H29" s="28">
        <v>336</v>
      </c>
      <c r="I29" s="28">
        <v>328</v>
      </c>
      <c r="J29" s="28">
        <v>320</v>
      </c>
      <c r="K29" s="28">
        <v>320</v>
      </c>
      <c r="L29" s="29">
        <v>320</v>
      </c>
      <c r="M29" s="30">
        <v>320</v>
      </c>
      <c r="N29" s="31">
        <v>320</v>
      </c>
      <c r="O29" s="31">
        <v>320</v>
      </c>
      <c r="P29" s="31">
        <v>280</v>
      </c>
      <c r="Q29" s="31">
        <v>280</v>
      </c>
      <c r="R29" s="31">
        <v>280</v>
      </c>
      <c r="S29" s="31">
        <v>240</v>
      </c>
    </row>
    <row r="30" spans="1:19" ht="15" customHeight="1">
      <c r="A30" s="33">
        <v>222220</v>
      </c>
      <c r="B30" s="39" t="s">
        <v>19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4"/>
      <c r="O30" s="44"/>
      <c r="P30" s="44"/>
      <c r="Q30" s="44"/>
      <c r="R30" s="31">
        <v>270</v>
      </c>
      <c r="S30" s="31">
        <v>230</v>
      </c>
    </row>
    <row r="31" spans="1:19" ht="15" customHeight="1">
      <c r="A31" s="33">
        <v>222230</v>
      </c>
      <c r="B31" s="39" t="s">
        <v>21</v>
      </c>
      <c r="C31" s="45"/>
      <c r="D31" s="46"/>
      <c r="E31" s="46"/>
      <c r="F31" s="46"/>
      <c r="G31" s="46"/>
      <c r="H31" s="46"/>
      <c r="I31" s="46"/>
      <c r="J31" s="46"/>
      <c r="K31" s="46"/>
      <c r="L31" s="43"/>
      <c r="M31" s="43"/>
      <c r="N31" s="44"/>
      <c r="O31" s="44"/>
      <c r="P31" s="44"/>
      <c r="Q31" s="44"/>
      <c r="R31" s="31">
        <v>240</v>
      </c>
      <c r="S31" s="31">
        <v>240</v>
      </c>
    </row>
    <row r="32" spans="1:19" ht="15" customHeight="1">
      <c r="A32" s="33">
        <v>222240</v>
      </c>
      <c r="B32" s="39" t="s">
        <v>23</v>
      </c>
      <c r="C32" s="45"/>
      <c r="D32" s="46"/>
      <c r="E32" s="46"/>
      <c r="F32" s="46"/>
      <c r="G32" s="46"/>
      <c r="H32" s="46"/>
      <c r="I32" s="46"/>
      <c r="J32" s="46"/>
      <c r="K32" s="46"/>
      <c r="L32" s="43"/>
      <c r="M32" s="43"/>
      <c r="N32" s="44"/>
      <c r="O32" s="44"/>
      <c r="P32" s="44"/>
      <c r="Q32" s="44"/>
      <c r="R32" s="44"/>
      <c r="S32" s="31">
        <v>815</v>
      </c>
    </row>
    <row r="33" spans="1:19" ht="15" customHeight="1">
      <c r="A33" s="33">
        <v>222250</v>
      </c>
      <c r="B33" s="39" t="s">
        <v>24</v>
      </c>
      <c r="C33" s="45"/>
      <c r="D33" s="46"/>
      <c r="E33" s="46"/>
      <c r="F33" s="46"/>
      <c r="G33" s="46"/>
      <c r="H33" s="46"/>
      <c r="I33" s="46"/>
      <c r="J33" s="46"/>
      <c r="K33" s="46"/>
      <c r="L33" s="43"/>
      <c r="M33" s="43"/>
      <c r="N33" s="44"/>
      <c r="O33" s="44"/>
      <c r="P33" s="44"/>
      <c r="Q33" s="44"/>
      <c r="R33" s="44"/>
      <c r="S33" s="31">
        <v>680</v>
      </c>
    </row>
    <row r="34" spans="1:19" ht="15" customHeight="1">
      <c r="A34" s="33">
        <v>223010</v>
      </c>
      <c r="B34" s="38" t="s">
        <v>18</v>
      </c>
      <c r="C34" s="28">
        <v>225</v>
      </c>
      <c r="D34" s="28">
        <v>225</v>
      </c>
      <c r="E34" s="28">
        <v>180</v>
      </c>
      <c r="F34" s="28">
        <v>170</v>
      </c>
      <c r="G34" s="28">
        <v>166</v>
      </c>
      <c r="H34" s="28">
        <v>164</v>
      </c>
      <c r="I34" s="28">
        <v>162</v>
      </c>
      <c r="J34" s="28">
        <v>160</v>
      </c>
      <c r="K34" s="28">
        <v>160</v>
      </c>
      <c r="L34" s="29">
        <v>160</v>
      </c>
      <c r="M34" s="30">
        <v>160</v>
      </c>
      <c r="N34" s="31">
        <v>160</v>
      </c>
      <c r="O34" s="31">
        <v>160</v>
      </c>
      <c r="P34" s="31">
        <v>160</v>
      </c>
      <c r="Q34" s="31">
        <v>120</v>
      </c>
      <c r="R34" s="31">
        <v>120</v>
      </c>
      <c r="S34" s="40">
        <v>120</v>
      </c>
    </row>
    <row r="35" spans="1:19" ht="15" customHeight="1">
      <c r="A35" s="33">
        <v>223020</v>
      </c>
      <c r="B35" s="38" t="s">
        <v>20</v>
      </c>
      <c r="C35" s="28" t="s">
        <v>3</v>
      </c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8" t="s">
        <v>3</v>
      </c>
      <c r="K35" s="28" t="s">
        <v>3</v>
      </c>
      <c r="L35" s="29" t="s">
        <v>3</v>
      </c>
      <c r="M35" s="3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0">
        <v>0</v>
      </c>
    </row>
    <row r="36" spans="1:19" ht="15" customHeight="1">
      <c r="A36" s="33">
        <v>223040</v>
      </c>
      <c r="B36" s="34" t="s">
        <v>22</v>
      </c>
      <c r="C36" s="28">
        <v>40</v>
      </c>
      <c r="D36" s="28">
        <v>40</v>
      </c>
      <c r="E36" s="28">
        <v>40</v>
      </c>
      <c r="F36" s="28">
        <v>40</v>
      </c>
      <c r="G36" s="28">
        <v>40</v>
      </c>
      <c r="H36" s="28">
        <v>40</v>
      </c>
      <c r="I36" s="28">
        <v>40</v>
      </c>
      <c r="J36" s="28">
        <v>40</v>
      </c>
      <c r="K36" s="28">
        <v>40</v>
      </c>
      <c r="L36" s="29">
        <v>40</v>
      </c>
      <c r="M36" s="30">
        <v>40</v>
      </c>
      <c r="N36" s="31">
        <v>40</v>
      </c>
      <c r="O36" s="31">
        <v>40</v>
      </c>
      <c r="P36" s="31">
        <v>40</v>
      </c>
      <c r="Q36" s="31">
        <v>40</v>
      </c>
      <c r="R36" s="31">
        <v>40</v>
      </c>
      <c r="S36" s="40">
        <v>40</v>
      </c>
    </row>
    <row r="37" spans="1:19" ht="15" customHeight="1">
      <c r="A37" s="33">
        <v>223050</v>
      </c>
      <c r="B37" s="34" t="s">
        <v>72</v>
      </c>
      <c r="C37" s="28">
        <v>270</v>
      </c>
      <c r="D37" s="28">
        <v>270</v>
      </c>
      <c r="E37" s="28">
        <v>225</v>
      </c>
      <c r="F37" s="28">
        <v>165</v>
      </c>
      <c r="G37" s="28">
        <v>163</v>
      </c>
      <c r="H37" s="28">
        <v>120</v>
      </c>
      <c r="I37" s="28">
        <v>120</v>
      </c>
      <c r="J37" s="28">
        <v>120</v>
      </c>
      <c r="K37" s="28">
        <v>120</v>
      </c>
      <c r="L37" s="29">
        <v>120</v>
      </c>
      <c r="M37" s="30">
        <v>120</v>
      </c>
      <c r="N37" s="31">
        <v>120</v>
      </c>
      <c r="O37" s="31">
        <v>120</v>
      </c>
      <c r="P37" s="31">
        <v>120</v>
      </c>
      <c r="Q37" s="31">
        <v>120</v>
      </c>
      <c r="R37" s="31">
        <v>120</v>
      </c>
      <c r="S37" s="40">
        <v>120</v>
      </c>
    </row>
    <row r="38" spans="1:19" ht="15" customHeight="1">
      <c r="A38" s="33">
        <v>223060</v>
      </c>
      <c r="B38" s="34" t="s">
        <v>25</v>
      </c>
      <c r="C38" s="28" t="s">
        <v>3</v>
      </c>
      <c r="D38" s="28" t="s">
        <v>3</v>
      </c>
      <c r="E38" s="28" t="s">
        <v>3</v>
      </c>
      <c r="F38" s="28" t="s">
        <v>3</v>
      </c>
      <c r="G38" s="28" t="s">
        <v>3</v>
      </c>
      <c r="H38" s="28" t="s">
        <v>3</v>
      </c>
      <c r="I38" s="28" t="s">
        <v>3</v>
      </c>
      <c r="J38" s="28" t="s">
        <v>3</v>
      </c>
      <c r="K38" s="28" t="s">
        <v>3</v>
      </c>
      <c r="L38" s="29" t="s">
        <v>3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0">
        <v>0</v>
      </c>
    </row>
    <row r="39" spans="1:19" ht="15" customHeight="1">
      <c r="A39" s="33">
        <v>223070</v>
      </c>
      <c r="B39" s="34" t="s">
        <v>27</v>
      </c>
      <c r="C39" s="28" t="s">
        <v>3</v>
      </c>
      <c r="D39" s="28" t="s">
        <v>3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8" t="s">
        <v>3</v>
      </c>
      <c r="K39" s="28" t="s">
        <v>3</v>
      </c>
      <c r="L39" s="29" t="s">
        <v>3</v>
      </c>
      <c r="M39" s="30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4"/>
    </row>
    <row r="40" spans="1:19" ht="15" customHeight="1">
      <c r="A40" s="33">
        <v>223210</v>
      </c>
      <c r="B40" s="34" t="s">
        <v>28</v>
      </c>
      <c r="C40" s="28">
        <v>280</v>
      </c>
      <c r="D40" s="28" t="s">
        <v>3</v>
      </c>
      <c r="E40" s="28" t="s">
        <v>3</v>
      </c>
      <c r="F40" s="28" t="s">
        <v>3</v>
      </c>
      <c r="G40" s="28" t="s">
        <v>3</v>
      </c>
      <c r="H40" s="28"/>
      <c r="I40" s="28" t="s">
        <v>3</v>
      </c>
      <c r="J40" s="28" t="s">
        <v>3</v>
      </c>
      <c r="K40" s="28" t="s">
        <v>3</v>
      </c>
      <c r="L40" s="29" t="s">
        <v>3</v>
      </c>
      <c r="M40" s="30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4"/>
    </row>
    <row r="41" spans="1:19" ht="15" customHeight="1">
      <c r="A41" s="33">
        <v>223220</v>
      </c>
      <c r="B41" s="41" t="s">
        <v>29</v>
      </c>
      <c r="C41" s="28" t="s">
        <v>3</v>
      </c>
      <c r="D41" s="28">
        <v>280</v>
      </c>
      <c r="E41" s="28">
        <v>240</v>
      </c>
      <c r="F41" s="28">
        <v>200</v>
      </c>
      <c r="G41" s="28">
        <v>200</v>
      </c>
      <c r="H41" s="28">
        <v>200</v>
      </c>
      <c r="I41" s="28">
        <v>200</v>
      </c>
      <c r="J41" s="28">
        <v>200</v>
      </c>
      <c r="K41" s="28">
        <v>200</v>
      </c>
      <c r="L41" s="29">
        <v>200</v>
      </c>
      <c r="M41" s="30">
        <v>200</v>
      </c>
      <c r="N41" s="31">
        <v>200</v>
      </c>
      <c r="O41" s="31">
        <v>200</v>
      </c>
      <c r="P41" s="31">
        <v>200</v>
      </c>
      <c r="Q41" s="31">
        <v>200</v>
      </c>
      <c r="R41" s="44"/>
      <c r="S41" s="44"/>
    </row>
    <row r="42" spans="1:19" ht="15" customHeight="1">
      <c r="A42" s="33">
        <v>223230</v>
      </c>
      <c r="B42" s="34" t="s">
        <v>73</v>
      </c>
      <c r="C42" s="28">
        <v>180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8" t="s">
        <v>3</v>
      </c>
      <c r="K42" s="28" t="s">
        <v>3</v>
      </c>
      <c r="L42" s="29" t="s">
        <v>3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4"/>
    </row>
    <row r="43" spans="1:19" ht="15" customHeight="1">
      <c r="A43" s="33">
        <v>223240</v>
      </c>
      <c r="B43" s="34" t="s">
        <v>74</v>
      </c>
      <c r="C43" s="28">
        <v>240</v>
      </c>
      <c r="D43" s="28">
        <v>180</v>
      </c>
      <c r="E43" s="28">
        <v>180</v>
      </c>
      <c r="F43" s="28">
        <v>180</v>
      </c>
      <c r="G43" s="28">
        <v>129</v>
      </c>
      <c r="H43" s="28">
        <v>126</v>
      </c>
      <c r="I43" s="28">
        <v>123</v>
      </c>
      <c r="J43" s="28">
        <v>120</v>
      </c>
      <c r="K43" s="28">
        <v>120</v>
      </c>
      <c r="L43" s="29">
        <v>120</v>
      </c>
      <c r="M43" s="30">
        <v>120</v>
      </c>
      <c r="N43" s="31">
        <v>80</v>
      </c>
      <c r="O43" s="31">
        <v>80</v>
      </c>
      <c r="P43" s="31">
        <v>80</v>
      </c>
      <c r="Q43" s="31">
        <v>80</v>
      </c>
      <c r="R43" s="44"/>
      <c r="S43" s="44"/>
    </row>
    <row r="44" spans="1:19" ht="15" customHeight="1">
      <c r="A44" s="33">
        <v>223250</v>
      </c>
      <c r="B44" s="34" t="s">
        <v>75</v>
      </c>
      <c r="C44" s="28">
        <v>715</v>
      </c>
      <c r="D44" s="28">
        <v>240</v>
      </c>
      <c r="E44" s="28">
        <v>240</v>
      </c>
      <c r="F44" s="28">
        <v>200</v>
      </c>
      <c r="G44" s="28">
        <v>200</v>
      </c>
      <c r="H44" s="28">
        <v>200</v>
      </c>
      <c r="I44" s="28">
        <v>200</v>
      </c>
      <c r="J44" s="28">
        <v>200</v>
      </c>
      <c r="K44" s="28">
        <v>200</v>
      </c>
      <c r="L44" s="29">
        <v>200</v>
      </c>
      <c r="M44" s="30">
        <v>200</v>
      </c>
      <c r="N44" s="31">
        <v>200</v>
      </c>
      <c r="O44" s="31">
        <v>200</v>
      </c>
      <c r="P44" s="31">
        <v>200</v>
      </c>
      <c r="Q44" s="31">
        <v>200</v>
      </c>
      <c r="R44" s="31">
        <v>200</v>
      </c>
      <c r="S44" s="40">
        <v>200</v>
      </c>
    </row>
    <row r="45" spans="1:19" ht="15" customHeight="1">
      <c r="A45" s="33">
        <v>223260</v>
      </c>
      <c r="B45" s="34" t="s">
        <v>31</v>
      </c>
      <c r="C45" s="28">
        <v>315</v>
      </c>
      <c r="D45" s="28">
        <v>715</v>
      </c>
      <c r="E45" s="28">
        <v>715</v>
      </c>
      <c r="F45" s="28">
        <v>715</v>
      </c>
      <c r="G45" s="28">
        <v>685</v>
      </c>
      <c r="H45" s="28">
        <v>670</v>
      </c>
      <c r="I45" s="28">
        <v>655</v>
      </c>
      <c r="J45" s="28">
        <v>560</v>
      </c>
      <c r="K45" s="28">
        <v>600</v>
      </c>
      <c r="L45" s="29">
        <v>600</v>
      </c>
      <c r="M45" s="30">
        <v>560</v>
      </c>
      <c r="N45" s="31">
        <v>520</v>
      </c>
      <c r="O45" s="31">
        <v>520</v>
      </c>
      <c r="P45" s="31">
        <v>520</v>
      </c>
      <c r="Q45" s="31">
        <v>520</v>
      </c>
      <c r="R45" s="31">
        <v>520</v>
      </c>
      <c r="S45" s="44"/>
    </row>
    <row r="46" spans="1:19" ht="15" customHeight="1">
      <c r="A46" s="33">
        <v>223270</v>
      </c>
      <c r="B46" s="34" t="s">
        <v>32</v>
      </c>
      <c r="C46" s="28" t="s">
        <v>3</v>
      </c>
      <c r="D46" s="28">
        <v>315</v>
      </c>
      <c r="E46" s="28">
        <v>315</v>
      </c>
      <c r="F46" s="28">
        <v>270</v>
      </c>
      <c r="G46" s="28">
        <v>258</v>
      </c>
      <c r="H46" s="28">
        <v>252</v>
      </c>
      <c r="I46" s="28">
        <v>205</v>
      </c>
      <c r="J46" s="28">
        <v>200</v>
      </c>
      <c r="K46" s="28">
        <v>200</v>
      </c>
      <c r="L46" s="29">
        <v>200</v>
      </c>
      <c r="M46" s="30">
        <v>200</v>
      </c>
      <c r="N46" s="31">
        <v>200</v>
      </c>
      <c r="O46" s="31">
        <v>160</v>
      </c>
      <c r="P46" s="31">
        <v>160</v>
      </c>
      <c r="Q46" s="31">
        <v>160</v>
      </c>
      <c r="R46" s="31">
        <v>160</v>
      </c>
      <c r="S46" s="44"/>
    </row>
    <row r="47" spans="1:19" ht="15" customHeight="1">
      <c r="A47" s="33">
        <v>223280</v>
      </c>
      <c r="B47" s="34" t="s">
        <v>34</v>
      </c>
      <c r="C47" s="28" t="s">
        <v>3</v>
      </c>
      <c r="D47" s="28" t="s">
        <v>3</v>
      </c>
      <c r="E47" s="28" t="s">
        <v>3</v>
      </c>
      <c r="F47" s="28" t="s">
        <v>3</v>
      </c>
      <c r="G47" s="28" t="s">
        <v>3</v>
      </c>
      <c r="H47" s="28" t="s">
        <v>3</v>
      </c>
      <c r="I47" s="28" t="s">
        <v>3</v>
      </c>
      <c r="J47" s="28" t="s">
        <v>3</v>
      </c>
      <c r="K47" s="28" t="s">
        <v>3</v>
      </c>
      <c r="L47" s="29" t="s">
        <v>3</v>
      </c>
      <c r="M47" s="30">
        <v>0</v>
      </c>
      <c r="N47" s="31">
        <v>0</v>
      </c>
      <c r="O47" s="31">
        <v>0</v>
      </c>
      <c r="P47" s="31">
        <v>0</v>
      </c>
      <c r="Q47" s="31">
        <v>0</v>
      </c>
      <c r="R47" s="44"/>
      <c r="S47" s="44"/>
    </row>
    <row r="48" spans="1:19" ht="15" customHeight="1">
      <c r="A48" s="33">
        <v>223290</v>
      </c>
      <c r="B48" s="34" t="s">
        <v>36</v>
      </c>
      <c r="C48" s="28"/>
      <c r="D48" s="28" t="s">
        <v>3</v>
      </c>
      <c r="E48" s="28" t="s">
        <v>3</v>
      </c>
      <c r="F48" s="28" t="s">
        <v>3</v>
      </c>
      <c r="G48" s="28" t="s">
        <v>3</v>
      </c>
      <c r="H48" s="28" t="s">
        <v>3</v>
      </c>
      <c r="I48" s="28" t="s">
        <v>3</v>
      </c>
      <c r="J48" s="28" t="s">
        <v>3</v>
      </c>
      <c r="K48" s="28" t="s">
        <v>3</v>
      </c>
      <c r="L48" s="29" t="s">
        <v>3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4"/>
      <c r="S48" s="44"/>
    </row>
    <row r="49" spans="1:19" ht="15" customHeight="1">
      <c r="A49" s="33">
        <v>223410</v>
      </c>
      <c r="B49" s="34" t="s">
        <v>30</v>
      </c>
      <c r="C49" s="28">
        <v>400</v>
      </c>
      <c r="D49" s="28">
        <v>400</v>
      </c>
      <c r="E49" s="28">
        <v>400</v>
      </c>
      <c r="F49" s="28">
        <v>355</v>
      </c>
      <c r="G49" s="28">
        <v>384</v>
      </c>
      <c r="H49" s="28">
        <v>376</v>
      </c>
      <c r="I49" s="28">
        <v>368</v>
      </c>
      <c r="J49" s="28">
        <v>320</v>
      </c>
      <c r="K49" s="28">
        <v>320</v>
      </c>
      <c r="L49" s="29">
        <v>320</v>
      </c>
      <c r="M49" s="40">
        <v>280</v>
      </c>
      <c r="N49" s="40">
        <v>280</v>
      </c>
      <c r="O49" s="40">
        <v>280</v>
      </c>
      <c r="P49" s="40">
        <v>280</v>
      </c>
      <c r="Q49" s="40">
        <v>280</v>
      </c>
      <c r="R49" s="31">
        <v>240</v>
      </c>
      <c r="S49" s="40">
        <v>240</v>
      </c>
    </row>
    <row r="50" spans="1:19" ht="15" customHeight="1">
      <c r="A50" s="33">
        <v>223420</v>
      </c>
      <c r="B50" s="34" t="s">
        <v>76</v>
      </c>
      <c r="C50" s="28">
        <v>966</v>
      </c>
      <c r="D50" s="28">
        <v>966</v>
      </c>
      <c r="E50" s="28">
        <v>905</v>
      </c>
      <c r="F50" s="28">
        <v>860</v>
      </c>
      <c r="G50" s="28">
        <v>844</v>
      </c>
      <c r="H50" s="28">
        <v>836</v>
      </c>
      <c r="I50" s="28">
        <v>787</v>
      </c>
      <c r="J50" s="28">
        <v>740</v>
      </c>
      <c r="K50" s="28">
        <v>740</v>
      </c>
      <c r="L50" s="29">
        <v>740</v>
      </c>
      <c r="M50" s="40">
        <v>740</v>
      </c>
      <c r="N50" s="40">
        <v>680</v>
      </c>
      <c r="O50" s="40">
        <v>640</v>
      </c>
      <c r="P50" s="40">
        <v>600</v>
      </c>
      <c r="Q50" s="40">
        <v>600</v>
      </c>
      <c r="R50" s="40">
        <v>600</v>
      </c>
      <c r="S50" s="40">
        <v>560</v>
      </c>
    </row>
    <row r="51" spans="1:19" ht="15" customHeight="1">
      <c r="A51" s="33">
        <v>223440</v>
      </c>
      <c r="B51" s="34" t="s">
        <v>33</v>
      </c>
      <c r="C51" s="28">
        <v>355</v>
      </c>
      <c r="D51" s="28">
        <v>355</v>
      </c>
      <c r="E51" s="28">
        <v>355</v>
      </c>
      <c r="F51" s="28">
        <v>310</v>
      </c>
      <c r="G51" s="28">
        <v>341</v>
      </c>
      <c r="H51" s="28">
        <v>334</v>
      </c>
      <c r="I51" s="28">
        <v>286</v>
      </c>
      <c r="J51" s="28">
        <v>280</v>
      </c>
      <c r="K51" s="28">
        <v>280</v>
      </c>
      <c r="L51" s="29">
        <v>280</v>
      </c>
      <c r="M51" s="40">
        <v>280</v>
      </c>
      <c r="N51" s="40">
        <v>280</v>
      </c>
      <c r="O51" s="40">
        <v>280</v>
      </c>
      <c r="P51" s="40">
        <v>280</v>
      </c>
      <c r="Q51" s="40">
        <v>280</v>
      </c>
      <c r="R51" s="40">
        <v>280</v>
      </c>
      <c r="S51" s="40">
        <v>240</v>
      </c>
    </row>
    <row r="52" spans="1:19" ht="15" customHeight="1">
      <c r="A52" s="33">
        <v>223610</v>
      </c>
      <c r="B52" s="34" t="s">
        <v>35</v>
      </c>
      <c r="C52" s="28" t="s">
        <v>3</v>
      </c>
      <c r="D52" s="28" t="s">
        <v>3</v>
      </c>
      <c r="E52" s="28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8" t="s">
        <v>3</v>
      </c>
      <c r="K52" s="28" t="s">
        <v>3</v>
      </c>
      <c r="L52" s="29" t="s">
        <v>3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</row>
    <row r="53" spans="1:19" ht="15" customHeight="1">
      <c r="A53" s="33">
        <v>223810</v>
      </c>
      <c r="B53" s="38" t="s">
        <v>37</v>
      </c>
      <c r="C53" s="28" t="s">
        <v>3</v>
      </c>
      <c r="D53" s="28" t="s">
        <v>3</v>
      </c>
      <c r="E53" s="28" t="s">
        <v>3</v>
      </c>
      <c r="F53" s="28" t="s">
        <v>3</v>
      </c>
      <c r="G53" s="28" t="s">
        <v>3</v>
      </c>
      <c r="H53" s="28" t="s">
        <v>3</v>
      </c>
      <c r="I53" s="28" t="s">
        <v>3</v>
      </c>
      <c r="J53" s="28" t="s">
        <v>3</v>
      </c>
      <c r="K53" s="28" t="s">
        <v>3</v>
      </c>
      <c r="L53" s="29" t="s">
        <v>3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</row>
    <row r="54" spans="1:19" ht="15" customHeight="1">
      <c r="A54" s="33">
        <v>223820</v>
      </c>
      <c r="B54" s="38" t="s">
        <v>38</v>
      </c>
      <c r="C54" s="28">
        <v>355</v>
      </c>
      <c r="D54" s="28">
        <v>310</v>
      </c>
      <c r="E54" s="28">
        <v>310</v>
      </c>
      <c r="F54" s="28">
        <v>265</v>
      </c>
      <c r="G54" s="28">
        <v>255</v>
      </c>
      <c r="H54" s="28">
        <v>250</v>
      </c>
      <c r="I54" s="28">
        <v>245</v>
      </c>
      <c r="J54" s="28">
        <v>240</v>
      </c>
      <c r="K54" s="28">
        <v>240</v>
      </c>
      <c r="L54" s="29">
        <v>240</v>
      </c>
      <c r="M54" s="40">
        <v>240</v>
      </c>
      <c r="N54" s="40">
        <v>240</v>
      </c>
      <c r="O54" s="40">
        <v>240</v>
      </c>
      <c r="P54" s="40">
        <v>200</v>
      </c>
      <c r="Q54" s="40">
        <v>200</v>
      </c>
      <c r="R54" s="40">
        <v>200</v>
      </c>
      <c r="S54" s="40">
        <v>160</v>
      </c>
    </row>
    <row r="55" spans="1:19" ht="15" customHeight="1">
      <c r="A55" s="33">
        <v>223830</v>
      </c>
      <c r="B55" s="34" t="s">
        <v>39</v>
      </c>
      <c r="C55" s="28" t="s">
        <v>3</v>
      </c>
      <c r="D55" s="28" t="s">
        <v>3</v>
      </c>
      <c r="E55" s="28" t="s">
        <v>3</v>
      </c>
      <c r="F55" s="28" t="s">
        <v>3</v>
      </c>
      <c r="G55" s="28" t="s">
        <v>3</v>
      </c>
      <c r="H55" s="28" t="s">
        <v>3</v>
      </c>
      <c r="I55" s="28" t="s">
        <v>3</v>
      </c>
      <c r="J55" s="28" t="s">
        <v>3</v>
      </c>
      <c r="K55" s="28" t="s">
        <v>3</v>
      </c>
      <c r="L55" s="29" t="s">
        <v>3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</row>
    <row r="56" spans="1:19" ht="15" customHeight="1">
      <c r="A56" s="33">
        <v>224010</v>
      </c>
      <c r="B56" s="34" t="s">
        <v>40</v>
      </c>
      <c r="C56" s="28" t="s">
        <v>3</v>
      </c>
      <c r="D56" s="28" t="s">
        <v>3</v>
      </c>
      <c r="E56" s="28" t="s">
        <v>3</v>
      </c>
      <c r="F56" s="28" t="s">
        <v>3</v>
      </c>
      <c r="G56" s="28" t="s">
        <v>3</v>
      </c>
      <c r="H56" s="28" t="s">
        <v>3</v>
      </c>
      <c r="I56" s="28" t="s">
        <v>3</v>
      </c>
      <c r="J56" s="28" t="s">
        <v>3</v>
      </c>
      <c r="K56" s="28" t="s">
        <v>3</v>
      </c>
      <c r="L56" s="29" t="s">
        <v>3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</row>
    <row r="57" spans="1:19" ht="15" customHeight="1">
      <c r="A57" s="33">
        <v>224020</v>
      </c>
      <c r="B57" s="34" t="s">
        <v>41</v>
      </c>
      <c r="C57" s="28">
        <v>450</v>
      </c>
      <c r="D57" s="28">
        <v>450</v>
      </c>
      <c r="E57" s="28">
        <v>450</v>
      </c>
      <c r="F57" s="28">
        <v>405</v>
      </c>
      <c r="G57" s="28">
        <v>430</v>
      </c>
      <c r="H57" s="28">
        <v>378</v>
      </c>
      <c r="I57" s="28">
        <v>369</v>
      </c>
      <c r="J57" s="28">
        <v>320</v>
      </c>
      <c r="K57" s="28">
        <v>320</v>
      </c>
      <c r="L57" s="29">
        <v>320</v>
      </c>
      <c r="M57" s="40">
        <v>320</v>
      </c>
      <c r="N57" s="40">
        <v>320</v>
      </c>
      <c r="O57" s="40">
        <v>280</v>
      </c>
      <c r="P57" s="40">
        <v>280</v>
      </c>
      <c r="Q57" s="40">
        <v>280</v>
      </c>
      <c r="R57" s="40">
        <v>240</v>
      </c>
      <c r="S57" s="40">
        <v>200</v>
      </c>
    </row>
    <row r="58" spans="1:19" ht="15" customHeight="1">
      <c r="A58" s="33">
        <v>224210</v>
      </c>
      <c r="B58" s="34" t="s">
        <v>78</v>
      </c>
      <c r="C58" s="28" t="s">
        <v>3</v>
      </c>
      <c r="D58" s="28" t="s">
        <v>3</v>
      </c>
      <c r="E58" s="28" t="s">
        <v>3</v>
      </c>
      <c r="F58" s="28" t="s">
        <v>3</v>
      </c>
      <c r="G58" s="28" t="s">
        <v>3</v>
      </c>
      <c r="H58" s="28" t="s">
        <v>3</v>
      </c>
      <c r="I58" s="28" t="s">
        <v>3</v>
      </c>
      <c r="J58" s="28" t="s">
        <v>3</v>
      </c>
      <c r="K58" s="28" t="s">
        <v>3</v>
      </c>
      <c r="L58" s="29" t="s">
        <v>3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4"/>
      <c r="S58" s="44"/>
    </row>
    <row r="59" spans="1:19" ht="15" customHeight="1">
      <c r="A59" s="33">
        <v>224220</v>
      </c>
      <c r="B59" s="34" t="s">
        <v>42</v>
      </c>
      <c r="C59" s="28">
        <v>315</v>
      </c>
      <c r="D59" s="28">
        <v>315</v>
      </c>
      <c r="E59" s="28">
        <v>315</v>
      </c>
      <c r="F59" s="28">
        <v>315</v>
      </c>
      <c r="G59" s="28">
        <v>301</v>
      </c>
      <c r="H59" s="28">
        <v>294</v>
      </c>
      <c r="I59" s="28">
        <v>287</v>
      </c>
      <c r="J59" s="28">
        <v>280</v>
      </c>
      <c r="K59" s="28">
        <v>280</v>
      </c>
      <c r="L59" s="29">
        <v>280</v>
      </c>
      <c r="M59" s="40">
        <v>280</v>
      </c>
      <c r="N59" s="40">
        <v>320</v>
      </c>
      <c r="O59" s="40">
        <v>280</v>
      </c>
      <c r="P59" s="40">
        <v>280</v>
      </c>
      <c r="Q59" s="40">
        <v>280</v>
      </c>
      <c r="R59" s="40">
        <v>280</v>
      </c>
      <c r="S59" s="40">
        <v>240</v>
      </c>
    </row>
    <row r="60" spans="1:19" ht="15" customHeight="1">
      <c r="A60" s="33">
        <v>224230</v>
      </c>
      <c r="B60" s="34" t="s">
        <v>43</v>
      </c>
      <c r="C60" s="28">
        <v>440</v>
      </c>
      <c r="D60" s="28">
        <v>440</v>
      </c>
      <c r="E60" s="28">
        <v>440</v>
      </c>
      <c r="F60" s="28">
        <v>395</v>
      </c>
      <c r="G60" s="28">
        <v>381</v>
      </c>
      <c r="H60" s="28">
        <v>374</v>
      </c>
      <c r="I60" s="28">
        <v>367</v>
      </c>
      <c r="J60" s="28">
        <v>360</v>
      </c>
      <c r="K60" s="28">
        <v>360</v>
      </c>
      <c r="L60" s="29">
        <v>360</v>
      </c>
      <c r="M60" s="40">
        <v>360</v>
      </c>
      <c r="N60" s="40">
        <v>360</v>
      </c>
      <c r="O60" s="40">
        <v>360</v>
      </c>
      <c r="P60" s="40">
        <v>360</v>
      </c>
      <c r="Q60" s="40">
        <v>360</v>
      </c>
      <c r="R60" s="40">
        <v>320</v>
      </c>
      <c r="S60" s="40">
        <v>320</v>
      </c>
    </row>
    <row r="61" spans="1:19" ht="15" customHeight="1">
      <c r="A61" s="33">
        <v>224240</v>
      </c>
      <c r="B61" s="34" t="s">
        <v>44</v>
      </c>
      <c r="C61" s="28">
        <v>305</v>
      </c>
      <c r="D61" s="28">
        <v>305</v>
      </c>
      <c r="E61" s="28">
        <v>305</v>
      </c>
      <c r="F61" s="28">
        <v>305</v>
      </c>
      <c r="G61" s="28">
        <v>295</v>
      </c>
      <c r="H61" s="28">
        <v>290</v>
      </c>
      <c r="I61" s="28">
        <v>285</v>
      </c>
      <c r="J61" s="28">
        <v>280</v>
      </c>
      <c r="K61" s="28">
        <v>280</v>
      </c>
      <c r="L61" s="29">
        <v>280</v>
      </c>
      <c r="M61" s="40">
        <v>280</v>
      </c>
      <c r="N61" s="40">
        <v>280</v>
      </c>
      <c r="O61" s="40">
        <v>240</v>
      </c>
      <c r="P61" s="40">
        <v>240</v>
      </c>
      <c r="Q61" s="40">
        <v>240</v>
      </c>
      <c r="R61" s="40">
        <v>200</v>
      </c>
      <c r="S61" s="40">
        <v>160</v>
      </c>
    </row>
    <row r="62" spans="1:19" ht="15" customHeight="1">
      <c r="A62" s="33">
        <v>224250</v>
      </c>
      <c r="B62" s="34" t="s">
        <v>45</v>
      </c>
      <c r="C62" s="28">
        <v>270</v>
      </c>
      <c r="D62" s="28">
        <v>225</v>
      </c>
      <c r="E62" s="28">
        <v>225</v>
      </c>
      <c r="F62" s="28">
        <v>225</v>
      </c>
      <c r="G62" s="28">
        <v>215</v>
      </c>
      <c r="H62" s="28">
        <v>210</v>
      </c>
      <c r="I62" s="28">
        <v>205</v>
      </c>
      <c r="J62" s="28">
        <v>200</v>
      </c>
      <c r="K62" s="28">
        <v>200</v>
      </c>
      <c r="L62" s="29">
        <v>200</v>
      </c>
      <c r="M62" s="40">
        <v>200</v>
      </c>
      <c r="N62" s="40">
        <v>200</v>
      </c>
      <c r="O62" s="40">
        <v>200</v>
      </c>
      <c r="P62" s="40">
        <v>160</v>
      </c>
      <c r="Q62" s="40">
        <v>160</v>
      </c>
      <c r="R62" s="40">
        <v>140</v>
      </c>
      <c r="S62" s="40">
        <v>140</v>
      </c>
    </row>
    <row r="63" spans="1:19" ht="15" customHeight="1">
      <c r="A63" s="33">
        <v>224260</v>
      </c>
      <c r="B63" s="34" t="s">
        <v>46</v>
      </c>
      <c r="C63" s="28" t="s">
        <v>3</v>
      </c>
      <c r="D63" s="28" t="s">
        <v>3</v>
      </c>
      <c r="E63" s="28" t="s">
        <v>3</v>
      </c>
      <c r="F63" s="28" t="s">
        <v>3</v>
      </c>
      <c r="G63" s="28" t="s">
        <v>3</v>
      </c>
      <c r="H63" s="28" t="s">
        <v>3</v>
      </c>
      <c r="I63" s="28" t="s">
        <v>3</v>
      </c>
      <c r="J63" s="28" t="s">
        <v>3</v>
      </c>
      <c r="K63" s="28" t="s">
        <v>3</v>
      </c>
      <c r="L63" s="29" t="s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</row>
    <row r="64" spans="1:19" ht="15" customHeight="1">
      <c r="A64" s="33">
        <v>224270</v>
      </c>
      <c r="B64" s="34" t="s">
        <v>47</v>
      </c>
      <c r="C64" s="28">
        <v>180</v>
      </c>
      <c r="D64" s="28">
        <v>180</v>
      </c>
      <c r="E64" s="28">
        <v>180</v>
      </c>
      <c r="F64" s="28">
        <v>170</v>
      </c>
      <c r="G64" s="28">
        <v>166</v>
      </c>
      <c r="H64" s="28">
        <v>164</v>
      </c>
      <c r="I64" s="28">
        <v>162</v>
      </c>
      <c r="J64" s="28">
        <v>120</v>
      </c>
      <c r="K64" s="28">
        <v>120</v>
      </c>
      <c r="L64" s="29">
        <v>120</v>
      </c>
      <c r="M64" s="40">
        <v>120</v>
      </c>
      <c r="N64" s="40">
        <v>120</v>
      </c>
      <c r="O64" s="40">
        <v>120</v>
      </c>
      <c r="P64" s="40">
        <v>120</v>
      </c>
      <c r="Q64" s="40">
        <v>120</v>
      </c>
      <c r="R64" s="40">
        <v>120</v>
      </c>
      <c r="S64" s="40">
        <v>120</v>
      </c>
    </row>
    <row r="65" spans="1:19" ht="15" customHeight="1">
      <c r="A65" s="33">
        <v>224280</v>
      </c>
      <c r="B65" s="34" t="s">
        <v>79</v>
      </c>
      <c r="C65" s="28" t="s">
        <v>3</v>
      </c>
      <c r="D65" s="28" t="s">
        <v>3</v>
      </c>
      <c r="E65" s="28" t="s">
        <v>3</v>
      </c>
      <c r="F65" s="28" t="s">
        <v>3</v>
      </c>
      <c r="G65" s="28" t="s">
        <v>3</v>
      </c>
      <c r="H65" s="28" t="s">
        <v>3</v>
      </c>
      <c r="I65" s="28" t="s">
        <v>3</v>
      </c>
      <c r="J65" s="28" t="s">
        <v>3</v>
      </c>
      <c r="K65" s="28" t="s">
        <v>3</v>
      </c>
      <c r="L65" s="29" t="s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ht="15" customHeight="1">
      <c r="A66" s="33">
        <v>224420</v>
      </c>
      <c r="B66" s="38" t="s">
        <v>53</v>
      </c>
      <c r="C66" s="28">
        <v>360</v>
      </c>
      <c r="D66" s="28">
        <v>360</v>
      </c>
      <c r="E66" s="28">
        <v>315</v>
      </c>
      <c r="F66" s="28">
        <v>290</v>
      </c>
      <c r="G66" s="28">
        <v>286</v>
      </c>
      <c r="H66" s="28">
        <v>284</v>
      </c>
      <c r="I66" s="28">
        <v>282</v>
      </c>
      <c r="J66" s="28">
        <v>240</v>
      </c>
      <c r="K66" s="28">
        <v>240</v>
      </c>
      <c r="L66" s="29">
        <v>240</v>
      </c>
      <c r="M66" s="40">
        <v>240</v>
      </c>
      <c r="N66" s="40">
        <v>240</v>
      </c>
      <c r="O66" s="40">
        <v>240</v>
      </c>
      <c r="P66" s="40">
        <v>240</v>
      </c>
      <c r="Q66" s="40">
        <v>240</v>
      </c>
      <c r="R66" s="40">
        <v>200</v>
      </c>
      <c r="S66" s="44"/>
    </row>
    <row r="67" spans="1:19" ht="15" customHeight="1">
      <c r="A67" s="33">
        <v>224440</v>
      </c>
      <c r="B67" s="38" t="s">
        <v>55</v>
      </c>
      <c r="C67" s="28">
        <v>405</v>
      </c>
      <c r="D67" s="28">
        <v>405</v>
      </c>
      <c r="E67" s="28">
        <v>405</v>
      </c>
      <c r="F67" s="28">
        <v>390</v>
      </c>
      <c r="G67" s="28">
        <v>378</v>
      </c>
      <c r="H67" s="28">
        <v>414</v>
      </c>
      <c r="I67" s="28">
        <v>366</v>
      </c>
      <c r="J67" s="28">
        <v>360</v>
      </c>
      <c r="K67" s="28">
        <v>360</v>
      </c>
      <c r="L67" s="29">
        <v>360</v>
      </c>
      <c r="M67" s="40">
        <v>360</v>
      </c>
      <c r="N67" s="40">
        <v>360</v>
      </c>
      <c r="O67" s="40">
        <v>320</v>
      </c>
      <c r="P67" s="40">
        <v>280</v>
      </c>
      <c r="Q67" s="40">
        <v>280</v>
      </c>
      <c r="R67" s="44"/>
      <c r="S67" s="44"/>
    </row>
    <row r="68" spans="1:19" ht="15" customHeight="1">
      <c r="A68" s="33">
        <v>224450</v>
      </c>
      <c r="B68" s="34" t="s">
        <v>57</v>
      </c>
      <c r="C68" s="28">
        <v>160</v>
      </c>
      <c r="D68" s="28">
        <v>160</v>
      </c>
      <c r="E68" s="28">
        <v>160</v>
      </c>
      <c r="F68" s="28">
        <v>160</v>
      </c>
      <c r="G68" s="28">
        <v>160</v>
      </c>
      <c r="H68" s="28">
        <v>160</v>
      </c>
      <c r="I68" s="28">
        <v>160</v>
      </c>
      <c r="J68" s="28">
        <v>160</v>
      </c>
      <c r="K68" s="28">
        <v>160</v>
      </c>
      <c r="L68" s="29">
        <v>160</v>
      </c>
      <c r="M68" s="40">
        <v>160</v>
      </c>
      <c r="N68" s="40">
        <v>160</v>
      </c>
      <c r="O68" s="40">
        <v>160</v>
      </c>
      <c r="P68" s="40">
        <v>160</v>
      </c>
      <c r="Q68" s="40">
        <v>160</v>
      </c>
      <c r="R68" s="40">
        <v>160</v>
      </c>
      <c r="S68" s="44"/>
    </row>
    <row r="69" spans="1:19" ht="15" customHeight="1">
      <c r="A69" s="33">
        <v>224460</v>
      </c>
      <c r="B69" s="34" t="s">
        <v>59</v>
      </c>
      <c r="C69" s="28">
        <v>610</v>
      </c>
      <c r="D69" s="28">
        <v>610</v>
      </c>
      <c r="E69" s="28">
        <v>575</v>
      </c>
      <c r="F69" s="28">
        <v>575</v>
      </c>
      <c r="G69" s="28">
        <v>575</v>
      </c>
      <c r="H69" s="28">
        <v>575</v>
      </c>
      <c r="I69" s="28">
        <v>695</v>
      </c>
      <c r="J69" s="28">
        <v>695</v>
      </c>
      <c r="K69" s="28">
        <v>695</v>
      </c>
      <c r="L69" s="29">
        <v>695</v>
      </c>
      <c r="M69" s="40">
        <v>695</v>
      </c>
      <c r="N69" s="40">
        <v>695</v>
      </c>
      <c r="O69" s="40">
        <v>695</v>
      </c>
      <c r="P69" s="40">
        <v>695</v>
      </c>
      <c r="Q69" s="40">
        <v>695</v>
      </c>
      <c r="R69" s="40">
        <v>655</v>
      </c>
      <c r="S69" s="44"/>
    </row>
    <row r="70" spans="1:19" ht="15" customHeight="1">
      <c r="A70" s="33">
        <v>224470</v>
      </c>
      <c r="B70" s="34" t="s">
        <v>61</v>
      </c>
      <c r="C70" s="28" t="s">
        <v>3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8" t="s">
        <v>3</v>
      </c>
      <c r="K70" s="28" t="s">
        <v>3</v>
      </c>
      <c r="L70" s="29" t="s">
        <v>3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4"/>
    </row>
    <row r="71" spans="1:19" ht="15" customHeight="1">
      <c r="A71" s="33">
        <v>224610</v>
      </c>
      <c r="B71" s="34" t="s">
        <v>80</v>
      </c>
      <c r="C71" s="28">
        <v>430</v>
      </c>
      <c r="D71" s="28">
        <v>430</v>
      </c>
      <c r="E71" s="28">
        <v>435</v>
      </c>
      <c r="F71" s="28">
        <v>435</v>
      </c>
      <c r="G71" s="28">
        <v>421</v>
      </c>
      <c r="H71" s="28">
        <v>414</v>
      </c>
      <c r="I71" s="28">
        <v>407</v>
      </c>
      <c r="J71" s="28">
        <v>360</v>
      </c>
      <c r="K71" s="28">
        <v>400</v>
      </c>
      <c r="L71" s="29">
        <v>400</v>
      </c>
      <c r="M71" s="40">
        <v>400</v>
      </c>
      <c r="N71" s="40">
        <v>400</v>
      </c>
      <c r="O71" s="40">
        <v>400</v>
      </c>
      <c r="P71" s="40">
        <v>360</v>
      </c>
      <c r="Q71" s="40">
        <v>360</v>
      </c>
      <c r="R71" s="40">
        <v>320</v>
      </c>
      <c r="S71" s="40">
        <v>280</v>
      </c>
    </row>
    <row r="72" spans="1:19" ht="15" customHeight="1">
      <c r="A72" s="33">
        <v>224620</v>
      </c>
      <c r="B72" s="34" t="s">
        <v>48</v>
      </c>
      <c r="C72" s="28">
        <v>90</v>
      </c>
      <c r="D72" s="28">
        <v>90</v>
      </c>
      <c r="E72" s="28">
        <v>90</v>
      </c>
      <c r="F72" s="28">
        <v>80</v>
      </c>
      <c r="G72" s="28">
        <v>80</v>
      </c>
      <c r="H72" s="28">
        <v>80</v>
      </c>
      <c r="I72" s="28">
        <v>80</v>
      </c>
      <c r="J72" s="28">
        <v>80</v>
      </c>
      <c r="K72" s="28">
        <v>80</v>
      </c>
      <c r="L72" s="29">
        <v>80</v>
      </c>
      <c r="M72" s="40">
        <v>80</v>
      </c>
      <c r="N72" s="40">
        <v>80</v>
      </c>
      <c r="O72" s="40">
        <v>80</v>
      </c>
      <c r="P72" s="40">
        <v>80</v>
      </c>
      <c r="Q72" s="40">
        <v>80</v>
      </c>
      <c r="R72" s="40">
        <v>70</v>
      </c>
      <c r="S72" s="40">
        <v>70</v>
      </c>
    </row>
    <row r="73" spans="1:19" ht="15" customHeight="1">
      <c r="A73" s="33">
        <v>224810</v>
      </c>
      <c r="B73" s="38" t="s">
        <v>62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  <c r="J73" s="28" t="s">
        <v>3</v>
      </c>
      <c r="K73" s="28" t="s">
        <v>3</v>
      </c>
      <c r="L73" s="29" t="s">
        <v>3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4"/>
    </row>
    <row r="74" spans="1:19" ht="15" customHeight="1">
      <c r="A74" s="33">
        <v>224820</v>
      </c>
      <c r="B74" s="38" t="s">
        <v>63</v>
      </c>
      <c r="C74" s="28" t="s">
        <v>3</v>
      </c>
      <c r="D74" s="28" t="s">
        <v>3</v>
      </c>
      <c r="E74" s="28" t="s">
        <v>3</v>
      </c>
      <c r="F74" s="28" t="s">
        <v>3</v>
      </c>
      <c r="G74" s="28" t="s">
        <v>3</v>
      </c>
      <c r="H74" s="28" t="s">
        <v>3</v>
      </c>
      <c r="I74" s="28" t="s">
        <v>3</v>
      </c>
      <c r="J74" s="28" t="s">
        <v>3</v>
      </c>
      <c r="K74" s="28" t="s">
        <v>3</v>
      </c>
      <c r="L74" s="29" t="s">
        <v>3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4"/>
    </row>
    <row r="75" spans="1:19" ht="15" customHeight="1">
      <c r="A75" s="33">
        <v>224830</v>
      </c>
      <c r="B75" s="38" t="s">
        <v>64</v>
      </c>
      <c r="C75" s="28" t="s">
        <v>3</v>
      </c>
      <c r="D75" s="28" t="s">
        <v>3</v>
      </c>
      <c r="E75" s="28" t="s">
        <v>3</v>
      </c>
      <c r="F75" s="28" t="s">
        <v>3</v>
      </c>
      <c r="G75" s="28" t="s">
        <v>3</v>
      </c>
      <c r="H75" s="28" t="s">
        <v>3</v>
      </c>
      <c r="I75" s="28" t="s">
        <v>3</v>
      </c>
      <c r="J75" s="28" t="s">
        <v>3</v>
      </c>
      <c r="K75" s="28" t="s">
        <v>3</v>
      </c>
      <c r="L75" s="29" t="s">
        <v>3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4"/>
    </row>
    <row r="76" spans="1:19" ht="15" customHeight="1">
      <c r="A76" s="33">
        <v>224840</v>
      </c>
      <c r="B76" s="38" t="s">
        <v>65</v>
      </c>
      <c r="C76" s="28" t="s">
        <v>3</v>
      </c>
      <c r="D76" s="28" t="s">
        <v>3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8" t="s">
        <v>3</v>
      </c>
      <c r="K76" s="28" t="s">
        <v>3</v>
      </c>
      <c r="L76" s="29" t="s">
        <v>3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4"/>
    </row>
    <row r="77" spans="1:19" ht="15" customHeight="1">
      <c r="A77" s="33">
        <v>224850</v>
      </c>
      <c r="B77" s="38" t="s">
        <v>66</v>
      </c>
      <c r="C77" s="28" t="s">
        <v>3</v>
      </c>
      <c r="D77" s="28" t="s">
        <v>3</v>
      </c>
      <c r="E77" s="28" t="s">
        <v>3</v>
      </c>
      <c r="F77" s="28" t="s">
        <v>3</v>
      </c>
      <c r="G77" s="28" t="s">
        <v>3</v>
      </c>
      <c r="H77" s="28" t="s">
        <v>3</v>
      </c>
      <c r="I77" s="28" t="s">
        <v>3</v>
      </c>
      <c r="J77" s="28" t="s">
        <v>3</v>
      </c>
      <c r="K77" s="28" t="s">
        <v>3</v>
      </c>
      <c r="L77" s="29" t="s">
        <v>3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4"/>
    </row>
    <row r="78" spans="1:19" ht="15" customHeight="1">
      <c r="A78" s="33">
        <v>224860</v>
      </c>
      <c r="B78" s="34" t="s">
        <v>49</v>
      </c>
      <c r="C78" s="28" t="s">
        <v>3</v>
      </c>
      <c r="D78" s="28" t="s">
        <v>3</v>
      </c>
      <c r="E78" s="28" t="s">
        <v>3</v>
      </c>
      <c r="F78" s="28" t="s">
        <v>3</v>
      </c>
      <c r="G78" s="28" t="s">
        <v>3</v>
      </c>
      <c r="H78" s="28" t="s">
        <v>3</v>
      </c>
      <c r="I78" s="28" t="s">
        <v>3</v>
      </c>
      <c r="J78" s="28" t="s">
        <v>3</v>
      </c>
      <c r="K78" s="28" t="s">
        <v>3</v>
      </c>
      <c r="L78" s="29" t="s">
        <v>3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</row>
    <row r="79" spans="1:19" ht="15" customHeight="1">
      <c r="A79" s="33">
        <v>224870</v>
      </c>
      <c r="B79" s="34" t="s">
        <v>50</v>
      </c>
      <c r="C79" s="28">
        <v>180</v>
      </c>
      <c r="D79" s="28">
        <v>135</v>
      </c>
      <c r="E79" s="28">
        <v>135</v>
      </c>
      <c r="F79" s="28">
        <v>125</v>
      </c>
      <c r="G79" s="28">
        <v>123</v>
      </c>
      <c r="H79" s="28">
        <v>122</v>
      </c>
      <c r="I79" s="28">
        <v>121</v>
      </c>
      <c r="J79" s="28">
        <v>120</v>
      </c>
      <c r="K79" s="28">
        <v>120</v>
      </c>
      <c r="L79" s="29">
        <v>80</v>
      </c>
      <c r="M79" s="40">
        <v>120</v>
      </c>
      <c r="N79" s="40">
        <v>80</v>
      </c>
      <c r="O79" s="40">
        <v>80</v>
      </c>
      <c r="P79" s="40">
        <v>80</v>
      </c>
      <c r="Q79" s="40">
        <v>80</v>
      </c>
      <c r="R79" s="40">
        <v>80</v>
      </c>
      <c r="S79" s="40">
        <v>80</v>
      </c>
    </row>
    <row r="80" spans="1:19" ht="15" customHeight="1">
      <c r="A80" s="33">
        <v>224880</v>
      </c>
      <c r="B80" s="34" t="s">
        <v>51</v>
      </c>
      <c r="C80" s="28" t="s">
        <v>3</v>
      </c>
      <c r="D80" s="28" t="s">
        <v>3</v>
      </c>
      <c r="E80" s="28" t="s">
        <v>3</v>
      </c>
      <c r="F80" s="28" t="s">
        <v>3</v>
      </c>
      <c r="G80" s="28" t="s">
        <v>3</v>
      </c>
      <c r="H80" s="28" t="s">
        <v>3</v>
      </c>
      <c r="I80" s="28" t="s">
        <v>3</v>
      </c>
      <c r="J80" s="28" t="s">
        <v>3</v>
      </c>
      <c r="K80" s="28" t="s">
        <v>3</v>
      </c>
      <c r="L80" s="29" t="s">
        <v>3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</row>
    <row r="81" spans="1:19" ht="15" customHeight="1">
      <c r="A81" s="33">
        <v>225020</v>
      </c>
      <c r="B81" s="34" t="s">
        <v>52</v>
      </c>
      <c r="C81" s="28" t="s">
        <v>3</v>
      </c>
      <c r="D81" s="28" t="s">
        <v>3</v>
      </c>
      <c r="E81" s="28" t="s">
        <v>3</v>
      </c>
      <c r="F81" s="28" t="s">
        <v>3</v>
      </c>
      <c r="G81" s="28" t="s">
        <v>3</v>
      </c>
      <c r="H81" s="28" t="s">
        <v>3</v>
      </c>
      <c r="I81" s="28" t="s">
        <v>3</v>
      </c>
      <c r="J81" s="28" t="s">
        <v>3</v>
      </c>
      <c r="K81" s="28" t="s">
        <v>3</v>
      </c>
      <c r="L81" s="29" t="s">
        <v>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</row>
    <row r="82" spans="1:19" ht="15" customHeight="1">
      <c r="A82" s="33">
        <v>225030</v>
      </c>
      <c r="B82" s="37" t="s">
        <v>54</v>
      </c>
      <c r="C82" s="28" t="s">
        <v>3</v>
      </c>
      <c r="D82" s="28" t="s">
        <v>3</v>
      </c>
      <c r="E82" s="28">
        <v>480</v>
      </c>
      <c r="F82" s="28">
        <v>460</v>
      </c>
      <c r="G82" s="28">
        <v>452</v>
      </c>
      <c r="H82" s="28">
        <v>448</v>
      </c>
      <c r="I82" s="28">
        <v>444</v>
      </c>
      <c r="J82" s="28">
        <v>400</v>
      </c>
      <c r="K82" s="28">
        <v>440</v>
      </c>
      <c r="L82" s="29">
        <v>440</v>
      </c>
      <c r="M82" s="40">
        <v>440</v>
      </c>
      <c r="N82" s="40">
        <v>400</v>
      </c>
      <c r="O82" s="40">
        <v>360</v>
      </c>
      <c r="P82" s="40">
        <v>360</v>
      </c>
      <c r="Q82" s="40">
        <v>360</v>
      </c>
      <c r="R82" s="40">
        <v>320</v>
      </c>
      <c r="S82" s="40">
        <v>320</v>
      </c>
    </row>
    <row r="83" spans="1:19" ht="15" customHeight="1">
      <c r="A83" s="33">
        <v>225050</v>
      </c>
      <c r="B83" s="38" t="s">
        <v>56</v>
      </c>
      <c r="C83" s="28">
        <v>480</v>
      </c>
      <c r="D83" s="28">
        <v>480</v>
      </c>
      <c r="E83" s="28" t="s">
        <v>3</v>
      </c>
      <c r="F83" s="28" t="s">
        <v>3</v>
      </c>
      <c r="G83" s="28" t="s">
        <v>3</v>
      </c>
      <c r="H83" s="28" t="s">
        <v>3</v>
      </c>
      <c r="I83" s="28" t="s">
        <v>3</v>
      </c>
      <c r="J83" s="28" t="s">
        <v>3</v>
      </c>
      <c r="K83" s="28" t="s">
        <v>3</v>
      </c>
      <c r="L83" s="29" t="s">
        <v>3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</row>
    <row r="84" spans="1:19" ht="15" customHeight="1">
      <c r="A84" s="33">
        <v>225210</v>
      </c>
      <c r="B84" s="38" t="s">
        <v>58</v>
      </c>
      <c r="C84" s="28">
        <v>405</v>
      </c>
      <c r="D84" s="28">
        <v>405</v>
      </c>
      <c r="E84" s="28">
        <v>360</v>
      </c>
      <c r="F84" s="28">
        <v>350</v>
      </c>
      <c r="G84" s="28">
        <v>338</v>
      </c>
      <c r="H84" s="28">
        <v>332</v>
      </c>
      <c r="I84" s="28">
        <v>326</v>
      </c>
      <c r="J84" s="28">
        <v>320</v>
      </c>
      <c r="K84" s="28">
        <v>320</v>
      </c>
      <c r="L84" s="29">
        <v>320</v>
      </c>
      <c r="M84" s="40">
        <v>320</v>
      </c>
      <c r="N84" s="40">
        <v>280</v>
      </c>
      <c r="O84" s="40">
        <v>280</v>
      </c>
      <c r="P84" s="40">
        <v>240</v>
      </c>
      <c r="Q84" s="40">
        <v>240</v>
      </c>
      <c r="R84" s="40">
        <v>200</v>
      </c>
      <c r="S84" s="40">
        <v>200</v>
      </c>
    </row>
    <row r="85" spans="1:19" ht="15" customHeight="1">
      <c r="A85" s="33">
        <v>225220</v>
      </c>
      <c r="B85" s="34" t="s">
        <v>60</v>
      </c>
      <c r="C85" s="28">
        <v>240</v>
      </c>
      <c r="D85" s="28">
        <v>240</v>
      </c>
      <c r="E85" s="28">
        <v>240</v>
      </c>
      <c r="F85" s="28">
        <v>240</v>
      </c>
      <c r="G85" s="28">
        <v>240</v>
      </c>
      <c r="H85" s="28">
        <v>240</v>
      </c>
      <c r="I85" s="28">
        <v>240</v>
      </c>
      <c r="J85" s="28">
        <v>240</v>
      </c>
      <c r="K85" s="28">
        <v>240</v>
      </c>
      <c r="L85" s="29">
        <v>240</v>
      </c>
      <c r="M85" s="40">
        <v>240</v>
      </c>
      <c r="N85" s="40">
        <v>240</v>
      </c>
      <c r="O85" s="40">
        <v>240</v>
      </c>
      <c r="P85" s="40">
        <v>240</v>
      </c>
      <c r="Q85" s="40">
        <v>240</v>
      </c>
      <c r="R85" s="40">
        <v>200</v>
      </c>
      <c r="S85" s="40">
        <v>200</v>
      </c>
    </row>
    <row r="86" spans="1:19" ht="15" customHeight="1">
      <c r="A86" s="33">
        <v>225230</v>
      </c>
      <c r="B86" s="37" t="s">
        <v>81</v>
      </c>
      <c r="C86" s="28">
        <v>270</v>
      </c>
      <c r="D86" s="28">
        <v>270</v>
      </c>
      <c r="E86" s="28">
        <v>270</v>
      </c>
      <c r="F86" s="28">
        <v>255</v>
      </c>
      <c r="G86" s="28">
        <v>206</v>
      </c>
      <c r="H86" s="28">
        <v>204</v>
      </c>
      <c r="I86" s="28">
        <v>202</v>
      </c>
      <c r="J86" s="28">
        <v>160</v>
      </c>
      <c r="K86" s="28">
        <v>160</v>
      </c>
      <c r="L86" s="29">
        <v>160</v>
      </c>
      <c r="M86" s="40">
        <v>120</v>
      </c>
      <c r="N86" s="40">
        <v>120</v>
      </c>
      <c r="O86" s="40">
        <v>120</v>
      </c>
      <c r="P86" s="40">
        <v>120</v>
      </c>
      <c r="Q86" s="40">
        <v>120</v>
      </c>
      <c r="R86" s="40">
        <v>120</v>
      </c>
      <c r="S86" s="40">
        <v>120</v>
      </c>
    </row>
    <row r="87" spans="12:19" ht="12">
      <c r="L87" s="11"/>
      <c r="S87" s="15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S87"/>
  <sheetViews>
    <sheetView workbookViewId="0" topLeftCell="I1">
      <selection activeCell="V8" sqref="V8"/>
    </sheetView>
  </sheetViews>
  <sheetFormatPr defaultColWidth="8.796875" defaultRowHeight="14.25"/>
  <cols>
    <col min="1" max="1" width="9.69921875" style="2" customWidth="1"/>
    <col min="2" max="2" width="11.3984375" style="48" customWidth="1"/>
    <col min="3" max="4" width="7.8984375" style="48" customWidth="1"/>
    <col min="5" max="11" width="7.8984375" style="50" customWidth="1"/>
    <col min="12" max="12" width="7.8984375" style="73" customWidth="1"/>
    <col min="13" max="13" width="7.8984375" style="51" customWidth="1"/>
    <col min="14" max="19" width="7.8984375" style="52" customWidth="1"/>
    <col min="20" max="16384" width="4" style="52" customWidth="1"/>
  </cols>
  <sheetData>
    <row r="1" spans="1:8" s="67" customFormat="1" ht="24.75" customHeight="1">
      <c r="A1" s="66"/>
      <c r="B1" s="64" t="s">
        <v>86</v>
      </c>
      <c r="C1" s="65" t="s">
        <v>148</v>
      </c>
      <c r="D1" s="64"/>
      <c r="E1" s="65"/>
      <c r="F1" s="74"/>
      <c r="G1" s="74"/>
      <c r="H1" s="74"/>
    </row>
    <row r="2" spans="1:19" s="21" customFormat="1" ht="12.75" customHeight="1">
      <c r="A2" s="16"/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0"/>
      <c r="Q2" s="20"/>
      <c r="R2" s="20"/>
      <c r="S2" s="20"/>
    </row>
    <row r="3" spans="1:19" s="8" customFormat="1" ht="18.75" customHeight="1">
      <c r="A3" s="22" t="s">
        <v>85</v>
      </c>
      <c r="B3" s="23" t="s">
        <v>84</v>
      </c>
      <c r="C3" s="24" t="s">
        <v>111</v>
      </c>
      <c r="D3" s="24" t="s">
        <v>112</v>
      </c>
      <c r="E3" s="24" t="s">
        <v>113</v>
      </c>
      <c r="F3" s="24" t="s">
        <v>114</v>
      </c>
      <c r="G3" s="24" t="s">
        <v>115</v>
      </c>
      <c r="H3" s="24" t="s">
        <v>116</v>
      </c>
      <c r="I3" s="24" t="s">
        <v>117</v>
      </c>
      <c r="J3" s="24" t="s">
        <v>118</v>
      </c>
      <c r="K3" s="24" t="s">
        <v>119</v>
      </c>
      <c r="L3" s="24" t="s">
        <v>103</v>
      </c>
      <c r="M3" s="24" t="s">
        <v>104</v>
      </c>
      <c r="N3" s="24" t="s">
        <v>105</v>
      </c>
      <c r="O3" s="24" t="s">
        <v>106</v>
      </c>
      <c r="P3" s="24" t="s">
        <v>107</v>
      </c>
      <c r="Q3" s="24" t="s">
        <v>108</v>
      </c>
      <c r="R3" s="24" t="s">
        <v>109</v>
      </c>
      <c r="S3" s="24" t="s">
        <v>110</v>
      </c>
    </row>
    <row r="4" spans="1:19" s="54" customFormat="1" ht="18.75" customHeight="1">
      <c r="A4" s="3"/>
      <c r="B4" s="4" t="s">
        <v>100</v>
      </c>
      <c r="C4" s="77">
        <v>8508</v>
      </c>
      <c r="D4" s="77">
        <v>8540</v>
      </c>
      <c r="E4" s="77">
        <v>8573</v>
      </c>
      <c r="F4" s="77">
        <v>8497</v>
      </c>
      <c r="G4" s="25">
        <v>8463</v>
      </c>
      <c r="H4" s="25">
        <v>8481</v>
      </c>
      <c r="I4" s="25">
        <v>8498</v>
      </c>
      <c r="J4" s="25">
        <v>8448</v>
      </c>
      <c r="K4" s="25">
        <v>8379</v>
      </c>
      <c r="L4" s="25">
        <v>8294</v>
      </c>
      <c r="M4" s="25">
        <v>8278</v>
      </c>
      <c r="N4" s="25">
        <v>8140</v>
      </c>
      <c r="O4" s="25">
        <v>8057</v>
      </c>
      <c r="P4" s="25">
        <v>7909</v>
      </c>
      <c r="Q4" s="25">
        <v>7777</v>
      </c>
      <c r="R4" s="25">
        <v>7662</v>
      </c>
      <c r="S4" s="25">
        <v>7546</v>
      </c>
    </row>
    <row r="5" spans="1:19" s="54" customFormat="1" ht="7.5" customHeight="1">
      <c r="A5" s="5"/>
      <c r="B5" s="6"/>
      <c r="C5" s="78"/>
      <c r="D5" s="78"/>
      <c r="E5" s="28"/>
      <c r="F5" s="28"/>
      <c r="G5" s="28"/>
      <c r="H5" s="28"/>
      <c r="I5" s="28"/>
      <c r="J5" s="28"/>
      <c r="K5" s="28"/>
      <c r="L5" s="29"/>
      <c r="M5" s="30"/>
      <c r="N5" s="31"/>
      <c r="O5" s="31"/>
      <c r="P5" s="31"/>
      <c r="Q5" s="31"/>
      <c r="R5" s="31"/>
      <c r="S5" s="31"/>
    </row>
    <row r="6" spans="1:19" s="54" customFormat="1" ht="15" customHeight="1">
      <c r="A6" s="7"/>
      <c r="B6" s="6" t="s">
        <v>67</v>
      </c>
      <c r="C6" s="28">
        <v>6290</v>
      </c>
      <c r="D6" s="28">
        <v>6320</v>
      </c>
      <c r="E6" s="28">
        <v>6350</v>
      </c>
      <c r="F6" s="28">
        <v>6255</v>
      </c>
      <c r="G6" s="28">
        <v>6235</v>
      </c>
      <c r="H6" s="28">
        <v>6252</v>
      </c>
      <c r="I6" s="28">
        <v>6280</v>
      </c>
      <c r="J6" s="28">
        <v>6271</v>
      </c>
      <c r="K6" s="28">
        <v>6273</v>
      </c>
      <c r="L6" s="75" t="s">
        <v>147</v>
      </c>
      <c r="M6" s="75" t="s">
        <v>147</v>
      </c>
      <c r="N6" s="75" t="s">
        <v>147</v>
      </c>
      <c r="O6" s="75" t="s">
        <v>147</v>
      </c>
      <c r="P6" s="75" t="s">
        <v>147</v>
      </c>
      <c r="Q6" s="75" t="s">
        <v>147</v>
      </c>
      <c r="R6" s="75" t="s">
        <v>147</v>
      </c>
      <c r="S6" s="75" t="s">
        <v>147</v>
      </c>
    </row>
    <row r="7" spans="1:19" s="54" customFormat="1" ht="15" customHeight="1">
      <c r="A7" s="7"/>
      <c r="B7" s="6" t="s">
        <v>134</v>
      </c>
      <c r="C7" s="28">
        <v>2218</v>
      </c>
      <c r="D7" s="28">
        <v>2220</v>
      </c>
      <c r="E7" s="28">
        <v>2223</v>
      </c>
      <c r="F7" s="28">
        <v>2242</v>
      </c>
      <c r="G7" s="28">
        <v>2228</v>
      </c>
      <c r="H7" s="28">
        <v>2229</v>
      </c>
      <c r="I7" s="28">
        <v>2218</v>
      </c>
      <c r="J7" s="28">
        <v>2177</v>
      </c>
      <c r="K7" s="28">
        <v>2106</v>
      </c>
      <c r="L7" s="75" t="s">
        <v>137</v>
      </c>
      <c r="M7" s="75" t="s">
        <v>137</v>
      </c>
      <c r="N7" s="75" t="s">
        <v>137</v>
      </c>
      <c r="O7" s="75" t="s">
        <v>137</v>
      </c>
      <c r="P7" s="75" t="s">
        <v>137</v>
      </c>
      <c r="Q7" s="75" t="s">
        <v>137</v>
      </c>
      <c r="R7" s="75" t="s">
        <v>137</v>
      </c>
      <c r="S7" s="75" t="s">
        <v>137</v>
      </c>
    </row>
    <row r="8" spans="1:19" s="54" customFormat="1" ht="5.25" customHeight="1">
      <c r="A8" s="33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54" customFormat="1" ht="15" customHeight="1">
      <c r="A9" s="33">
        <v>221000</v>
      </c>
      <c r="B9" s="34" t="s">
        <v>0</v>
      </c>
      <c r="C9" s="75">
        <v>1269</v>
      </c>
      <c r="D9" s="75">
        <v>1268</v>
      </c>
      <c r="E9" s="75">
        <v>1271</v>
      </c>
      <c r="F9" s="75">
        <v>1262</v>
      </c>
      <c r="G9" s="75">
        <v>1283</v>
      </c>
      <c r="H9" s="75">
        <v>1307</v>
      </c>
      <c r="I9" s="75">
        <v>1309</v>
      </c>
      <c r="J9" s="75">
        <v>1307</v>
      </c>
      <c r="K9" s="75">
        <v>1290</v>
      </c>
      <c r="L9" s="75">
        <v>1286</v>
      </c>
      <c r="M9" s="75">
        <v>1269</v>
      </c>
      <c r="N9" s="75">
        <v>1242</v>
      </c>
      <c r="O9" s="75">
        <v>1223</v>
      </c>
      <c r="P9" s="75">
        <v>1182</v>
      </c>
      <c r="Q9" s="75">
        <v>1624</v>
      </c>
      <c r="R9" s="75">
        <v>1608</v>
      </c>
      <c r="S9" s="75">
        <v>1566</v>
      </c>
    </row>
    <row r="10" spans="1:19" s="54" customFormat="1" ht="15" customHeight="1">
      <c r="A10" s="33">
        <v>221300</v>
      </c>
      <c r="B10" s="34" t="s">
        <v>1</v>
      </c>
      <c r="C10" s="75">
        <v>1267</v>
      </c>
      <c r="D10" s="75">
        <v>1272</v>
      </c>
      <c r="E10" s="75">
        <v>1289</v>
      </c>
      <c r="F10" s="75">
        <v>1282</v>
      </c>
      <c r="G10" s="75">
        <v>1280</v>
      </c>
      <c r="H10" s="75">
        <v>1300</v>
      </c>
      <c r="I10" s="75">
        <v>1294</v>
      </c>
      <c r="J10" s="75">
        <v>1301</v>
      </c>
      <c r="K10" s="75">
        <v>1284</v>
      </c>
      <c r="L10" s="75">
        <v>1274</v>
      </c>
      <c r="M10" s="75">
        <v>1290</v>
      </c>
      <c r="N10" s="75">
        <v>1273</v>
      </c>
      <c r="O10" s="75">
        <v>1278</v>
      </c>
      <c r="P10" s="75">
        <v>1258</v>
      </c>
      <c r="Q10" s="75">
        <v>1226</v>
      </c>
      <c r="R10" s="75">
        <v>1206</v>
      </c>
      <c r="S10" s="75">
        <v>1221</v>
      </c>
    </row>
    <row r="11" spans="1:19" s="54" customFormat="1" ht="15" customHeight="1">
      <c r="A11" s="33">
        <v>222030</v>
      </c>
      <c r="B11" s="34" t="s">
        <v>2</v>
      </c>
      <c r="C11" s="75">
        <v>774</v>
      </c>
      <c r="D11" s="75">
        <v>775</v>
      </c>
      <c r="E11" s="75">
        <v>768</v>
      </c>
      <c r="F11" s="75">
        <v>764</v>
      </c>
      <c r="G11" s="75">
        <v>745</v>
      </c>
      <c r="H11" s="75">
        <v>733</v>
      </c>
      <c r="I11" s="75">
        <v>719</v>
      </c>
      <c r="J11" s="75">
        <v>704</v>
      </c>
      <c r="K11" s="75">
        <v>694</v>
      </c>
      <c r="L11" s="75">
        <v>682</v>
      </c>
      <c r="M11" s="75">
        <v>680</v>
      </c>
      <c r="N11" s="75">
        <v>661</v>
      </c>
      <c r="O11" s="75">
        <v>651</v>
      </c>
      <c r="P11" s="75">
        <v>642</v>
      </c>
      <c r="Q11" s="75">
        <v>629</v>
      </c>
      <c r="R11" s="75">
        <v>632</v>
      </c>
      <c r="S11" s="75">
        <v>617</v>
      </c>
    </row>
    <row r="12" spans="1:19" s="54" customFormat="1" ht="15" customHeight="1">
      <c r="A12" s="33">
        <v>222040</v>
      </c>
      <c r="B12" s="34" t="s">
        <v>4</v>
      </c>
      <c r="C12" s="75">
        <v>551</v>
      </c>
      <c r="D12" s="75">
        <v>549</v>
      </c>
      <c r="E12" s="75">
        <v>546</v>
      </c>
      <c r="F12" s="75">
        <v>538</v>
      </c>
      <c r="G12" s="75">
        <v>537</v>
      </c>
      <c r="H12" s="75">
        <v>521</v>
      </c>
      <c r="I12" s="75">
        <v>526</v>
      </c>
      <c r="J12" s="75">
        <v>519</v>
      </c>
      <c r="K12" s="75">
        <v>507</v>
      </c>
      <c r="L12" s="75">
        <v>508</v>
      </c>
      <c r="M12" s="75">
        <v>496</v>
      </c>
      <c r="N12" s="75">
        <v>485</v>
      </c>
      <c r="O12" s="75">
        <v>473</v>
      </c>
      <c r="P12" s="75">
        <v>461</v>
      </c>
      <c r="Q12" s="76"/>
      <c r="R12" s="76"/>
      <c r="S12" s="76"/>
    </row>
    <row r="13" spans="1:19" s="54" customFormat="1" ht="15" customHeight="1">
      <c r="A13" s="33">
        <v>222050</v>
      </c>
      <c r="B13" s="34" t="s">
        <v>5</v>
      </c>
      <c r="C13" s="75">
        <v>49</v>
      </c>
      <c r="D13" s="75">
        <v>45</v>
      </c>
      <c r="E13" s="75">
        <v>45</v>
      </c>
      <c r="F13" s="75">
        <v>42</v>
      </c>
      <c r="G13" s="75">
        <v>41</v>
      </c>
      <c r="H13" s="75">
        <v>37</v>
      </c>
      <c r="I13" s="75">
        <v>36</v>
      </c>
      <c r="J13" s="75">
        <v>35</v>
      </c>
      <c r="K13" s="75">
        <v>36</v>
      </c>
      <c r="L13" s="75">
        <v>36</v>
      </c>
      <c r="M13" s="75">
        <v>37</v>
      </c>
      <c r="N13" s="75">
        <v>37</v>
      </c>
      <c r="O13" s="75">
        <v>36</v>
      </c>
      <c r="P13" s="75">
        <v>38</v>
      </c>
      <c r="Q13" s="75">
        <v>37</v>
      </c>
      <c r="R13" s="75">
        <v>32</v>
      </c>
      <c r="S13" s="75">
        <v>30</v>
      </c>
    </row>
    <row r="14" spans="1:19" s="54" customFormat="1" ht="15" customHeight="1">
      <c r="A14" s="33">
        <v>222060</v>
      </c>
      <c r="B14" s="37" t="s">
        <v>68</v>
      </c>
      <c r="C14" s="75">
        <v>233</v>
      </c>
      <c r="D14" s="75">
        <v>230</v>
      </c>
      <c r="E14" s="75">
        <v>228</v>
      </c>
      <c r="F14" s="75">
        <v>224</v>
      </c>
      <c r="G14" s="75">
        <v>215</v>
      </c>
      <c r="H14" s="75">
        <v>213</v>
      </c>
      <c r="I14" s="75">
        <v>208</v>
      </c>
      <c r="J14" s="75">
        <v>207</v>
      </c>
      <c r="K14" s="75">
        <v>204</v>
      </c>
      <c r="L14" s="75">
        <v>202</v>
      </c>
      <c r="M14" s="75">
        <v>199</v>
      </c>
      <c r="N14" s="75">
        <v>187</v>
      </c>
      <c r="O14" s="75">
        <v>185</v>
      </c>
      <c r="P14" s="75">
        <v>186</v>
      </c>
      <c r="Q14" s="75">
        <v>191</v>
      </c>
      <c r="R14" s="75">
        <v>185</v>
      </c>
      <c r="S14" s="75">
        <v>181</v>
      </c>
    </row>
    <row r="15" spans="1:19" s="54" customFormat="1" ht="15" customHeight="1">
      <c r="A15" s="33">
        <v>222070</v>
      </c>
      <c r="B15" s="38" t="s">
        <v>6</v>
      </c>
      <c r="C15" s="75">
        <v>298</v>
      </c>
      <c r="D15" s="75">
        <v>299</v>
      </c>
      <c r="E15" s="75">
        <v>296</v>
      </c>
      <c r="F15" s="75">
        <v>302</v>
      </c>
      <c r="G15" s="75">
        <v>294</v>
      </c>
      <c r="H15" s="75">
        <v>305</v>
      </c>
      <c r="I15" s="75">
        <v>306</v>
      </c>
      <c r="J15" s="75">
        <v>311</v>
      </c>
      <c r="K15" s="75">
        <v>304</v>
      </c>
      <c r="L15" s="75">
        <v>304</v>
      </c>
      <c r="M15" s="75">
        <v>299</v>
      </c>
      <c r="N15" s="75">
        <v>299</v>
      </c>
      <c r="O15" s="75">
        <v>300</v>
      </c>
      <c r="P15" s="75">
        <v>308</v>
      </c>
      <c r="Q15" s="75">
        <v>306</v>
      </c>
      <c r="R15" s="75">
        <v>304</v>
      </c>
      <c r="S15" s="75">
        <v>292</v>
      </c>
    </row>
    <row r="16" spans="1:19" s="54" customFormat="1" ht="15" customHeight="1">
      <c r="A16" s="33">
        <v>222080</v>
      </c>
      <c r="B16" s="34" t="s">
        <v>7</v>
      </c>
      <c r="C16" s="75">
        <v>151</v>
      </c>
      <c r="D16" s="75">
        <v>145</v>
      </c>
      <c r="E16" s="75">
        <v>145</v>
      </c>
      <c r="F16" s="75">
        <v>136</v>
      </c>
      <c r="G16" s="75">
        <v>132</v>
      </c>
      <c r="H16" s="75">
        <v>130</v>
      </c>
      <c r="I16" s="75">
        <v>131</v>
      </c>
      <c r="J16" s="75">
        <v>129</v>
      </c>
      <c r="K16" s="75">
        <v>126</v>
      </c>
      <c r="L16" s="75">
        <v>125</v>
      </c>
      <c r="M16" s="75">
        <v>120</v>
      </c>
      <c r="N16" s="75">
        <v>118</v>
      </c>
      <c r="O16" s="75">
        <v>117</v>
      </c>
      <c r="P16" s="75">
        <v>114</v>
      </c>
      <c r="Q16" s="75">
        <v>113</v>
      </c>
      <c r="R16" s="75">
        <v>107</v>
      </c>
      <c r="S16" s="75">
        <v>103</v>
      </c>
    </row>
    <row r="17" spans="1:19" s="54" customFormat="1" ht="15" customHeight="1">
      <c r="A17" s="33">
        <v>222090</v>
      </c>
      <c r="B17" s="34" t="s">
        <v>8</v>
      </c>
      <c r="C17" s="75">
        <v>232</v>
      </c>
      <c r="D17" s="75">
        <v>235</v>
      </c>
      <c r="E17" s="75">
        <v>239</v>
      </c>
      <c r="F17" s="75">
        <v>243</v>
      </c>
      <c r="G17" s="75">
        <v>243</v>
      </c>
      <c r="H17" s="75">
        <v>245</v>
      </c>
      <c r="I17" s="75">
        <v>244</v>
      </c>
      <c r="J17" s="75">
        <v>249</v>
      </c>
      <c r="K17" s="75">
        <v>243</v>
      </c>
      <c r="L17" s="75">
        <v>236</v>
      </c>
      <c r="M17" s="75">
        <v>237</v>
      </c>
      <c r="N17" s="75">
        <v>233</v>
      </c>
      <c r="O17" s="75">
        <v>228</v>
      </c>
      <c r="P17" s="75">
        <v>230</v>
      </c>
      <c r="Q17" s="75">
        <v>229</v>
      </c>
      <c r="R17" s="75">
        <v>222</v>
      </c>
      <c r="S17" s="75">
        <v>215</v>
      </c>
    </row>
    <row r="18" spans="1:19" s="54" customFormat="1" ht="15" customHeight="1">
      <c r="A18" s="33">
        <v>222100</v>
      </c>
      <c r="B18" s="34" t="s">
        <v>9</v>
      </c>
      <c r="C18" s="75">
        <v>409</v>
      </c>
      <c r="D18" s="75">
        <v>412</v>
      </c>
      <c r="E18" s="75">
        <v>417</v>
      </c>
      <c r="F18" s="75">
        <v>405</v>
      </c>
      <c r="G18" s="75">
        <v>410</v>
      </c>
      <c r="H18" s="75">
        <v>401</v>
      </c>
      <c r="I18" s="75">
        <v>399</v>
      </c>
      <c r="J18" s="75">
        <v>393</v>
      </c>
      <c r="K18" s="75">
        <v>396</v>
      </c>
      <c r="L18" s="75">
        <v>389</v>
      </c>
      <c r="M18" s="75">
        <v>392</v>
      </c>
      <c r="N18" s="75">
        <v>388</v>
      </c>
      <c r="O18" s="75">
        <v>383</v>
      </c>
      <c r="P18" s="75">
        <v>370</v>
      </c>
      <c r="Q18" s="75">
        <v>366</v>
      </c>
      <c r="R18" s="75">
        <v>367</v>
      </c>
      <c r="S18" s="75">
        <v>365</v>
      </c>
    </row>
    <row r="19" spans="1:19" s="54" customFormat="1" ht="15" customHeight="1">
      <c r="A19" s="33">
        <v>222110</v>
      </c>
      <c r="B19" s="34" t="s">
        <v>69</v>
      </c>
      <c r="C19" s="75">
        <v>297</v>
      </c>
      <c r="D19" s="75">
        <v>304</v>
      </c>
      <c r="E19" s="75">
        <v>309</v>
      </c>
      <c r="F19" s="75">
        <v>312</v>
      </c>
      <c r="G19" s="75">
        <v>309</v>
      </c>
      <c r="H19" s="75">
        <v>311</v>
      </c>
      <c r="I19" s="75">
        <v>315</v>
      </c>
      <c r="J19" s="75">
        <v>314</v>
      </c>
      <c r="K19" s="75">
        <v>324</v>
      </c>
      <c r="L19" s="75">
        <v>322</v>
      </c>
      <c r="M19" s="75">
        <v>323</v>
      </c>
      <c r="N19" s="75">
        <v>318</v>
      </c>
      <c r="O19" s="75">
        <v>315</v>
      </c>
      <c r="P19" s="75">
        <v>307</v>
      </c>
      <c r="Q19" s="75">
        <v>300</v>
      </c>
      <c r="R19" s="75">
        <v>305</v>
      </c>
      <c r="S19" s="75">
        <v>299</v>
      </c>
    </row>
    <row r="20" spans="1:19" s="54" customFormat="1" ht="15" customHeight="1">
      <c r="A20" s="33">
        <v>222120</v>
      </c>
      <c r="B20" s="38" t="s">
        <v>10</v>
      </c>
      <c r="C20" s="75">
        <v>165</v>
      </c>
      <c r="D20" s="75">
        <v>164</v>
      </c>
      <c r="E20" s="75">
        <v>165</v>
      </c>
      <c r="F20" s="75">
        <v>165</v>
      </c>
      <c r="G20" s="75">
        <v>163</v>
      </c>
      <c r="H20" s="75">
        <v>158</v>
      </c>
      <c r="I20" s="75">
        <v>160</v>
      </c>
      <c r="J20" s="75">
        <v>154</v>
      </c>
      <c r="K20" s="75">
        <v>154</v>
      </c>
      <c r="L20" s="75">
        <v>152</v>
      </c>
      <c r="M20" s="75">
        <v>157</v>
      </c>
      <c r="N20" s="75">
        <v>151</v>
      </c>
      <c r="O20" s="75">
        <v>146</v>
      </c>
      <c r="P20" s="75">
        <v>144</v>
      </c>
      <c r="Q20" s="75">
        <v>140</v>
      </c>
      <c r="R20" s="75">
        <v>140</v>
      </c>
      <c r="S20" s="75">
        <v>140</v>
      </c>
    </row>
    <row r="21" spans="1:19" s="54" customFormat="1" ht="15" customHeight="1">
      <c r="A21" s="33">
        <v>222130</v>
      </c>
      <c r="B21" s="38" t="s">
        <v>11</v>
      </c>
      <c r="C21" s="75">
        <v>185</v>
      </c>
      <c r="D21" s="75">
        <v>188</v>
      </c>
      <c r="E21" s="75">
        <v>191</v>
      </c>
      <c r="F21" s="75">
        <v>192</v>
      </c>
      <c r="G21" s="75">
        <v>196</v>
      </c>
      <c r="H21" s="75">
        <v>198</v>
      </c>
      <c r="I21" s="75">
        <v>199</v>
      </c>
      <c r="J21" s="75">
        <v>198</v>
      </c>
      <c r="K21" s="75">
        <v>203</v>
      </c>
      <c r="L21" s="75">
        <v>201</v>
      </c>
      <c r="M21" s="75">
        <v>204</v>
      </c>
      <c r="N21" s="75">
        <v>200</v>
      </c>
      <c r="O21" s="75">
        <v>198</v>
      </c>
      <c r="P21" s="75">
        <v>195</v>
      </c>
      <c r="Q21" s="75">
        <v>196</v>
      </c>
      <c r="R21" s="75">
        <v>192</v>
      </c>
      <c r="S21" s="75">
        <v>234</v>
      </c>
    </row>
    <row r="22" spans="1:19" s="54" customFormat="1" ht="15" customHeight="1">
      <c r="A22" s="33">
        <v>222140</v>
      </c>
      <c r="B22" s="34" t="s">
        <v>12</v>
      </c>
      <c r="C22" s="75">
        <v>301</v>
      </c>
      <c r="D22" s="75">
        <v>310</v>
      </c>
      <c r="E22" s="75">
        <v>308</v>
      </c>
      <c r="F22" s="75">
        <v>309</v>
      </c>
      <c r="G22" s="75">
        <v>316</v>
      </c>
      <c r="H22" s="75">
        <v>312</v>
      </c>
      <c r="I22" s="75">
        <v>319</v>
      </c>
      <c r="J22" s="75">
        <v>315</v>
      </c>
      <c r="K22" s="75">
        <v>305</v>
      </c>
      <c r="L22" s="75">
        <v>298</v>
      </c>
      <c r="M22" s="75">
        <v>295</v>
      </c>
      <c r="N22" s="75">
        <v>292</v>
      </c>
      <c r="O22" s="75">
        <v>292</v>
      </c>
      <c r="P22" s="75">
        <v>288</v>
      </c>
      <c r="Q22" s="75">
        <v>275</v>
      </c>
      <c r="R22" s="75">
        <v>269</v>
      </c>
      <c r="S22" s="75">
        <v>270</v>
      </c>
    </row>
    <row r="23" spans="1:19" s="54" customFormat="1" ht="15" customHeight="1">
      <c r="A23" s="33">
        <v>222150</v>
      </c>
      <c r="B23" s="34" t="s">
        <v>13</v>
      </c>
      <c r="C23" s="75">
        <v>161</v>
      </c>
      <c r="D23" s="75">
        <v>160</v>
      </c>
      <c r="E23" s="75">
        <v>158</v>
      </c>
      <c r="F23" s="75">
        <v>163</v>
      </c>
      <c r="G23" s="75">
        <v>163</v>
      </c>
      <c r="H23" s="75">
        <v>164</v>
      </c>
      <c r="I23" s="75">
        <v>168</v>
      </c>
      <c r="J23" s="75">
        <v>165</v>
      </c>
      <c r="K23" s="75">
        <v>159</v>
      </c>
      <c r="L23" s="75">
        <v>158</v>
      </c>
      <c r="M23" s="75">
        <v>154</v>
      </c>
      <c r="N23" s="75">
        <v>155</v>
      </c>
      <c r="O23" s="75">
        <v>154</v>
      </c>
      <c r="P23" s="75">
        <v>151</v>
      </c>
      <c r="Q23" s="75">
        <v>143</v>
      </c>
      <c r="R23" s="75">
        <v>138</v>
      </c>
      <c r="S23" s="75">
        <v>136</v>
      </c>
    </row>
    <row r="24" spans="1:19" s="54" customFormat="1" ht="15" customHeight="1">
      <c r="A24" s="33">
        <v>222160</v>
      </c>
      <c r="B24" s="34" t="s">
        <v>14</v>
      </c>
      <c r="C24" s="75">
        <v>118</v>
      </c>
      <c r="D24" s="75">
        <v>121</v>
      </c>
      <c r="E24" s="75">
        <v>120</v>
      </c>
      <c r="F24" s="75">
        <v>118</v>
      </c>
      <c r="G24" s="75">
        <v>116</v>
      </c>
      <c r="H24" s="75">
        <v>115</v>
      </c>
      <c r="I24" s="75">
        <v>117</v>
      </c>
      <c r="J24" s="75">
        <v>118</v>
      </c>
      <c r="K24" s="75">
        <v>118</v>
      </c>
      <c r="L24" s="75">
        <v>119</v>
      </c>
      <c r="M24" s="75">
        <v>119</v>
      </c>
      <c r="N24" s="75">
        <v>118</v>
      </c>
      <c r="O24" s="75">
        <v>117</v>
      </c>
      <c r="P24" s="75">
        <v>114</v>
      </c>
      <c r="Q24" s="75">
        <v>108</v>
      </c>
      <c r="R24" s="75">
        <v>105</v>
      </c>
      <c r="S24" s="75">
        <v>102</v>
      </c>
    </row>
    <row r="25" spans="1:19" s="54" customFormat="1" ht="15" customHeight="1">
      <c r="A25" s="33">
        <v>222170</v>
      </c>
      <c r="B25" s="38" t="s">
        <v>70</v>
      </c>
      <c r="C25" s="75">
        <v>95</v>
      </c>
      <c r="D25" s="75">
        <v>97</v>
      </c>
      <c r="E25" s="75">
        <v>97</v>
      </c>
      <c r="F25" s="75">
        <v>96</v>
      </c>
      <c r="G25" s="75">
        <v>98</v>
      </c>
      <c r="H25" s="75">
        <v>100</v>
      </c>
      <c r="I25" s="75">
        <v>102</v>
      </c>
      <c r="J25" s="75">
        <v>97</v>
      </c>
      <c r="K25" s="75">
        <v>98</v>
      </c>
      <c r="L25" s="75">
        <v>96</v>
      </c>
      <c r="M25" s="75">
        <v>99</v>
      </c>
      <c r="N25" s="75">
        <v>97</v>
      </c>
      <c r="O25" s="75">
        <v>97</v>
      </c>
      <c r="P25" s="75">
        <v>93</v>
      </c>
      <c r="Q25" s="75">
        <v>89</v>
      </c>
      <c r="R25" s="75">
        <v>87</v>
      </c>
      <c r="S25" s="75">
        <v>83</v>
      </c>
    </row>
    <row r="26" spans="1:19" s="54" customFormat="1" ht="15" customHeight="1">
      <c r="A26" s="33">
        <v>222180</v>
      </c>
      <c r="B26" s="38" t="s">
        <v>71</v>
      </c>
      <c r="C26" s="75">
        <v>140</v>
      </c>
      <c r="D26" s="75">
        <v>137</v>
      </c>
      <c r="E26" s="75">
        <v>139</v>
      </c>
      <c r="F26" s="75">
        <v>132</v>
      </c>
      <c r="G26" s="75">
        <v>133</v>
      </c>
      <c r="H26" s="75">
        <v>134</v>
      </c>
      <c r="I26" s="75">
        <v>135</v>
      </c>
      <c r="J26" s="75">
        <v>136</v>
      </c>
      <c r="K26" s="75">
        <v>140</v>
      </c>
      <c r="L26" s="75">
        <v>137</v>
      </c>
      <c r="M26" s="75">
        <v>140</v>
      </c>
      <c r="N26" s="75">
        <v>134</v>
      </c>
      <c r="O26" s="75">
        <v>133</v>
      </c>
      <c r="P26" s="75">
        <v>126</v>
      </c>
      <c r="Q26" s="75">
        <v>124</v>
      </c>
      <c r="R26" s="75">
        <v>128</v>
      </c>
      <c r="S26" s="75">
        <v>130</v>
      </c>
    </row>
    <row r="27" spans="1:19" s="54" customFormat="1" ht="15" customHeight="1">
      <c r="A27" s="33">
        <v>222190</v>
      </c>
      <c r="B27" s="34" t="s">
        <v>15</v>
      </c>
      <c r="C27" s="75">
        <v>102</v>
      </c>
      <c r="D27" s="75">
        <v>101</v>
      </c>
      <c r="E27" s="75">
        <v>103</v>
      </c>
      <c r="F27" s="75">
        <v>99</v>
      </c>
      <c r="G27" s="75">
        <v>100</v>
      </c>
      <c r="H27" s="75">
        <v>101</v>
      </c>
      <c r="I27" s="75">
        <v>103</v>
      </c>
      <c r="J27" s="75">
        <v>97</v>
      </c>
      <c r="K27" s="75">
        <v>96</v>
      </c>
      <c r="L27" s="75">
        <v>95</v>
      </c>
      <c r="M27" s="75">
        <v>97</v>
      </c>
      <c r="N27" s="75">
        <v>96</v>
      </c>
      <c r="O27" s="75">
        <v>93</v>
      </c>
      <c r="P27" s="75">
        <v>94</v>
      </c>
      <c r="Q27" s="75">
        <v>96</v>
      </c>
      <c r="R27" s="75">
        <v>94</v>
      </c>
      <c r="S27" s="75">
        <v>91</v>
      </c>
    </row>
    <row r="28" spans="1:19" s="54" customFormat="1" ht="15" customHeight="1">
      <c r="A28" s="33">
        <v>222200</v>
      </c>
      <c r="B28" s="34" t="s">
        <v>16</v>
      </c>
      <c r="C28" s="75">
        <v>68</v>
      </c>
      <c r="D28" s="75">
        <v>68</v>
      </c>
      <c r="E28" s="75">
        <v>65</v>
      </c>
      <c r="F28" s="75">
        <v>63</v>
      </c>
      <c r="G28" s="75">
        <v>60</v>
      </c>
      <c r="H28" s="75">
        <v>61</v>
      </c>
      <c r="I28" s="75">
        <v>58</v>
      </c>
      <c r="J28" s="75">
        <v>58</v>
      </c>
      <c r="K28" s="75">
        <v>60</v>
      </c>
      <c r="L28" s="75">
        <v>61</v>
      </c>
      <c r="M28" s="75">
        <v>62</v>
      </c>
      <c r="N28" s="75">
        <v>61</v>
      </c>
      <c r="O28" s="75">
        <v>60</v>
      </c>
      <c r="P28" s="75">
        <v>57</v>
      </c>
      <c r="Q28" s="75">
        <v>55</v>
      </c>
      <c r="R28" s="75">
        <v>54</v>
      </c>
      <c r="S28" s="75">
        <v>54</v>
      </c>
    </row>
    <row r="29" spans="1:19" s="54" customFormat="1" ht="15" customHeight="1">
      <c r="A29" s="33">
        <v>222210</v>
      </c>
      <c r="B29" s="34" t="s">
        <v>17</v>
      </c>
      <c r="C29" s="75">
        <v>53</v>
      </c>
      <c r="D29" s="75">
        <v>56</v>
      </c>
      <c r="E29" s="75">
        <v>57</v>
      </c>
      <c r="F29" s="75">
        <v>56</v>
      </c>
      <c r="G29" s="75">
        <v>55</v>
      </c>
      <c r="H29" s="75">
        <v>55</v>
      </c>
      <c r="I29" s="75">
        <v>55</v>
      </c>
      <c r="J29" s="75">
        <v>54</v>
      </c>
      <c r="K29" s="75">
        <v>55</v>
      </c>
      <c r="L29" s="75">
        <v>54</v>
      </c>
      <c r="M29" s="75">
        <v>54</v>
      </c>
      <c r="N29" s="75">
        <v>54</v>
      </c>
      <c r="O29" s="75">
        <v>58</v>
      </c>
      <c r="P29" s="75">
        <v>54</v>
      </c>
      <c r="Q29" s="75">
        <v>51</v>
      </c>
      <c r="R29" s="75">
        <v>49</v>
      </c>
      <c r="S29" s="75">
        <v>49</v>
      </c>
    </row>
    <row r="30" spans="1:19" s="54" customFormat="1" ht="15" customHeight="1">
      <c r="A30" s="33">
        <v>222220</v>
      </c>
      <c r="B30" s="39" t="s">
        <v>19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5">
        <v>80</v>
      </c>
      <c r="S30" s="75">
        <v>77</v>
      </c>
    </row>
    <row r="31" spans="1:19" s="54" customFormat="1" ht="15" customHeight="1">
      <c r="A31" s="33">
        <v>222230</v>
      </c>
      <c r="B31" s="39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5">
        <v>50</v>
      </c>
      <c r="S31" s="75">
        <v>50</v>
      </c>
    </row>
    <row r="32" spans="1:19" s="54" customFormat="1" ht="15" customHeight="1">
      <c r="A32" s="33">
        <v>222240</v>
      </c>
      <c r="B32" s="39" t="s">
        <v>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>
        <v>139</v>
      </c>
    </row>
    <row r="33" spans="1:19" s="54" customFormat="1" ht="15" customHeight="1">
      <c r="A33" s="33">
        <v>222250</v>
      </c>
      <c r="B33" s="39" t="s">
        <v>24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>
        <v>127</v>
      </c>
    </row>
    <row r="34" spans="1:19" s="54" customFormat="1" ht="15" customHeight="1">
      <c r="A34" s="33">
        <v>223010</v>
      </c>
      <c r="B34" s="38" t="s">
        <v>18</v>
      </c>
      <c r="C34" s="75">
        <v>37</v>
      </c>
      <c r="D34" s="75">
        <v>37</v>
      </c>
      <c r="E34" s="75">
        <v>37</v>
      </c>
      <c r="F34" s="75">
        <v>35</v>
      </c>
      <c r="G34" s="75">
        <v>36</v>
      </c>
      <c r="H34" s="75">
        <v>34</v>
      </c>
      <c r="I34" s="75">
        <v>35</v>
      </c>
      <c r="J34" s="75">
        <v>34</v>
      </c>
      <c r="K34" s="75">
        <v>35</v>
      </c>
      <c r="L34" s="75">
        <v>35</v>
      </c>
      <c r="M34" s="75">
        <v>35</v>
      </c>
      <c r="N34" s="75">
        <v>34</v>
      </c>
      <c r="O34" s="75">
        <v>35</v>
      </c>
      <c r="P34" s="75">
        <v>34</v>
      </c>
      <c r="Q34" s="75">
        <v>34</v>
      </c>
      <c r="R34" s="75">
        <v>30</v>
      </c>
      <c r="S34" s="75">
        <v>30</v>
      </c>
    </row>
    <row r="35" spans="1:19" s="54" customFormat="1" ht="15" customHeight="1">
      <c r="A35" s="33">
        <v>223020</v>
      </c>
      <c r="B35" s="38" t="s">
        <v>20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</row>
    <row r="36" spans="1:19" s="54" customFormat="1" ht="15" customHeight="1">
      <c r="A36" s="33">
        <v>223040</v>
      </c>
      <c r="B36" s="34" t="s">
        <v>22</v>
      </c>
      <c r="C36" s="75">
        <v>13</v>
      </c>
      <c r="D36" s="75">
        <v>13</v>
      </c>
      <c r="E36" s="75">
        <v>13</v>
      </c>
      <c r="F36" s="75">
        <v>13</v>
      </c>
      <c r="G36" s="75">
        <v>13</v>
      </c>
      <c r="H36" s="75">
        <v>13</v>
      </c>
      <c r="I36" s="75">
        <v>14</v>
      </c>
      <c r="J36" s="75">
        <v>14</v>
      </c>
      <c r="K36" s="75">
        <v>14</v>
      </c>
      <c r="L36" s="75">
        <v>14</v>
      </c>
      <c r="M36" s="75">
        <v>14</v>
      </c>
      <c r="N36" s="75">
        <v>14</v>
      </c>
      <c r="O36" s="75">
        <v>14</v>
      </c>
      <c r="P36" s="75">
        <v>14</v>
      </c>
      <c r="Q36" s="75">
        <v>14</v>
      </c>
      <c r="R36" s="75">
        <v>13</v>
      </c>
      <c r="S36" s="75">
        <v>14</v>
      </c>
    </row>
    <row r="37" spans="1:19" s="54" customFormat="1" ht="15" customHeight="1">
      <c r="A37" s="33">
        <v>223050</v>
      </c>
      <c r="B37" s="34" t="s">
        <v>72</v>
      </c>
      <c r="C37" s="75">
        <v>40</v>
      </c>
      <c r="D37" s="75">
        <v>41</v>
      </c>
      <c r="E37" s="75">
        <v>40</v>
      </c>
      <c r="F37" s="75">
        <v>37</v>
      </c>
      <c r="G37" s="75">
        <v>34</v>
      </c>
      <c r="H37" s="75">
        <v>32</v>
      </c>
      <c r="I37" s="75">
        <v>30</v>
      </c>
      <c r="J37" s="75">
        <v>29</v>
      </c>
      <c r="K37" s="75">
        <v>29</v>
      </c>
      <c r="L37" s="75">
        <v>29</v>
      </c>
      <c r="M37" s="75">
        <v>29</v>
      </c>
      <c r="N37" s="75">
        <v>29</v>
      </c>
      <c r="O37" s="75">
        <v>29</v>
      </c>
      <c r="P37" s="75">
        <v>29</v>
      </c>
      <c r="Q37" s="75">
        <v>30</v>
      </c>
      <c r="R37" s="75">
        <v>29</v>
      </c>
      <c r="S37" s="75">
        <v>31</v>
      </c>
    </row>
    <row r="38" spans="1:19" s="54" customFormat="1" ht="15" customHeight="1">
      <c r="A38" s="33">
        <v>223060</v>
      </c>
      <c r="B38" s="34" t="s">
        <v>25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</row>
    <row r="39" spans="1:19" s="54" customFormat="1" ht="15" customHeight="1">
      <c r="A39" s="33">
        <v>223070</v>
      </c>
      <c r="B39" s="34" t="s">
        <v>27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6"/>
    </row>
    <row r="40" spans="1:19" s="54" customFormat="1" ht="15" customHeight="1">
      <c r="A40" s="33">
        <v>223210</v>
      </c>
      <c r="B40" s="34" t="s">
        <v>28</v>
      </c>
      <c r="C40" s="75">
        <v>63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6"/>
    </row>
    <row r="41" spans="1:19" s="54" customFormat="1" ht="15" customHeight="1">
      <c r="A41" s="33">
        <v>223220</v>
      </c>
      <c r="B41" s="41" t="s">
        <v>29</v>
      </c>
      <c r="C41" s="75">
        <v>0</v>
      </c>
      <c r="D41" s="75">
        <v>63</v>
      </c>
      <c r="E41" s="75">
        <v>63</v>
      </c>
      <c r="F41" s="75">
        <v>59</v>
      </c>
      <c r="G41" s="75">
        <v>55</v>
      </c>
      <c r="H41" s="75">
        <v>53</v>
      </c>
      <c r="I41" s="75">
        <v>53</v>
      </c>
      <c r="J41" s="75">
        <v>52</v>
      </c>
      <c r="K41" s="75">
        <v>54</v>
      </c>
      <c r="L41" s="75">
        <v>53</v>
      </c>
      <c r="M41" s="75">
        <v>53</v>
      </c>
      <c r="N41" s="75">
        <v>54</v>
      </c>
      <c r="O41" s="75">
        <v>54</v>
      </c>
      <c r="P41" s="75">
        <v>57</v>
      </c>
      <c r="Q41" s="75">
        <v>57</v>
      </c>
      <c r="R41" s="76"/>
      <c r="S41" s="76"/>
    </row>
    <row r="42" spans="1:19" s="54" customFormat="1" ht="15" customHeight="1">
      <c r="A42" s="33">
        <v>223230</v>
      </c>
      <c r="B42" s="34" t="s">
        <v>73</v>
      </c>
      <c r="C42" s="75">
        <v>31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6"/>
    </row>
    <row r="43" spans="1:19" s="54" customFormat="1" ht="15" customHeight="1">
      <c r="A43" s="33">
        <v>223240</v>
      </c>
      <c r="B43" s="34" t="s">
        <v>74</v>
      </c>
      <c r="C43" s="75">
        <v>53</v>
      </c>
      <c r="D43" s="75">
        <v>31</v>
      </c>
      <c r="E43" s="75">
        <v>33</v>
      </c>
      <c r="F43" s="75">
        <v>33</v>
      </c>
      <c r="G43" s="75">
        <v>31</v>
      </c>
      <c r="H43" s="75">
        <v>31</v>
      </c>
      <c r="I43" s="75">
        <v>29</v>
      </c>
      <c r="J43" s="75">
        <v>29</v>
      </c>
      <c r="K43" s="75">
        <v>30</v>
      </c>
      <c r="L43" s="75">
        <v>31</v>
      </c>
      <c r="M43" s="75">
        <v>31</v>
      </c>
      <c r="N43" s="75">
        <v>30</v>
      </c>
      <c r="O43" s="75">
        <v>29</v>
      </c>
      <c r="P43" s="75">
        <v>27</v>
      </c>
      <c r="Q43" s="75">
        <v>28</v>
      </c>
      <c r="R43" s="76"/>
      <c r="S43" s="76"/>
    </row>
    <row r="44" spans="1:19" s="54" customFormat="1" ht="15" customHeight="1">
      <c r="A44" s="33">
        <v>223250</v>
      </c>
      <c r="B44" s="34" t="s">
        <v>75</v>
      </c>
      <c r="C44" s="75">
        <v>105</v>
      </c>
      <c r="D44" s="75">
        <v>50</v>
      </c>
      <c r="E44" s="75">
        <v>51</v>
      </c>
      <c r="F44" s="75">
        <v>52</v>
      </c>
      <c r="G44" s="75">
        <v>51</v>
      </c>
      <c r="H44" s="75">
        <v>50</v>
      </c>
      <c r="I44" s="75">
        <v>53</v>
      </c>
      <c r="J44" s="75">
        <v>52</v>
      </c>
      <c r="K44" s="75">
        <v>53</v>
      </c>
      <c r="L44" s="75">
        <v>52</v>
      </c>
      <c r="M44" s="75">
        <v>53</v>
      </c>
      <c r="N44" s="75">
        <v>56</v>
      </c>
      <c r="O44" s="75">
        <v>54</v>
      </c>
      <c r="P44" s="75">
        <v>53</v>
      </c>
      <c r="Q44" s="75">
        <v>51</v>
      </c>
      <c r="R44" s="75">
        <v>55</v>
      </c>
      <c r="S44" s="75">
        <v>54</v>
      </c>
    </row>
    <row r="45" spans="1:19" s="54" customFormat="1" ht="15" customHeight="1">
      <c r="A45" s="33">
        <v>223260</v>
      </c>
      <c r="B45" s="34" t="s">
        <v>31</v>
      </c>
      <c r="C45" s="75">
        <v>49</v>
      </c>
      <c r="D45" s="75">
        <v>106</v>
      </c>
      <c r="E45" s="75">
        <v>107</v>
      </c>
      <c r="F45" s="75">
        <v>105</v>
      </c>
      <c r="G45" s="75">
        <v>107</v>
      </c>
      <c r="H45" s="75">
        <v>106</v>
      </c>
      <c r="I45" s="75">
        <v>109</v>
      </c>
      <c r="J45" s="75">
        <v>108</v>
      </c>
      <c r="K45" s="75">
        <v>108</v>
      </c>
      <c r="L45" s="75">
        <v>104</v>
      </c>
      <c r="M45" s="75">
        <v>103</v>
      </c>
      <c r="N45" s="75">
        <v>100</v>
      </c>
      <c r="O45" s="75">
        <v>97</v>
      </c>
      <c r="P45" s="75">
        <v>95</v>
      </c>
      <c r="Q45" s="75">
        <v>94</v>
      </c>
      <c r="R45" s="75">
        <v>94</v>
      </c>
      <c r="S45" s="76"/>
    </row>
    <row r="46" spans="1:19" s="54" customFormat="1" ht="15" customHeight="1">
      <c r="A46" s="33">
        <v>223270</v>
      </c>
      <c r="B46" s="34" t="s">
        <v>32</v>
      </c>
      <c r="C46" s="75">
        <v>0</v>
      </c>
      <c r="D46" s="75">
        <v>49</v>
      </c>
      <c r="E46" s="75">
        <v>47</v>
      </c>
      <c r="F46" s="75">
        <v>45</v>
      </c>
      <c r="G46" s="75">
        <v>44</v>
      </c>
      <c r="H46" s="75">
        <v>42</v>
      </c>
      <c r="I46" s="75">
        <v>41</v>
      </c>
      <c r="J46" s="75">
        <v>38</v>
      </c>
      <c r="K46" s="75">
        <v>38</v>
      </c>
      <c r="L46" s="75">
        <v>39</v>
      </c>
      <c r="M46" s="75">
        <v>38</v>
      </c>
      <c r="N46" s="75">
        <v>38</v>
      </c>
      <c r="O46" s="75">
        <v>36</v>
      </c>
      <c r="P46" s="75">
        <v>35</v>
      </c>
      <c r="Q46" s="75">
        <v>35</v>
      </c>
      <c r="R46" s="75">
        <v>33</v>
      </c>
      <c r="S46" s="76"/>
    </row>
    <row r="47" spans="1:19" s="54" customFormat="1" ht="15" customHeight="1">
      <c r="A47" s="33">
        <v>223280</v>
      </c>
      <c r="B47" s="34" t="s">
        <v>34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/>
      <c r="S47" s="76"/>
    </row>
    <row r="48" spans="1:19" s="54" customFormat="1" ht="15" customHeight="1">
      <c r="A48" s="33">
        <v>223290</v>
      </c>
      <c r="B48" s="34" t="s">
        <v>36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/>
      <c r="S48" s="76"/>
    </row>
    <row r="49" spans="1:19" s="54" customFormat="1" ht="15" customHeight="1">
      <c r="A49" s="33">
        <v>223410</v>
      </c>
      <c r="B49" s="34" t="s">
        <v>30</v>
      </c>
      <c r="C49" s="75">
        <v>63</v>
      </c>
      <c r="D49" s="75">
        <v>65</v>
      </c>
      <c r="E49" s="75">
        <v>65</v>
      </c>
      <c r="F49" s="75">
        <v>63</v>
      </c>
      <c r="G49" s="75">
        <v>62</v>
      </c>
      <c r="H49" s="75">
        <v>64</v>
      </c>
      <c r="I49" s="75">
        <v>64</v>
      </c>
      <c r="J49" s="75">
        <v>63</v>
      </c>
      <c r="K49" s="75">
        <v>60</v>
      </c>
      <c r="L49" s="75">
        <v>60</v>
      </c>
      <c r="M49" s="75">
        <v>56</v>
      </c>
      <c r="N49" s="75">
        <v>55</v>
      </c>
      <c r="O49" s="75">
        <v>56</v>
      </c>
      <c r="P49" s="75">
        <v>56</v>
      </c>
      <c r="Q49" s="75">
        <v>55</v>
      </c>
      <c r="R49" s="75">
        <v>52</v>
      </c>
      <c r="S49" s="75">
        <v>51</v>
      </c>
    </row>
    <row r="50" spans="1:19" s="54" customFormat="1" ht="15" customHeight="1">
      <c r="A50" s="33">
        <v>223420</v>
      </c>
      <c r="B50" s="34" t="s">
        <v>76</v>
      </c>
      <c r="C50" s="75">
        <v>126</v>
      </c>
      <c r="D50" s="75">
        <v>124</v>
      </c>
      <c r="E50" s="75">
        <v>126</v>
      </c>
      <c r="F50" s="75">
        <v>119</v>
      </c>
      <c r="G50" s="75">
        <v>118</v>
      </c>
      <c r="H50" s="75">
        <v>118</v>
      </c>
      <c r="I50" s="75">
        <v>118</v>
      </c>
      <c r="J50" s="75">
        <v>113</v>
      </c>
      <c r="K50" s="75">
        <v>110</v>
      </c>
      <c r="L50" s="75">
        <v>109</v>
      </c>
      <c r="M50" s="75">
        <v>107</v>
      </c>
      <c r="N50" s="75">
        <v>106</v>
      </c>
      <c r="O50" s="75">
        <v>107</v>
      </c>
      <c r="P50" s="75">
        <v>108</v>
      </c>
      <c r="Q50" s="75">
        <v>106</v>
      </c>
      <c r="R50" s="75">
        <v>104</v>
      </c>
      <c r="S50" s="75">
        <v>102</v>
      </c>
    </row>
    <row r="51" spans="1:19" s="54" customFormat="1" ht="15" customHeight="1">
      <c r="A51" s="33">
        <v>223440</v>
      </c>
      <c r="B51" s="34" t="s">
        <v>33</v>
      </c>
      <c r="C51" s="75">
        <v>59</v>
      </c>
      <c r="D51" s="75">
        <v>57</v>
      </c>
      <c r="E51" s="75">
        <v>58</v>
      </c>
      <c r="F51" s="75">
        <v>58</v>
      </c>
      <c r="G51" s="75">
        <v>59</v>
      </c>
      <c r="H51" s="75">
        <v>58</v>
      </c>
      <c r="I51" s="75">
        <v>60</v>
      </c>
      <c r="J51" s="75">
        <v>58</v>
      </c>
      <c r="K51" s="75">
        <v>57</v>
      </c>
      <c r="L51" s="75">
        <v>57</v>
      </c>
      <c r="M51" s="75">
        <v>56</v>
      </c>
      <c r="N51" s="75">
        <v>55</v>
      </c>
      <c r="O51" s="75">
        <v>54</v>
      </c>
      <c r="P51" s="75">
        <v>54</v>
      </c>
      <c r="Q51" s="75">
        <v>54</v>
      </c>
      <c r="R51" s="75">
        <v>54</v>
      </c>
      <c r="S51" s="75">
        <v>51</v>
      </c>
    </row>
    <row r="52" spans="1:19" s="54" customFormat="1" ht="15" customHeight="1">
      <c r="A52" s="33">
        <v>223610</v>
      </c>
      <c r="B52" s="34" t="s">
        <v>35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</row>
    <row r="53" spans="1:19" s="54" customFormat="1" ht="15" customHeight="1">
      <c r="A53" s="33">
        <v>223810</v>
      </c>
      <c r="B53" s="38" t="s">
        <v>37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</row>
    <row r="54" spans="1:19" s="54" customFormat="1" ht="15" customHeight="1">
      <c r="A54" s="33">
        <v>223820</v>
      </c>
      <c r="B54" s="38" t="s">
        <v>38</v>
      </c>
      <c r="C54" s="75">
        <v>50</v>
      </c>
      <c r="D54" s="75">
        <v>52</v>
      </c>
      <c r="E54" s="75">
        <v>50</v>
      </c>
      <c r="F54" s="75">
        <v>47</v>
      </c>
      <c r="G54" s="75">
        <v>45</v>
      </c>
      <c r="H54" s="75">
        <v>42</v>
      </c>
      <c r="I54" s="75">
        <v>43</v>
      </c>
      <c r="J54" s="75">
        <v>42</v>
      </c>
      <c r="K54" s="75">
        <v>43</v>
      </c>
      <c r="L54" s="75">
        <v>44</v>
      </c>
      <c r="M54" s="75">
        <v>44</v>
      </c>
      <c r="N54" s="75">
        <v>42</v>
      </c>
      <c r="O54" s="75">
        <v>42</v>
      </c>
      <c r="P54" s="75">
        <v>41</v>
      </c>
      <c r="Q54" s="75">
        <v>40</v>
      </c>
      <c r="R54" s="75">
        <v>39</v>
      </c>
      <c r="S54" s="75">
        <v>39</v>
      </c>
    </row>
    <row r="55" spans="1:19" s="54" customFormat="1" ht="15" customHeight="1">
      <c r="A55" s="33">
        <v>223830</v>
      </c>
      <c r="B55" s="34" t="s">
        <v>39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</row>
    <row r="56" spans="1:19" s="54" customFormat="1" ht="15" customHeight="1">
      <c r="A56" s="33">
        <v>224010</v>
      </c>
      <c r="B56" s="34" t="s">
        <v>40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</row>
    <row r="57" spans="1:19" s="54" customFormat="1" ht="15" customHeight="1">
      <c r="A57" s="33">
        <v>224020</v>
      </c>
      <c r="B57" s="34" t="s">
        <v>41</v>
      </c>
      <c r="C57" s="75">
        <v>64</v>
      </c>
      <c r="D57" s="75">
        <v>64</v>
      </c>
      <c r="E57" s="75">
        <v>64</v>
      </c>
      <c r="F57" s="75">
        <v>63</v>
      </c>
      <c r="G57" s="75">
        <v>63</v>
      </c>
      <c r="H57" s="75">
        <v>64</v>
      </c>
      <c r="I57" s="75">
        <v>63</v>
      </c>
      <c r="J57" s="75">
        <v>60</v>
      </c>
      <c r="K57" s="75">
        <v>58</v>
      </c>
      <c r="L57" s="75">
        <v>56</v>
      </c>
      <c r="M57" s="75">
        <v>55</v>
      </c>
      <c r="N57" s="75">
        <v>55</v>
      </c>
      <c r="O57" s="75">
        <v>54</v>
      </c>
      <c r="P57" s="75">
        <v>52</v>
      </c>
      <c r="Q57" s="75">
        <v>51</v>
      </c>
      <c r="R57" s="75">
        <v>51</v>
      </c>
      <c r="S57" s="75">
        <v>47</v>
      </c>
    </row>
    <row r="58" spans="1:19" s="54" customFormat="1" ht="15" customHeight="1">
      <c r="A58" s="33">
        <v>224210</v>
      </c>
      <c r="B58" s="34" t="s">
        <v>78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/>
      <c r="S58" s="76"/>
    </row>
    <row r="59" spans="1:19" s="54" customFormat="1" ht="15" customHeight="1">
      <c r="A59" s="33">
        <v>224220</v>
      </c>
      <c r="B59" s="34" t="s">
        <v>42</v>
      </c>
      <c r="C59" s="75">
        <v>49</v>
      </c>
      <c r="D59" s="75">
        <v>49</v>
      </c>
      <c r="E59" s="75">
        <v>51</v>
      </c>
      <c r="F59" s="75">
        <v>50</v>
      </c>
      <c r="G59" s="75">
        <v>51</v>
      </c>
      <c r="H59" s="75">
        <v>51</v>
      </c>
      <c r="I59" s="75">
        <v>51</v>
      </c>
      <c r="J59" s="75">
        <v>52</v>
      </c>
      <c r="K59" s="75">
        <v>52</v>
      </c>
      <c r="L59" s="75">
        <v>52</v>
      </c>
      <c r="M59" s="75">
        <v>53</v>
      </c>
      <c r="N59" s="75">
        <v>54</v>
      </c>
      <c r="O59" s="75">
        <v>55</v>
      </c>
      <c r="P59" s="75">
        <v>53</v>
      </c>
      <c r="Q59" s="75">
        <v>52</v>
      </c>
      <c r="R59" s="75">
        <v>55</v>
      </c>
      <c r="S59" s="75">
        <v>51</v>
      </c>
    </row>
    <row r="60" spans="1:19" s="54" customFormat="1" ht="15" customHeight="1">
      <c r="A60" s="33">
        <v>224230</v>
      </c>
      <c r="B60" s="34" t="s">
        <v>43</v>
      </c>
      <c r="C60" s="75">
        <v>65</v>
      </c>
      <c r="D60" s="75">
        <v>68</v>
      </c>
      <c r="E60" s="75">
        <v>68</v>
      </c>
      <c r="F60" s="75">
        <v>66</v>
      </c>
      <c r="G60" s="75">
        <v>64</v>
      </c>
      <c r="H60" s="75">
        <v>64</v>
      </c>
      <c r="I60" s="75">
        <v>64</v>
      </c>
      <c r="J60" s="75">
        <v>64</v>
      </c>
      <c r="K60" s="75">
        <v>65</v>
      </c>
      <c r="L60" s="75">
        <v>64</v>
      </c>
      <c r="M60" s="75">
        <v>65</v>
      </c>
      <c r="N60" s="75">
        <v>66</v>
      </c>
      <c r="O60" s="75">
        <v>64</v>
      </c>
      <c r="P60" s="75">
        <v>65</v>
      </c>
      <c r="Q60" s="75">
        <v>66</v>
      </c>
      <c r="R60" s="75">
        <v>64</v>
      </c>
      <c r="S60" s="75">
        <v>63</v>
      </c>
    </row>
    <row r="61" spans="1:19" s="54" customFormat="1" ht="15" customHeight="1">
      <c r="A61" s="33">
        <v>224240</v>
      </c>
      <c r="B61" s="34" t="s">
        <v>44</v>
      </c>
      <c r="C61" s="75">
        <v>50</v>
      </c>
      <c r="D61" s="75">
        <v>50</v>
      </c>
      <c r="E61" s="75">
        <v>50</v>
      </c>
      <c r="F61" s="75">
        <v>51</v>
      </c>
      <c r="G61" s="75">
        <v>51</v>
      </c>
      <c r="H61" s="75">
        <v>53</v>
      </c>
      <c r="I61" s="75">
        <v>53</v>
      </c>
      <c r="J61" s="75">
        <v>55</v>
      </c>
      <c r="K61" s="75">
        <v>54</v>
      </c>
      <c r="L61" s="75">
        <v>54</v>
      </c>
      <c r="M61" s="75">
        <v>54</v>
      </c>
      <c r="N61" s="75">
        <v>54</v>
      </c>
      <c r="O61" s="75">
        <v>54</v>
      </c>
      <c r="P61" s="75">
        <v>51</v>
      </c>
      <c r="Q61" s="75">
        <v>49</v>
      </c>
      <c r="R61" s="75">
        <v>46</v>
      </c>
      <c r="S61" s="75">
        <v>44</v>
      </c>
    </row>
    <row r="62" spans="1:19" s="54" customFormat="1" ht="15" customHeight="1">
      <c r="A62" s="33">
        <v>224250</v>
      </c>
      <c r="B62" s="34" t="s">
        <v>45</v>
      </c>
      <c r="C62" s="75">
        <v>41</v>
      </c>
      <c r="D62" s="75">
        <v>41</v>
      </c>
      <c r="E62" s="75">
        <v>39</v>
      </c>
      <c r="F62" s="75">
        <v>39</v>
      </c>
      <c r="G62" s="75">
        <v>38</v>
      </c>
      <c r="H62" s="75">
        <v>39</v>
      </c>
      <c r="I62" s="75">
        <v>39</v>
      </c>
      <c r="J62" s="75">
        <v>40</v>
      </c>
      <c r="K62" s="75">
        <v>39</v>
      </c>
      <c r="L62" s="75">
        <v>40</v>
      </c>
      <c r="M62" s="75">
        <v>40</v>
      </c>
      <c r="N62" s="75">
        <v>40</v>
      </c>
      <c r="O62" s="75">
        <v>41</v>
      </c>
      <c r="P62" s="75">
        <v>42</v>
      </c>
      <c r="Q62" s="75">
        <v>39</v>
      </c>
      <c r="R62" s="75">
        <v>37</v>
      </c>
      <c r="S62" s="75">
        <v>40</v>
      </c>
    </row>
    <row r="63" spans="1:19" s="54" customFormat="1" ht="15" customHeight="1">
      <c r="A63" s="33">
        <v>224260</v>
      </c>
      <c r="B63" s="34" t="s">
        <v>46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</row>
    <row r="64" spans="1:19" s="54" customFormat="1" ht="15" customHeight="1">
      <c r="A64" s="33">
        <v>224270</v>
      </c>
      <c r="B64" s="34" t="s">
        <v>47</v>
      </c>
      <c r="C64" s="75">
        <v>32</v>
      </c>
      <c r="D64" s="75">
        <v>34</v>
      </c>
      <c r="E64" s="75">
        <v>33</v>
      </c>
      <c r="F64" s="75">
        <v>35</v>
      </c>
      <c r="G64" s="75">
        <v>34</v>
      </c>
      <c r="H64" s="75">
        <v>33</v>
      </c>
      <c r="I64" s="75">
        <v>33</v>
      </c>
      <c r="J64" s="75">
        <v>32</v>
      </c>
      <c r="K64" s="75">
        <v>32</v>
      </c>
      <c r="L64" s="75">
        <v>30</v>
      </c>
      <c r="M64" s="75">
        <v>31</v>
      </c>
      <c r="N64" s="75">
        <v>32</v>
      </c>
      <c r="O64" s="75">
        <v>31</v>
      </c>
      <c r="P64" s="75">
        <v>32</v>
      </c>
      <c r="Q64" s="75">
        <v>32</v>
      </c>
      <c r="R64" s="75">
        <v>30</v>
      </c>
      <c r="S64" s="75">
        <v>31</v>
      </c>
    </row>
    <row r="65" spans="1:19" s="54" customFormat="1" ht="15" customHeight="1">
      <c r="A65" s="33">
        <v>224280</v>
      </c>
      <c r="B65" s="34" t="s">
        <v>79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</row>
    <row r="66" spans="1:19" s="54" customFormat="1" ht="15" customHeight="1">
      <c r="A66" s="33">
        <v>224420</v>
      </c>
      <c r="B66" s="38" t="s">
        <v>53</v>
      </c>
      <c r="C66" s="75">
        <v>50</v>
      </c>
      <c r="D66" s="75">
        <v>53</v>
      </c>
      <c r="E66" s="75">
        <v>54</v>
      </c>
      <c r="F66" s="75">
        <v>51</v>
      </c>
      <c r="G66" s="75">
        <v>50</v>
      </c>
      <c r="H66" s="75">
        <v>51</v>
      </c>
      <c r="I66" s="75">
        <v>53</v>
      </c>
      <c r="J66" s="75">
        <v>51</v>
      </c>
      <c r="K66" s="75">
        <v>49</v>
      </c>
      <c r="L66" s="75">
        <v>48</v>
      </c>
      <c r="M66" s="75">
        <v>50</v>
      </c>
      <c r="N66" s="75">
        <v>50</v>
      </c>
      <c r="O66" s="75">
        <v>50</v>
      </c>
      <c r="P66" s="75">
        <v>50</v>
      </c>
      <c r="Q66" s="75">
        <v>48</v>
      </c>
      <c r="R66" s="75">
        <v>46</v>
      </c>
      <c r="S66" s="76"/>
    </row>
    <row r="67" spans="1:19" s="54" customFormat="1" ht="15" customHeight="1">
      <c r="A67" s="33">
        <v>224440</v>
      </c>
      <c r="B67" s="38" t="s">
        <v>55</v>
      </c>
      <c r="C67" s="75">
        <v>52</v>
      </c>
      <c r="D67" s="75">
        <v>55</v>
      </c>
      <c r="E67" s="75">
        <v>57</v>
      </c>
      <c r="F67" s="75">
        <v>61</v>
      </c>
      <c r="G67" s="75">
        <v>59</v>
      </c>
      <c r="H67" s="75">
        <v>64</v>
      </c>
      <c r="I67" s="75">
        <v>64</v>
      </c>
      <c r="J67" s="75">
        <v>65</v>
      </c>
      <c r="K67" s="75">
        <v>60</v>
      </c>
      <c r="L67" s="75">
        <v>62</v>
      </c>
      <c r="M67" s="75">
        <v>63</v>
      </c>
      <c r="N67" s="75">
        <v>62</v>
      </c>
      <c r="O67" s="75">
        <v>59</v>
      </c>
      <c r="P67" s="75">
        <v>58</v>
      </c>
      <c r="Q67" s="75">
        <v>54</v>
      </c>
      <c r="R67" s="76"/>
      <c r="S67" s="76"/>
    </row>
    <row r="68" spans="1:19" s="54" customFormat="1" ht="15" customHeight="1">
      <c r="A68" s="33">
        <v>224450</v>
      </c>
      <c r="B68" s="34" t="s">
        <v>57</v>
      </c>
      <c r="C68" s="75">
        <v>23</v>
      </c>
      <c r="D68" s="75">
        <v>21</v>
      </c>
      <c r="E68" s="75">
        <v>27</v>
      </c>
      <c r="F68" s="75">
        <v>27</v>
      </c>
      <c r="G68" s="75">
        <v>26</v>
      </c>
      <c r="H68" s="75">
        <v>22</v>
      </c>
      <c r="I68" s="75">
        <v>20</v>
      </c>
      <c r="J68" s="75">
        <v>20</v>
      </c>
      <c r="K68" s="75">
        <v>14</v>
      </c>
      <c r="L68" s="75">
        <v>12</v>
      </c>
      <c r="M68" s="75">
        <v>10</v>
      </c>
      <c r="N68" s="75">
        <v>11</v>
      </c>
      <c r="O68" s="75">
        <v>14</v>
      </c>
      <c r="P68" s="75">
        <v>10</v>
      </c>
      <c r="Q68" s="75">
        <v>10</v>
      </c>
      <c r="R68" s="75">
        <v>8</v>
      </c>
      <c r="S68" s="76"/>
    </row>
    <row r="69" spans="1:19" s="54" customFormat="1" ht="15" customHeight="1">
      <c r="A69" s="33">
        <v>224460</v>
      </c>
      <c r="B69" s="34" t="s">
        <v>59</v>
      </c>
      <c r="C69" s="75">
        <v>108</v>
      </c>
      <c r="D69" s="75">
        <v>107</v>
      </c>
      <c r="E69" s="75">
        <v>109</v>
      </c>
      <c r="F69" s="75">
        <v>110</v>
      </c>
      <c r="G69" s="75">
        <v>110</v>
      </c>
      <c r="H69" s="75">
        <v>114</v>
      </c>
      <c r="I69" s="75">
        <v>127</v>
      </c>
      <c r="J69" s="75">
        <v>135</v>
      </c>
      <c r="K69" s="75">
        <v>142</v>
      </c>
      <c r="L69" s="75">
        <v>135</v>
      </c>
      <c r="M69" s="75">
        <v>132</v>
      </c>
      <c r="N69" s="75">
        <v>133</v>
      </c>
      <c r="O69" s="75">
        <v>132</v>
      </c>
      <c r="P69" s="75">
        <v>134</v>
      </c>
      <c r="Q69" s="75">
        <v>133</v>
      </c>
      <c r="R69" s="75">
        <v>134</v>
      </c>
      <c r="S69" s="76"/>
    </row>
    <row r="70" spans="1:19" s="54" customFormat="1" ht="15" customHeight="1">
      <c r="A70" s="33">
        <v>224470</v>
      </c>
      <c r="B70" s="34" t="s">
        <v>61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6"/>
    </row>
    <row r="71" spans="1:19" s="54" customFormat="1" ht="15" customHeight="1">
      <c r="A71" s="33">
        <v>224610</v>
      </c>
      <c r="B71" s="34" t="s">
        <v>80</v>
      </c>
      <c r="C71" s="75">
        <v>81</v>
      </c>
      <c r="D71" s="75">
        <v>85</v>
      </c>
      <c r="E71" s="75">
        <v>84</v>
      </c>
      <c r="F71" s="75">
        <v>88</v>
      </c>
      <c r="G71" s="75">
        <v>89</v>
      </c>
      <c r="H71" s="75">
        <v>88</v>
      </c>
      <c r="I71" s="75">
        <v>90</v>
      </c>
      <c r="J71" s="75">
        <v>89</v>
      </c>
      <c r="K71" s="75">
        <v>92</v>
      </c>
      <c r="L71" s="75">
        <v>91</v>
      </c>
      <c r="M71" s="75">
        <v>94</v>
      </c>
      <c r="N71" s="75">
        <v>92</v>
      </c>
      <c r="O71" s="75">
        <v>90</v>
      </c>
      <c r="P71" s="75">
        <v>88</v>
      </c>
      <c r="Q71" s="75">
        <v>88</v>
      </c>
      <c r="R71" s="75">
        <v>85</v>
      </c>
      <c r="S71" s="75">
        <v>79</v>
      </c>
    </row>
    <row r="72" spans="1:19" s="54" customFormat="1" ht="15" customHeight="1">
      <c r="A72" s="33">
        <v>224620</v>
      </c>
      <c r="B72" s="34" t="s">
        <v>48</v>
      </c>
      <c r="C72" s="75">
        <v>18</v>
      </c>
      <c r="D72" s="75">
        <v>19</v>
      </c>
      <c r="E72" s="75">
        <v>21</v>
      </c>
      <c r="F72" s="75">
        <v>20</v>
      </c>
      <c r="G72" s="75">
        <v>21</v>
      </c>
      <c r="H72" s="75">
        <v>22</v>
      </c>
      <c r="I72" s="75">
        <v>21</v>
      </c>
      <c r="J72" s="75">
        <v>21</v>
      </c>
      <c r="K72" s="75">
        <v>22</v>
      </c>
      <c r="L72" s="75">
        <v>21</v>
      </c>
      <c r="M72" s="75">
        <v>21</v>
      </c>
      <c r="N72" s="75">
        <v>21</v>
      </c>
      <c r="O72" s="75">
        <v>22</v>
      </c>
      <c r="P72" s="75">
        <v>23</v>
      </c>
      <c r="Q72" s="75">
        <v>23</v>
      </c>
      <c r="R72" s="75">
        <v>21</v>
      </c>
      <c r="S72" s="75">
        <v>21</v>
      </c>
    </row>
    <row r="73" spans="1:19" s="54" customFormat="1" ht="15" customHeight="1">
      <c r="A73" s="33">
        <v>224810</v>
      </c>
      <c r="B73" s="38" t="s">
        <v>62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6"/>
    </row>
    <row r="74" spans="1:19" s="54" customFormat="1" ht="15" customHeight="1">
      <c r="A74" s="33">
        <v>224820</v>
      </c>
      <c r="B74" s="38" t="s">
        <v>63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6"/>
    </row>
    <row r="75" spans="1:19" s="54" customFormat="1" ht="15" customHeight="1">
      <c r="A75" s="33">
        <v>224830</v>
      </c>
      <c r="B75" s="38" t="s">
        <v>64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6"/>
    </row>
    <row r="76" spans="1:19" s="54" customFormat="1" ht="15" customHeight="1">
      <c r="A76" s="33">
        <v>224840</v>
      </c>
      <c r="B76" s="38" t="s">
        <v>65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6"/>
    </row>
    <row r="77" spans="1:19" s="54" customFormat="1" ht="15" customHeight="1">
      <c r="A77" s="33">
        <v>224850</v>
      </c>
      <c r="B77" s="38" t="s">
        <v>66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6"/>
    </row>
    <row r="78" spans="1:19" s="54" customFormat="1" ht="15" customHeight="1">
      <c r="A78" s="33">
        <v>224860</v>
      </c>
      <c r="B78" s="34" t="s">
        <v>49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</row>
    <row r="79" spans="1:19" s="54" customFormat="1" ht="15" customHeight="1">
      <c r="A79" s="33">
        <v>224870</v>
      </c>
      <c r="B79" s="34" t="s">
        <v>50</v>
      </c>
      <c r="C79" s="75">
        <v>30</v>
      </c>
      <c r="D79" s="75">
        <v>29</v>
      </c>
      <c r="E79" s="75">
        <v>28</v>
      </c>
      <c r="F79" s="75">
        <v>27</v>
      </c>
      <c r="G79" s="75">
        <v>27</v>
      </c>
      <c r="H79" s="75">
        <v>29</v>
      </c>
      <c r="I79" s="75">
        <v>28</v>
      </c>
      <c r="J79" s="75">
        <v>28</v>
      </c>
      <c r="K79" s="75">
        <v>29</v>
      </c>
      <c r="L79" s="75">
        <v>27</v>
      </c>
      <c r="M79" s="75">
        <v>27</v>
      </c>
      <c r="N79" s="75">
        <v>26</v>
      </c>
      <c r="O79" s="75">
        <v>27</v>
      </c>
      <c r="P79" s="75">
        <v>22</v>
      </c>
      <c r="Q79" s="75">
        <v>22</v>
      </c>
      <c r="R79" s="75">
        <v>20</v>
      </c>
      <c r="S79" s="75">
        <v>20</v>
      </c>
    </row>
    <row r="80" spans="1:19" s="54" customFormat="1" ht="15" customHeight="1">
      <c r="A80" s="33">
        <v>224880</v>
      </c>
      <c r="B80" s="34" t="s">
        <v>51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1:19" s="54" customFormat="1" ht="15" customHeight="1">
      <c r="A81" s="33">
        <v>225020</v>
      </c>
      <c r="B81" s="34" t="s">
        <v>52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</row>
    <row r="82" spans="1:19" s="54" customFormat="1" ht="15" customHeight="1">
      <c r="A82" s="33">
        <v>225030</v>
      </c>
      <c r="B82" s="37" t="s">
        <v>54</v>
      </c>
      <c r="C82" s="75">
        <v>0</v>
      </c>
      <c r="D82" s="75">
        <v>0</v>
      </c>
      <c r="E82" s="75">
        <v>77</v>
      </c>
      <c r="F82" s="75">
        <v>79</v>
      </c>
      <c r="G82" s="75">
        <v>79</v>
      </c>
      <c r="H82" s="75">
        <v>81</v>
      </c>
      <c r="I82" s="75">
        <v>83</v>
      </c>
      <c r="J82" s="75">
        <v>78</v>
      </c>
      <c r="K82" s="75">
        <v>83</v>
      </c>
      <c r="L82" s="75">
        <v>79</v>
      </c>
      <c r="M82" s="75">
        <v>80</v>
      </c>
      <c r="N82" s="75">
        <v>79</v>
      </c>
      <c r="O82" s="75">
        <v>74</v>
      </c>
      <c r="P82" s="75">
        <v>72</v>
      </c>
      <c r="Q82" s="75">
        <v>72</v>
      </c>
      <c r="R82" s="75">
        <v>68</v>
      </c>
      <c r="S82" s="75">
        <v>68</v>
      </c>
    </row>
    <row r="83" spans="1:19" s="54" customFormat="1" ht="15" customHeight="1">
      <c r="A83" s="33">
        <v>225050</v>
      </c>
      <c r="B83" s="38" t="s">
        <v>56</v>
      </c>
      <c r="C83" s="75">
        <v>77</v>
      </c>
      <c r="D83" s="75">
        <v>79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</row>
    <row r="84" spans="1:19" s="54" customFormat="1" ht="15" customHeight="1">
      <c r="A84" s="33">
        <v>225210</v>
      </c>
      <c r="B84" s="38" t="s">
        <v>58</v>
      </c>
      <c r="C84" s="75">
        <v>58</v>
      </c>
      <c r="D84" s="75">
        <v>62</v>
      </c>
      <c r="E84" s="75">
        <v>63</v>
      </c>
      <c r="F84" s="75">
        <v>59</v>
      </c>
      <c r="G84" s="75">
        <v>58</v>
      </c>
      <c r="H84" s="75">
        <v>59</v>
      </c>
      <c r="I84" s="75">
        <v>57</v>
      </c>
      <c r="J84" s="75">
        <v>60</v>
      </c>
      <c r="K84" s="75">
        <v>60</v>
      </c>
      <c r="L84" s="75">
        <v>58</v>
      </c>
      <c r="M84" s="75">
        <v>59</v>
      </c>
      <c r="N84" s="75">
        <v>59</v>
      </c>
      <c r="O84" s="75">
        <v>54</v>
      </c>
      <c r="P84" s="75">
        <v>50</v>
      </c>
      <c r="Q84" s="75">
        <v>48</v>
      </c>
      <c r="R84" s="75">
        <v>46</v>
      </c>
      <c r="S84" s="75">
        <v>45</v>
      </c>
    </row>
    <row r="85" spans="1:19" s="54" customFormat="1" ht="15" customHeight="1">
      <c r="A85" s="33">
        <v>225220</v>
      </c>
      <c r="B85" s="34" t="s">
        <v>60</v>
      </c>
      <c r="C85" s="75">
        <v>60</v>
      </c>
      <c r="D85" s="75">
        <v>59</v>
      </c>
      <c r="E85" s="75">
        <v>60</v>
      </c>
      <c r="F85" s="75">
        <v>59</v>
      </c>
      <c r="G85" s="75">
        <v>59</v>
      </c>
      <c r="H85" s="75">
        <v>61</v>
      </c>
      <c r="I85" s="75">
        <v>61</v>
      </c>
      <c r="J85" s="75">
        <v>64</v>
      </c>
      <c r="K85" s="75">
        <v>64</v>
      </c>
      <c r="L85" s="75">
        <v>65</v>
      </c>
      <c r="M85" s="75">
        <v>67</v>
      </c>
      <c r="N85" s="75">
        <v>63</v>
      </c>
      <c r="O85" s="75">
        <v>63</v>
      </c>
      <c r="P85" s="75">
        <v>63</v>
      </c>
      <c r="Q85" s="75">
        <v>64</v>
      </c>
      <c r="R85" s="75">
        <v>61</v>
      </c>
      <c r="S85" s="75">
        <v>61</v>
      </c>
    </row>
    <row r="86" spans="1:19" s="54" customFormat="1" ht="15" customHeight="1">
      <c r="A86" s="33">
        <v>225230</v>
      </c>
      <c r="B86" s="37" t="s">
        <v>81</v>
      </c>
      <c r="C86" s="75">
        <v>43</v>
      </c>
      <c r="D86" s="75">
        <v>41</v>
      </c>
      <c r="E86" s="75">
        <v>42</v>
      </c>
      <c r="F86" s="75">
        <v>43</v>
      </c>
      <c r="G86" s="75">
        <v>40</v>
      </c>
      <c r="H86" s="75">
        <v>42</v>
      </c>
      <c r="I86" s="75">
        <v>39</v>
      </c>
      <c r="J86" s="75">
        <v>41</v>
      </c>
      <c r="K86" s="75">
        <v>37</v>
      </c>
      <c r="L86" s="75">
        <v>38</v>
      </c>
      <c r="M86" s="75">
        <v>35</v>
      </c>
      <c r="N86" s="75">
        <v>31</v>
      </c>
      <c r="O86" s="75">
        <v>29</v>
      </c>
      <c r="P86" s="75">
        <v>29</v>
      </c>
      <c r="Q86" s="75">
        <v>30</v>
      </c>
      <c r="R86" s="75">
        <v>33</v>
      </c>
      <c r="S86" s="75">
        <v>33</v>
      </c>
    </row>
    <row r="87" spans="1:19" s="54" customFormat="1" ht="13.5">
      <c r="A87" s="2"/>
      <c r="B87" s="53"/>
      <c r="C87" s="53"/>
      <c r="D87" s="53"/>
      <c r="E87" s="56"/>
      <c r="F87" s="56"/>
      <c r="G87" s="56"/>
      <c r="H87" s="56"/>
      <c r="I87" s="56"/>
      <c r="J87" s="56"/>
      <c r="K87" s="56"/>
      <c r="L87" s="58"/>
      <c r="M87" s="47"/>
      <c r="S87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00140049</dc:creator>
  <cp:keywords/>
  <dc:description/>
  <cp:lastModifiedBy>00140049</cp:lastModifiedBy>
  <dcterms:created xsi:type="dcterms:W3CDTF">2019-04-10T06:04:26Z</dcterms:created>
  <dcterms:modified xsi:type="dcterms:W3CDTF">2019-05-07T04:07:28Z</dcterms:modified>
  <cp:category/>
  <cp:version/>
  <cp:contentType/>
  <cp:contentStatus/>
</cp:coreProperties>
</file>