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6年7表-1" sheetId="1" r:id="rId1"/>
    <sheet name="2" sheetId="2" r:id="rId2"/>
    <sheet name="3" sheetId="3" r:id="rId3"/>
    <sheet name="4" sheetId="4" r:id="rId4"/>
  </sheets>
  <definedNames>
    <definedName name="05表抽出">#REF!</definedName>
    <definedName name="06表抽出">#REF!</definedName>
    <definedName name="13表抽出">#REF!</definedName>
    <definedName name="HOME">#REF!</definedName>
    <definedName name="_xlnm.Print_Area" localSheetId="1">'2'!$A$1:$N$67</definedName>
    <definedName name="_xlnm.Print_Area" localSheetId="2">'3'!$A$1:$N$67</definedName>
    <definedName name="_xlnm.Print_Area" localSheetId="3">'4'!$A$1:$N$67</definedName>
    <definedName name="_xlnm.Print_Area" localSheetId="0">'6年7表-1'!$A$1:$N$67</definedName>
  </definedNames>
  <calcPr fullCalcOnLoad="1"/>
</workbook>
</file>

<file path=xl/sharedStrings.xml><?xml version="1.0" encoding="utf-8"?>
<sst xmlns="http://schemas.openxmlformats.org/spreadsheetml/2006/main" count="1270" uniqueCount="93">
  <si>
    <t>7. 産業分類中分類別・従業者規模別の有形固定資産額、有形固定資産投資総額（従業者30人以上の事業所）</t>
  </si>
  <si>
    <t>従　　業　　者　　規　　模
産　　　業　　　分　　　類　</t>
  </si>
  <si>
    <t>年　初　現　在　高　（万円）</t>
  </si>
  <si>
    <t>取　　得　　額　（万円）</t>
  </si>
  <si>
    <t>建 設 仮 勘 定 （万円）</t>
  </si>
  <si>
    <t>有形固定資産
 投 資 総 額
 　　（万円）</t>
  </si>
  <si>
    <t>除　　却　　額　（万円）</t>
  </si>
  <si>
    <t>減価償却額
　　（万円）</t>
  </si>
  <si>
    <t>従業者規模
産業分類番号</t>
  </si>
  <si>
    <t>土　　　　地</t>
  </si>
  <si>
    <t>土地以外のもの</t>
  </si>
  <si>
    <t>増</t>
  </si>
  <si>
    <t>減</t>
  </si>
  <si>
    <t>総　　　　　　　　　　　　　　数</t>
  </si>
  <si>
    <t>　総　数　</t>
  </si>
  <si>
    <t>化学工業</t>
  </si>
  <si>
    <t>鉄鋼業</t>
  </si>
  <si>
    <t xml:space="preserve">　 </t>
  </si>
  <si>
    <t xml:space="preserve">  30 － 49人</t>
  </si>
  <si>
    <t>　  30 － 49人　</t>
  </si>
  <si>
    <t xml:space="preserve">  50 － 99人</t>
  </si>
  <si>
    <t>　  50 － 99人　</t>
  </si>
  <si>
    <t xml:space="preserve">  100 － 299人</t>
  </si>
  <si>
    <t>　  100 － 299人　</t>
  </si>
  <si>
    <t>（続き）</t>
  </si>
  <si>
    <t xml:space="preserve">  300 － 499人</t>
  </si>
  <si>
    <t>　  300 － 499人　</t>
  </si>
  <si>
    <t xml:space="preserve">  500 － 999人</t>
  </si>
  <si>
    <t>　  500 － 999人　</t>
  </si>
  <si>
    <t xml:space="preserve">  1000人以上　</t>
  </si>
  <si>
    <t>　  1000人以上　　</t>
  </si>
  <si>
    <t xml:space="preserve">  12</t>
  </si>
  <si>
    <t>食料品</t>
  </si>
  <si>
    <t xml:space="preserve">  13</t>
  </si>
  <si>
    <t>飲料・たばこ・飼料</t>
  </si>
  <si>
    <t xml:space="preserve">  14</t>
  </si>
  <si>
    <t>繊維工業</t>
  </si>
  <si>
    <t xml:space="preserve">  15</t>
  </si>
  <si>
    <t>衣服</t>
  </si>
  <si>
    <t xml:space="preserve">  16</t>
  </si>
  <si>
    <t>木材・木製品</t>
  </si>
  <si>
    <t xml:space="preserve">  17</t>
  </si>
  <si>
    <t>家具・装備品</t>
  </si>
  <si>
    <t xml:space="preserve">  18</t>
  </si>
  <si>
    <t>パルプ・紙</t>
  </si>
  <si>
    <t xml:space="preserve">  19</t>
  </si>
  <si>
    <t>出版・印刷</t>
  </si>
  <si>
    <t>石油・石炭</t>
  </si>
  <si>
    <t xml:space="preserve">  22</t>
  </si>
  <si>
    <t>プラスチック製品</t>
  </si>
  <si>
    <t xml:space="preserve">  23</t>
  </si>
  <si>
    <t>ゴム製品</t>
  </si>
  <si>
    <t xml:space="preserve">  24</t>
  </si>
  <si>
    <t>なめし革・同製品</t>
  </si>
  <si>
    <t>　25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</si>
  <si>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</si>
  <si>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</si>
  <si>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</si>
  <si>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</si>
  <si>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</si>
  <si>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</si>
  <si>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</si>
  <si>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 xml:space="preserve">  34</t>
  </si>
  <si>
    <t>その他の工業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</si>
  <si>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</si>
  <si>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</si>
  <si>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</si>
  <si>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</si>
  <si>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</si>
  <si>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</si>
  <si>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</si>
  <si>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</si>
  <si>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</si>
  <si>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</si>
  <si>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</si>
  <si>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</si>
  <si>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</si>
  <si>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</si>
  <si>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</si>
  <si>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</si>
  <si>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</si>
  <si>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</si>
  <si>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</si>
  <si>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</si>
  <si>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</si>
  <si>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</si>
  <si>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>○印は重化学工業</t>
  </si>
  <si>
    <t xml:space="preserve">　12 </t>
  </si>
  <si>
    <t>-</t>
  </si>
  <si>
    <t>X</t>
  </si>
  <si>
    <t>·x·</t>
  </si>
  <si>
    <t/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</si>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</sst>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0"/>
      <name val="平成明朝体W3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8" fontId="8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8" fontId="4" fillId="0" borderId="0" xfId="0" applyNumberFormat="1" applyFont="1" applyAlignment="1">
      <alignment horizontal="left" vertical="top"/>
    </xf>
    <xf numFmtId="188" fontId="5" fillId="0" borderId="0" xfId="0" applyNumberFormat="1" applyFon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11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vertical="top"/>
    </xf>
    <xf numFmtId="188" fontId="5" fillId="0" borderId="0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vertical="center"/>
    </xf>
    <xf numFmtId="188" fontId="5" fillId="0" borderId="0" xfId="0" applyNumberFormat="1" applyFont="1" applyAlignment="1">
      <alignment vertical="center"/>
    </xf>
    <xf numFmtId="188" fontId="9" fillId="0" borderId="0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distributed" vertical="center"/>
    </xf>
    <xf numFmtId="188" fontId="6" fillId="0" borderId="11" xfId="0" applyNumberFormat="1" applyFont="1" applyBorder="1" applyAlignment="1">
      <alignment horizontal="distributed" vertical="center"/>
    </xf>
    <xf numFmtId="188" fontId="6" fillId="0" borderId="13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horizontal="distributed" vertical="center"/>
    </xf>
    <xf numFmtId="188" fontId="6" fillId="0" borderId="12" xfId="0" applyNumberFormat="1" applyFont="1" applyBorder="1" applyAlignment="1">
      <alignment horizontal="distributed"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/>
    </xf>
    <xf numFmtId="188" fontId="7" fillId="0" borderId="14" xfId="0" applyNumberFormat="1" applyFont="1" applyBorder="1" applyAlignment="1">
      <alignment horizontal="right"/>
    </xf>
    <xf numFmtId="188" fontId="8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88" fontId="8" fillId="0" borderId="11" xfId="0" applyNumberFormat="1" applyFont="1" applyBorder="1" applyAlignment="1">
      <alignment horizontal="right" vertical="center"/>
    </xf>
    <xf numFmtId="188" fontId="8" fillId="0" borderId="12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88" fontId="27" fillId="0" borderId="0" xfId="0" applyNumberFormat="1" applyFont="1" applyAlignment="1">
      <alignment horizontal="right" vertical="center"/>
    </xf>
    <xf numFmtId="188" fontId="6" fillId="0" borderId="17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8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/>
    </xf>
    <xf numFmtId="188" fontId="6" fillId="0" borderId="17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8" fontId="6" fillId="0" borderId="18" xfId="0" applyNumberFormat="1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188" fontId="6" fillId="0" borderId="19" xfId="0" applyNumberFormat="1" applyFont="1" applyBorder="1" applyAlignment="1">
      <alignment horizontal="center" vertical="center" wrapText="1"/>
    </xf>
    <xf numFmtId="188" fontId="6" fillId="0" borderId="20" xfId="0" applyNumberFormat="1" applyFont="1" applyBorder="1" applyAlignment="1">
      <alignment horizontal="center" vertical="center" wrapText="1"/>
    </xf>
    <xf numFmtId="188" fontId="6" fillId="0" borderId="21" xfId="0" applyNumberFormat="1" applyFont="1" applyBorder="1" applyAlignment="1">
      <alignment horizontal="center" vertical="center" wrapText="1"/>
    </xf>
    <xf numFmtId="188" fontId="6" fillId="0" borderId="22" xfId="0" applyNumberFormat="1" applyFont="1" applyBorder="1" applyAlignment="1">
      <alignment horizontal="center" vertical="center"/>
    </xf>
    <xf numFmtId="188" fontId="6" fillId="0" borderId="2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17" xfId="0" applyNumberFormat="1" applyFont="1" applyBorder="1" applyAlignment="1">
      <alignment horizontal="distributed" vertical="center"/>
    </xf>
    <xf numFmtId="188" fontId="6" fillId="0" borderId="23" xfId="0" applyNumberFormat="1" applyFont="1" applyBorder="1" applyAlignment="1">
      <alignment horizontal="distributed" vertical="center"/>
    </xf>
    <xf numFmtId="188" fontId="6" fillId="0" borderId="18" xfId="0" applyNumberFormat="1" applyFont="1" applyBorder="1" applyAlignment="1">
      <alignment horizontal="distributed" vertical="center"/>
    </xf>
    <xf numFmtId="188" fontId="4" fillId="0" borderId="24" xfId="0" applyNumberFormat="1" applyFont="1" applyBorder="1" applyAlignment="1">
      <alignment horizontal="center" vertical="top"/>
    </xf>
    <xf numFmtId="190" fontId="5" fillId="0" borderId="0" xfId="0" applyNumberFormat="1" applyFont="1" applyAlignment="1">
      <alignment horizontal="center" shrinkToFit="1"/>
    </xf>
    <xf numFmtId="188" fontId="5" fillId="0" borderId="25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3" xfId="0" applyNumberFormat="1" applyFont="1" applyBorder="1" applyAlignment="1">
      <alignment horizontal="center" vertical="center" wrapText="1"/>
    </xf>
    <xf numFmtId="188" fontId="6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8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9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30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31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32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33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34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35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36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37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8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9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40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41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42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43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44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37" name="Oval 1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38" name="Oval 2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39" name="Oval 3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0" name="Oval 4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1" name="Oval 5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2" name="Oval 6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3" name="Oval 7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4" name="Oval 8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5" name="Oval 9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6" name="Oval 10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7" name="Oval 11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8" name="Oval 12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9" name="Oval 13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50" name="Oval 14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51" name="Oval 15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52" name="Oval 16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53" name="Oval 17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54" name="Oval 18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0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37" name="Oval 1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38" name="Oval 2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39" name="Oval 3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0" name="Oval 4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1" name="Oval 5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2" name="Oval 6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3" name="Oval 7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4" name="Oval 8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5" name="Oval 9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6" name="Oval 10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7" name="Oval 11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8" name="Oval 12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49" name="Oval 13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50" name="Oval 14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51" name="Oval 15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52" name="Oval 16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53" name="Oval 17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5</xdr:col>
      <xdr:colOff>19050</xdr:colOff>
      <xdr:row>69</xdr:row>
      <xdr:rowOff>0</xdr:rowOff>
    </xdr:to>
    <xdr:sp>
      <xdr:nvSpPr>
        <xdr:cNvPr id="54" name="Oval 18"/>
        <xdr:cNvSpPr>
          <a:spLocks/>
        </xdr:cNvSpPr>
      </xdr:nvSpPr>
      <xdr:spPr>
        <a:xfrm>
          <a:off x="371475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0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37" name="Oval 1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38" name="Oval 2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39" name="Oval 3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40" name="Oval 4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41" name="Oval 5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42" name="Oval 6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43" name="Oval 7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44" name="Oval 8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45" name="Oval 9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46" name="Oval 10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47" name="Oval 11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48" name="Oval 12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49" name="Oval 13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50" name="Oval 14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51" name="Oval 15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52" name="Oval 16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53" name="Oval 17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54" name="Oval 18"/>
        <xdr:cNvSpPr>
          <a:spLocks/>
        </xdr:cNvSpPr>
      </xdr:nvSpPr>
      <xdr:spPr>
        <a:xfrm>
          <a:off x="4572000" y="9458325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0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68</xdr:row>
      <xdr:rowOff>0</xdr:rowOff>
    </xdr:from>
    <xdr:to>
      <xdr:col>6</xdr:col>
      <xdr:colOff>19050</xdr:colOff>
      <xdr:row>68</xdr:row>
      <xdr:rowOff>0</xdr:rowOff>
    </xdr:to>
    <xdr:sp>
      <xdr:nvSpPr>
        <xdr:cNvPr id="37" name="Oval 1"/>
        <xdr:cNvSpPr>
          <a:spLocks/>
        </xdr:cNvSpPr>
      </xdr:nvSpPr>
      <xdr:spPr>
        <a:xfrm>
          <a:off x="4572000" y="9334500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68</xdr:row>
      <xdr:rowOff>0</xdr:rowOff>
    </xdr:from>
    <xdr:to>
      <xdr:col>6</xdr:col>
      <xdr:colOff>19050</xdr:colOff>
      <xdr:row>68</xdr:row>
      <xdr:rowOff>0</xdr:rowOff>
    </xdr:to>
    <xdr:sp>
      <xdr:nvSpPr>
        <xdr:cNvPr id="38" name="Oval 2"/>
        <xdr:cNvSpPr>
          <a:spLocks/>
        </xdr:cNvSpPr>
      </xdr:nvSpPr>
      <xdr:spPr>
        <a:xfrm>
          <a:off x="4572000" y="9334500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68</xdr:row>
      <xdr:rowOff>0</xdr:rowOff>
    </xdr:from>
    <xdr:to>
      <xdr:col>6</xdr:col>
      <xdr:colOff>19050</xdr:colOff>
      <xdr:row>68</xdr:row>
      <xdr:rowOff>0</xdr:rowOff>
    </xdr:to>
    <xdr:sp>
      <xdr:nvSpPr>
        <xdr:cNvPr id="39" name="Oval 3"/>
        <xdr:cNvSpPr>
          <a:spLocks/>
        </xdr:cNvSpPr>
      </xdr:nvSpPr>
      <xdr:spPr>
        <a:xfrm>
          <a:off x="4572000" y="9334500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68</xdr:row>
      <xdr:rowOff>0</xdr:rowOff>
    </xdr:from>
    <xdr:to>
      <xdr:col>6</xdr:col>
      <xdr:colOff>19050</xdr:colOff>
      <xdr:row>68</xdr:row>
      <xdr:rowOff>0</xdr:rowOff>
    </xdr:to>
    <xdr:sp>
      <xdr:nvSpPr>
        <xdr:cNvPr id="40" name="Oval 4"/>
        <xdr:cNvSpPr>
          <a:spLocks/>
        </xdr:cNvSpPr>
      </xdr:nvSpPr>
      <xdr:spPr>
        <a:xfrm>
          <a:off x="4572000" y="9334500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68</xdr:row>
      <xdr:rowOff>0</xdr:rowOff>
    </xdr:from>
    <xdr:to>
      <xdr:col>6</xdr:col>
      <xdr:colOff>19050</xdr:colOff>
      <xdr:row>68</xdr:row>
      <xdr:rowOff>0</xdr:rowOff>
    </xdr:to>
    <xdr:sp>
      <xdr:nvSpPr>
        <xdr:cNvPr id="41" name="Oval 5"/>
        <xdr:cNvSpPr>
          <a:spLocks/>
        </xdr:cNvSpPr>
      </xdr:nvSpPr>
      <xdr:spPr>
        <a:xfrm>
          <a:off x="4572000" y="9334500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68</xdr:row>
      <xdr:rowOff>0</xdr:rowOff>
    </xdr:from>
    <xdr:to>
      <xdr:col>6</xdr:col>
      <xdr:colOff>19050</xdr:colOff>
      <xdr:row>68</xdr:row>
      <xdr:rowOff>0</xdr:rowOff>
    </xdr:to>
    <xdr:sp>
      <xdr:nvSpPr>
        <xdr:cNvPr id="42" name="Oval 6"/>
        <xdr:cNvSpPr>
          <a:spLocks/>
        </xdr:cNvSpPr>
      </xdr:nvSpPr>
      <xdr:spPr>
        <a:xfrm>
          <a:off x="4572000" y="9334500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68</xdr:row>
      <xdr:rowOff>0</xdr:rowOff>
    </xdr:from>
    <xdr:to>
      <xdr:col>6</xdr:col>
      <xdr:colOff>19050</xdr:colOff>
      <xdr:row>68</xdr:row>
      <xdr:rowOff>0</xdr:rowOff>
    </xdr:to>
    <xdr:sp>
      <xdr:nvSpPr>
        <xdr:cNvPr id="43" name="Oval 7"/>
        <xdr:cNvSpPr>
          <a:spLocks/>
        </xdr:cNvSpPr>
      </xdr:nvSpPr>
      <xdr:spPr>
        <a:xfrm>
          <a:off x="4572000" y="9334500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68</xdr:row>
      <xdr:rowOff>0</xdr:rowOff>
    </xdr:from>
    <xdr:to>
      <xdr:col>6</xdr:col>
      <xdr:colOff>19050</xdr:colOff>
      <xdr:row>68</xdr:row>
      <xdr:rowOff>0</xdr:rowOff>
    </xdr:to>
    <xdr:sp>
      <xdr:nvSpPr>
        <xdr:cNvPr id="44" name="Oval 8"/>
        <xdr:cNvSpPr>
          <a:spLocks/>
        </xdr:cNvSpPr>
      </xdr:nvSpPr>
      <xdr:spPr>
        <a:xfrm>
          <a:off x="4572000" y="9334500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68</xdr:row>
      <xdr:rowOff>0</xdr:rowOff>
    </xdr:from>
    <xdr:to>
      <xdr:col>6</xdr:col>
      <xdr:colOff>19050</xdr:colOff>
      <xdr:row>68</xdr:row>
      <xdr:rowOff>0</xdr:rowOff>
    </xdr:to>
    <xdr:sp>
      <xdr:nvSpPr>
        <xdr:cNvPr id="45" name="Oval 9"/>
        <xdr:cNvSpPr>
          <a:spLocks/>
        </xdr:cNvSpPr>
      </xdr:nvSpPr>
      <xdr:spPr>
        <a:xfrm>
          <a:off x="4572000" y="9334500"/>
          <a:ext cx="723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78</xdr:row>
      <xdr:rowOff>0</xdr:rowOff>
    </xdr:from>
    <xdr:to>
      <xdr:col>6</xdr:col>
      <xdr:colOff>19050</xdr:colOff>
      <xdr:row>79</xdr:row>
      <xdr:rowOff>0</xdr:rowOff>
    </xdr:to>
    <xdr:sp>
      <xdr:nvSpPr>
        <xdr:cNvPr id="46" name="Oval 10"/>
        <xdr:cNvSpPr>
          <a:spLocks/>
        </xdr:cNvSpPr>
      </xdr:nvSpPr>
      <xdr:spPr>
        <a:xfrm>
          <a:off x="4572000" y="11049000"/>
          <a:ext cx="7239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79</xdr:row>
      <xdr:rowOff>0</xdr:rowOff>
    </xdr:from>
    <xdr:to>
      <xdr:col>6</xdr:col>
      <xdr:colOff>19050</xdr:colOff>
      <xdr:row>80</xdr:row>
      <xdr:rowOff>0</xdr:rowOff>
    </xdr:to>
    <xdr:sp>
      <xdr:nvSpPr>
        <xdr:cNvPr id="47" name="Oval 11"/>
        <xdr:cNvSpPr>
          <a:spLocks/>
        </xdr:cNvSpPr>
      </xdr:nvSpPr>
      <xdr:spPr>
        <a:xfrm>
          <a:off x="4572000" y="11220450"/>
          <a:ext cx="7239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85</xdr:row>
      <xdr:rowOff>0</xdr:rowOff>
    </xdr:from>
    <xdr:to>
      <xdr:col>6</xdr:col>
      <xdr:colOff>19050</xdr:colOff>
      <xdr:row>86</xdr:row>
      <xdr:rowOff>0</xdr:rowOff>
    </xdr:to>
    <xdr:sp>
      <xdr:nvSpPr>
        <xdr:cNvPr id="48" name="Oval 12"/>
        <xdr:cNvSpPr>
          <a:spLocks/>
        </xdr:cNvSpPr>
      </xdr:nvSpPr>
      <xdr:spPr>
        <a:xfrm>
          <a:off x="4572000" y="12249150"/>
          <a:ext cx="7239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87</xdr:row>
      <xdr:rowOff>0</xdr:rowOff>
    </xdr:from>
    <xdr:to>
      <xdr:col>6</xdr:col>
      <xdr:colOff>19050</xdr:colOff>
      <xdr:row>88</xdr:row>
      <xdr:rowOff>0</xdr:rowOff>
    </xdr:to>
    <xdr:sp>
      <xdr:nvSpPr>
        <xdr:cNvPr id="49" name="Oval 13"/>
        <xdr:cNvSpPr>
          <a:spLocks/>
        </xdr:cNvSpPr>
      </xdr:nvSpPr>
      <xdr:spPr>
        <a:xfrm>
          <a:off x="4572000" y="12592050"/>
          <a:ext cx="7239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88</xdr:row>
      <xdr:rowOff>0</xdr:rowOff>
    </xdr:from>
    <xdr:to>
      <xdr:col>6</xdr:col>
      <xdr:colOff>19050</xdr:colOff>
      <xdr:row>89</xdr:row>
      <xdr:rowOff>0</xdr:rowOff>
    </xdr:to>
    <xdr:sp>
      <xdr:nvSpPr>
        <xdr:cNvPr id="50" name="Oval 14"/>
        <xdr:cNvSpPr>
          <a:spLocks/>
        </xdr:cNvSpPr>
      </xdr:nvSpPr>
      <xdr:spPr>
        <a:xfrm>
          <a:off x="4572000" y="12763500"/>
          <a:ext cx="7239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89</xdr:row>
      <xdr:rowOff>0</xdr:rowOff>
    </xdr:from>
    <xdr:to>
      <xdr:col>6</xdr:col>
      <xdr:colOff>19050</xdr:colOff>
      <xdr:row>90</xdr:row>
      <xdr:rowOff>0</xdr:rowOff>
    </xdr:to>
    <xdr:sp>
      <xdr:nvSpPr>
        <xdr:cNvPr id="51" name="Oval 15"/>
        <xdr:cNvSpPr>
          <a:spLocks/>
        </xdr:cNvSpPr>
      </xdr:nvSpPr>
      <xdr:spPr>
        <a:xfrm>
          <a:off x="4572000" y="12934950"/>
          <a:ext cx="7239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90</xdr:row>
      <xdr:rowOff>0</xdr:rowOff>
    </xdr:from>
    <xdr:to>
      <xdr:col>6</xdr:col>
      <xdr:colOff>19050</xdr:colOff>
      <xdr:row>91</xdr:row>
      <xdr:rowOff>0</xdr:rowOff>
    </xdr:to>
    <xdr:sp>
      <xdr:nvSpPr>
        <xdr:cNvPr id="52" name="Oval 16"/>
        <xdr:cNvSpPr>
          <a:spLocks/>
        </xdr:cNvSpPr>
      </xdr:nvSpPr>
      <xdr:spPr>
        <a:xfrm>
          <a:off x="4572000" y="13106400"/>
          <a:ext cx="7239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91</xdr:row>
      <xdr:rowOff>0</xdr:rowOff>
    </xdr:from>
    <xdr:to>
      <xdr:col>6</xdr:col>
      <xdr:colOff>19050</xdr:colOff>
      <xdr:row>92</xdr:row>
      <xdr:rowOff>0</xdr:rowOff>
    </xdr:to>
    <xdr:sp>
      <xdr:nvSpPr>
        <xdr:cNvPr id="53" name="Oval 17"/>
        <xdr:cNvSpPr>
          <a:spLocks/>
        </xdr:cNvSpPr>
      </xdr:nvSpPr>
      <xdr:spPr>
        <a:xfrm>
          <a:off x="4572000" y="13277850"/>
          <a:ext cx="7239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93</xdr:row>
      <xdr:rowOff>0</xdr:rowOff>
    </xdr:from>
    <xdr:to>
      <xdr:col>6</xdr:col>
      <xdr:colOff>19050</xdr:colOff>
      <xdr:row>94</xdr:row>
      <xdr:rowOff>0</xdr:rowOff>
    </xdr:to>
    <xdr:sp>
      <xdr:nvSpPr>
        <xdr:cNvPr id="54" name="Oval 18"/>
        <xdr:cNvSpPr>
          <a:spLocks/>
        </xdr:cNvSpPr>
      </xdr:nvSpPr>
      <xdr:spPr>
        <a:xfrm>
          <a:off x="4572000" y="13620750"/>
          <a:ext cx="7239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="115" zoomScaleNormal="11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M1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9"/>
    </row>
    <row r="2" spans="1:14" s="32" customFormat="1" ht="12" customHeight="1" thickTop="1">
      <c r="A2" s="88" t="s">
        <v>1</v>
      </c>
      <c r="B2" s="88"/>
      <c r="C2" s="31"/>
      <c r="D2" s="68" t="s">
        <v>2</v>
      </c>
      <c r="E2" s="69"/>
      <c r="F2" s="73" t="s">
        <v>3</v>
      </c>
      <c r="G2" s="74"/>
      <c r="H2" s="68" t="s">
        <v>4</v>
      </c>
      <c r="I2" s="69"/>
      <c r="J2" s="77" t="s">
        <v>5</v>
      </c>
      <c r="K2" s="68" t="s">
        <v>6</v>
      </c>
      <c r="L2" s="69"/>
      <c r="M2" s="69" t="s">
        <v>7</v>
      </c>
      <c r="N2" s="83" t="s">
        <v>8</v>
      </c>
    </row>
    <row r="3" spans="1:14" s="32" customFormat="1" ht="12" customHeight="1">
      <c r="A3" s="89"/>
      <c r="B3" s="89"/>
      <c r="C3" s="33"/>
      <c r="D3" s="70"/>
      <c r="E3" s="71"/>
      <c r="F3" s="75"/>
      <c r="G3" s="76"/>
      <c r="H3" s="70"/>
      <c r="I3" s="71"/>
      <c r="J3" s="78"/>
      <c r="K3" s="70"/>
      <c r="L3" s="71"/>
      <c r="M3" s="82"/>
      <c r="N3" s="84"/>
    </row>
    <row r="4" spans="1:14" s="32" customFormat="1" ht="12" customHeight="1">
      <c r="A4" s="89"/>
      <c r="B4" s="89"/>
      <c r="C4" s="33"/>
      <c r="D4" s="80" t="s">
        <v>9</v>
      </c>
      <c r="E4" s="80" t="s">
        <v>10</v>
      </c>
      <c r="F4" s="80" t="s">
        <v>9</v>
      </c>
      <c r="G4" s="80" t="s">
        <v>10</v>
      </c>
      <c r="H4" s="80" t="s">
        <v>11</v>
      </c>
      <c r="I4" s="80" t="s">
        <v>12</v>
      </c>
      <c r="J4" s="78"/>
      <c r="K4" s="91" t="s">
        <v>9</v>
      </c>
      <c r="L4" s="91" t="s">
        <v>10</v>
      </c>
      <c r="M4" s="82"/>
      <c r="N4" s="84"/>
    </row>
    <row r="5" spans="1:14" s="35" customFormat="1" ht="12" customHeight="1">
      <c r="A5" s="90"/>
      <c r="B5" s="90"/>
      <c r="C5" s="34"/>
      <c r="D5" s="81"/>
      <c r="E5" s="81"/>
      <c r="F5" s="81"/>
      <c r="G5" s="81"/>
      <c r="H5" s="81"/>
      <c r="I5" s="81"/>
      <c r="J5" s="79"/>
      <c r="K5" s="79"/>
      <c r="L5" s="79"/>
      <c r="M5" s="71"/>
      <c r="N5" s="85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3"/>
      <c r="N7" s="65"/>
    </row>
    <row r="8" spans="1:14" s="43" customFormat="1" ht="11.25" customHeight="1">
      <c r="A8" s="72" t="s">
        <v>13</v>
      </c>
      <c r="B8" s="72"/>
      <c r="C8" s="45"/>
      <c r="D8" s="15">
        <v>62339302</v>
      </c>
      <c r="E8" s="15">
        <v>316602319</v>
      </c>
      <c r="F8" s="15">
        <v>1951430</v>
      </c>
      <c r="G8" s="15">
        <v>46499130</v>
      </c>
      <c r="H8" s="15">
        <v>26127449</v>
      </c>
      <c r="I8" s="15">
        <v>23340771</v>
      </c>
      <c r="J8" s="15">
        <v>51237238</v>
      </c>
      <c r="K8" s="15">
        <v>1764623</v>
      </c>
      <c r="L8" s="15">
        <v>7488423</v>
      </c>
      <c r="M8" s="63">
        <v>54134169</v>
      </c>
      <c r="N8" s="44" t="s">
        <v>14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3"/>
      <c r="N9" s="65"/>
    </row>
    <row r="10" spans="1:14" s="43" customFormat="1" ht="10.5" customHeight="1">
      <c r="A10" s="12" t="s">
        <v>31</v>
      </c>
      <c r="B10" s="18" t="s">
        <v>32</v>
      </c>
      <c r="C10" s="47"/>
      <c r="D10" s="15">
        <v>4813804</v>
      </c>
      <c r="E10" s="15">
        <v>16345808</v>
      </c>
      <c r="F10" s="15">
        <v>149101</v>
      </c>
      <c r="G10" s="15">
        <v>2462503</v>
      </c>
      <c r="H10" s="15">
        <v>834080</v>
      </c>
      <c r="I10" s="15">
        <v>716909</v>
      </c>
      <c r="J10" s="15">
        <v>2728775</v>
      </c>
      <c r="K10" s="15">
        <v>92896</v>
      </c>
      <c r="L10" s="15">
        <v>304669</v>
      </c>
      <c r="M10" s="63">
        <v>2358543</v>
      </c>
      <c r="N10" s="55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>
        <v>1971680</v>
      </c>
      <c r="E11" s="15">
        <v>10302749</v>
      </c>
      <c r="F11" s="15">
        <v>64040</v>
      </c>
      <c r="G11" s="15">
        <v>914030</v>
      </c>
      <c r="H11" s="15">
        <v>374460</v>
      </c>
      <c r="I11" s="15">
        <v>447571</v>
      </c>
      <c r="J11" s="15">
        <v>904959</v>
      </c>
      <c r="K11" s="15" t="s">
        <v>88</v>
      </c>
      <c r="L11" s="15">
        <v>190793</v>
      </c>
      <c r="M11" s="63">
        <v>1258265</v>
      </c>
      <c r="N11" s="55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>
        <v>662899</v>
      </c>
      <c r="E12" s="15">
        <v>4286933</v>
      </c>
      <c r="F12" s="15">
        <v>7458</v>
      </c>
      <c r="G12" s="15">
        <v>425603</v>
      </c>
      <c r="H12" s="15">
        <v>160705</v>
      </c>
      <c r="I12" s="15">
        <v>135396</v>
      </c>
      <c r="J12" s="15">
        <v>458370</v>
      </c>
      <c r="K12" s="15">
        <v>10581</v>
      </c>
      <c r="L12" s="15">
        <v>27433</v>
      </c>
      <c r="M12" s="63">
        <v>667203</v>
      </c>
      <c r="N12" s="55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>
        <v>2318407</v>
      </c>
      <c r="E13" s="15">
        <v>1206892</v>
      </c>
      <c r="F13" s="15">
        <v>55200</v>
      </c>
      <c r="G13" s="15">
        <v>189859</v>
      </c>
      <c r="H13" s="15">
        <v>76677</v>
      </c>
      <c r="I13" s="15">
        <v>70995</v>
      </c>
      <c r="J13" s="15">
        <v>250741</v>
      </c>
      <c r="K13" s="15">
        <v>1338718</v>
      </c>
      <c r="L13" s="15">
        <v>45501</v>
      </c>
      <c r="M13" s="63">
        <v>148518</v>
      </c>
      <c r="N13" s="55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>
        <v>716738</v>
      </c>
      <c r="E14" s="15">
        <v>1614499</v>
      </c>
      <c r="F14" s="15">
        <v>59272</v>
      </c>
      <c r="G14" s="15">
        <v>264791</v>
      </c>
      <c r="H14" s="15">
        <v>112298</v>
      </c>
      <c r="I14" s="15">
        <v>83218</v>
      </c>
      <c r="J14" s="15">
        <v>353143</v>
      </c>
      <c r="K14" s="15">
        <v>3232</v>
      </c>
      <c r="L14" s="15">
        <v>11428</v>
      </c>
      <c r="M14" s="63">
        <v>245254</v>
      </c>
      <c r="N14" s="55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3"/>
      <c r="N15" s="55"/>
    </row>
    <row r="16" spans="1:14" s="43" customFormat="1" ht="10.5" customHeight="1">
      <c r="A16" s="12" t="s">
        <v>68</v>
      </c>
      <c r="B16" s="18" t="s">
        <v>42</v>
      </c>
      <c r="C16" s="47"/>
      <c r="D16" s="15">
        <v>957426</v>
      </c>
      <c r="E16" s="15">
        <v>1990541</v>
      </c>
      <c r="F16" s="15">
        <v>34630</v>
      </c>
      <c r="G16" s="15">
        <v>154840</v>
      </c>
      <c r="H16" s="15">
        <v>27401</v>
      </c>
      <c r="I16" s="15">
        <v>37539</v>
      </c>
      <c r="J16" s="15">
        <v>179332</v>
      </c>
      <c r="K16" s="15" t="s">
        <v>88</v>
      </c>
      <c r="L16" s="15">
        <v>42293</v>
      </c>
      <c r="M16" s="63">
        <v>250634</v>
      </c>
      <c r="N16" s="55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6955834</v>
      </c>
      <c r="E17" s="15">
        <v>50687598</v>
      </c>
      <c r="F17" s="15">
        <v>183025</v>
      </c>
      <c r="G17" s="15">
        <v>4799621</v>
      </c>
      <c r="H17" s="15">
        <v>4255437</v>
      </c>
      <c r="I17" s="15">
        <v>3617610</v>
      </c>
      <c r="J17" s="15">
        <v>5620473</v>
      </c>
      <c r="K17" s="15">
        <v>54453</v>
      </c>
      <c r="L17" s="15">
        <v>655801</v>
      </c>
      <c r="M17" s="63">
        <v>5577988</v>
      </c>
      <c r="N17" s="55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>
        <v>2256248</v>
      </c>
      <c r="E18" s="15">
        <v>4895569</v>
      </c>
      <c r="F18" s="15">
        <v>41329</v>
      </c>
      <c r="G18" s="15">
        <v>956241</v>
      </c>
      <c r="H18" s="15">
        <v>370944</v>
      </c>
      <c r="I18" s="15">
        <v>460405</v>
      </c>
      <c r="J18" s="15">
        <v>908109</v>
      </c>
      <c r="K18" s="15">
        <v>39932</v>
      </c>
      <c r="L18" s="15">
        <v>154532</v>
      </c>
      <c r="M18" s="63">
        <v>737702</v>
      </c>
      <c r="N18" s="55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4982796</v>
      </c>
      <c r="E19" s="15">
        <v>40998561</v>
      </c>
      <c r="F19" s="15">
        <v>97666</v>
      </c>
      <c r="G19" s="15">
        <v>5857710</v>
      </c>
      <c r="H19" s="15">
        <v>4955158</v>
      </c>
      <c r="I19" s="15">
        <v>4383992</v>
      </c>
      <c r="J19" s="15">
        <v>6526542</v>
      </c>
      <c r="K19" s="15">
        <v>15564</v>
      </c>
      <c r="L19" s="15">
        <v>430700</v>
      </c>
      <c r="M19" s="63">
        <v>7362341</v>
      </c>
      <c r="N19" s="55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89</v>
      </c>
      <c r="E20" s="15" t="s">
        <v>89</v>
      </c>
      <c r="F20" s="15" t="s">
        <v>88</v>
      </c>
      <c r="G20" s="15" t="s">
        <v>89</v>
      </c>
      <c r="H20" s="15" t="s">
        <v>88</v>
      </c>
      <c r="I20" s="15" t="s">
        <v>88</v>
      </c>
      <c r="J20" s="15" t="s">
        <v>89</v>
      </c>
      <c r="K20" s="15" t="s">
        <v>88</v>
      </c>
      <c r="L20" s="15" t="s">
        <v>89</v>
      </c>
      <c r="M20" s="63" t="s">
        <v>89</v>
      </c>
      <c r="N20" s="55">
        <v>21</v>
      </c>
    </row>
    <row r="21" spans="1:14" s="43" customFormat="1" ht="10.5" customHeight="1">
      <c r="A21" s="12"/>
      <c r="B21" s="18"/>
      <c r="C21" s="47"/>
      <c r="D21" s="15"/>
      <c r="E21" s="15"/>
      <c r="F21" s="15"/>
      <c r="G21" s="15"/>
      <c r="H21" s="15"/>
      <c r="I21" s="15"/>
      <c r="J21" s="15"/>
      <c r="K21" s="15"/>
      <c r="L21" s="15"/>
      <c r="M21" s="63"/>
      <c r="N21" s="55"/>
    </row>
    <row r="22" spans="1:14" s="43" customFormat="1" ht="10.5" customHeight="1">
      <c r="A22" s="12" t="s">
        <v>73</v>
      </c>
      <c r="B22" s="18" t="s">
        <v>49</v>
      </c>
      <c r="C22" s="47"/>
      <c r="D22" s="15">
        <v>2547452</v>
      </c>
      <c r="E22" s="15">
        <v>10703843</v>
      </c>
      <c r="F22" s="15">
        <v>94816</v>
      </c>
      <c r="G22" s="15">
        <v>2552299</v>
      </c>
      <c r="H22" s="15">
        <v>1025335</v>
      </c>
      <c r="I22" s="15">
        <v>977700</v>
      </c>
      <c r="J22" s="15">
        <v>2694750</v>
      </c>
      <c r="K22" s="15">
        <v>14119</v>
      </c>
      <c r="L22" s="15">
        <v>361673</v>
      </c>
      <c r="M22" s="63">
        <v>1865265</v>
      </c>
      <c r="N22" s="55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>
        <v>628252</v>
      </c>
      <c r="E23" s="15">
        <v>5241666</v>
      </c>
      <c r="F23" s="15">
        <v>44840</v>
      </c>
      <c r="G23" s="15">
        <v>710251</v>
      </c>
      <c r="H23" s="15">
        <v>308511</v>
      </c>
      <c r="I23" s="15">
        <v>306249</v>
      </c>
      <c r="J23" s="15">
        <v>757353</v>
      </c>
      <c r="K23" s="15" t="s">
        <v>88</v>
      </c>
      <c r="L23" s="15">
        <v>38729</v>
      </c>
      <c r="M23" s="63">
        <v>960448</v>
      </c>
      <c r="N23" s="55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>
        <v>2137</v>
      </c>
      <c r="E24" s="15">
        <v>6722</v>
      </c>
      <c r="F24" s="15" t="s">
        <v>88</v>
      </c>
      <c r="G24" s="15">
        <v>649</v>
      </c>
      <c r="H24" s="15" t="s">
        <v>88</v>
      </c>
      <c r="I24" s="15" t="s">
        <v>88</v>
      </c>
      <c r="J24" s="15">
        <v>649</v>
      </c>
      <c r="K24" s="15" t="s">
        <v>88</v>
      </c>
      <c r="L24" s="15">
        <v>6</v>
      </c>
      <c r="M24" s="63">
        <v>1091</v>
      </c>
      <c r="N24" s="55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>
        <v>1112512</v>
      </c>
      <c r="E25" s="15">
        <v>4580348</v>
      </c>
      <c r="F25" s="15">
        <v>57941</v>
      </c>
      <c r="G25" s="15">
        <v>1435354</v>
      </c>
      <c r="H25" s="15">
        <v>585545</v>
      </c>
      <c r="I25" s="15">
        <v>1176782</v>
      </c>
      <c r="J25" s="15">
        <v>902058</v>
      </c>
      <c r="K25" s="15">
        <v>494</v>
      </c>
      <c r="L25" s="15">
        <v>91479</v>
      </c>
      <c r="M25" s="63">
        <v>751811</v>
      </c>
      <c r="N25" s="55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 t="s">
        <v>89</v>
      </c>
      <c r="E26" s="15" t="s">
        <v>89</v>
      </c>
      <c r="F26" s="15" t="s">
        <v>89</v>
      </c>
      <c r="G26" s="15" t="s">
        <v>89</v>
      </c>
      <c r="H26" s="15" t="s">
        <v>89</v>
      </c>
      <c r="I26" s="15" t="s">
        <v>89</v>
      </c>
      <c r="J26" s="15" t="s">
        <v>89</v>
      </c>
      <c r="K26" s="15" t="s">
        <v>88</v>
      </c>
      <c r="L26" s="15" t="s">
        <v>89</v>
      </c>
      <c r="M26" s="63" t="s">
        <v>89</v>
      </c>
      <c r="N26" s="55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3"/>
      <c r="N27" s="55"/>
    </row>
    <row r="28" spans="1:14" s="43" customFormat="1" ht="10.5" customHeight="1">
      <c r="A28" s="12" t="s">
        <v>78</v>
      </c>
      <c r="B28" s="18" t="s">
        <v>56</v>
      </c>
      <c r="C28" s="47"/>
      <c r="D28" s="15">
        <v>1640822</v>
      </c>
      <c r="E28" s="15">
        <v>14006253</v>
      </c>
      <c r="F28" s="15">
        <v>25803</v>
      </c>
      <c r="G28" s="15">
        <v>1857761</v>
      </c>
      <c r="H28" s="15">
        <v>1157452</v>
      </c>
      <c r="I28" s="15">
        <v>1248095</v>
      </c>
      <c r="J28" s="15">
        <v>1792921</v>
      </c>
      <c r="K28" s="15">
        <v>495</v>
      </c>
      <c r="L28" s="15">
        <v>264889</v>
      </c>
      <c r="M28" s="63">
        <v>2141619</v>
      </c>
      <c r="N28" s="55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>
        <v>3521441</v>
      </c>
      <c r="E29" s="15">
        <v>10819314</v>
      </c>
      <c r="F29" s="15">
        <v>174023</v>
      </c>
      <c r="G29" s="15">
        <v>485055</v>
      </c>
      <c r="H29" s="15">
        <v>643646</v>
      </c>
      <c r="I29" s="15">
        <v>626871</v>
      </c>
      <c r="J29" s="15">
        <v>675853</v>
      </c>
      <c r="K29" s="15">
        <v>57805</v>
      </c>
      <c r="L29" s="15">
        <v>175839</v>
      </c>
      <c r="M29" s="63">
        <v>1921896</v>
      </c>
      <c r="N29" s="55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6044716</v>
      </c>
      <c r="E30" s="15">
        <v>19434282</v>
      </c>
      <c r="F30" s="15">
        <v>387971</v>
      </c>
      <c r="G30" s="15">
        <v>2131523</v>
      </c>
      <c r="H30" s="15">
        <v>947007</v>
      </c>
      <c r="I30" s="15">
        <v>733544</v>
      </c>
      <c r="J30" s="15">
        <v>2732957</v>
      </c>
      <c r="K30" s="15">
        <v>74150</v>
      </c>
      <c r="L30" s="15">
        <v>279018</v>
      </c>
      <c r="M30" s="63">
        <v>2896704</v>
      </c>
      <c r="N30" s="55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5706725</v>
      </c>
      <c r="E31" s="15">
        <v>42861831</v>
      </c>
      <c r="F31" s="15">
        <v>75082</v>
      </c>
      <c r="G31" s="15">
        <v>5678841</v>
      </c>
      <c r="H31" s="15">
        <v>3695039</v>
      </c>
      <c r="I31" s="15">
        <v>3289304</v>
      </c>
      <c r="J31" s="15">
        <v>6159658</v>
      </c>
      <c r="K31" s="15">
        <v>24364</v>
      </c>
      <c r="L31" s="15">
        <v>1557038</v>
      </c>
      <c r="M31" s="63">
        <v>7596844</v>
      </c>
      <c r="N31" s="55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11987477</v>
      </c>
      <c r="E32" s="15">
        <v>60464546</v>
      </c>
      <c r="F32" s="15">
        <v>232409</v>
      </c>
      <c r="G32" s="15">
        <v>10689735</v>
      </c>
      <c r="H32" s="15">
        <v>4570202</v>
      </c>
      <c r="I32" s="15">
        <v>3017579</v>
      </c>
      <c r="J32" s="15">
        <v>12474767</v>
      </c>
      <c r="K32" s="15">
        <v>26772</v>
      </c>
      <c r="L32" s="15">
        <v>1661372</v>
      </c>
      <c r="M32" s="63">
        <v>14030708</v>
      </c>
      <c r="N32" s="55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3"/>
      <c r="N33" s="55"/>
    </row>
    <row r="34" spans="1:14" s="43" customFormat="1" ht="10.5" customHeight="1">
      <c r="A34" s="12" t="s">
        <v>83</v>
      </c>
      <c r="B34" s="18" t="s">
        <v>61</v>
      </c>
      <c r="C34" s="47"/>
      <c r="D34" s="15">
        <v>610720</v>
      </c>
      <c r="E34" s="15">
        <v>3797049</v>
      </c>
      <c r="F34" s="15">
        <v>45274</v>
      </c>
      <c r="G34" s="15">
        <v>688734</v>
      </c>
      <c r="H34" s="15">
        <v>433746</v>
      </c>
      <c r="I34" s="15">
        <v>364248</v>
      </c>
      <c r="J34" s="15">
        <v>803506</v>
      </c>
      <c r="K34" s="15" t="s">
        <v>88</v>
      </c>
      <c r="L34" s="15">
        <v>69574</v>
      </c>
      <c r="M34" s="63">
        <v>734069</v>
      </c>
      <c r="N34" s="55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1820057</v>
      </c>
      <c r="E35" s="15">
        <v>9883679</v>
      </c>
      <c r="F35" s="15">
        <v>75057</v>
      </c>
      <c r="G35" s="15">
        <v>3040388</v>
      </c>
      <c r="H35" s="15">
        <v>495028</v>
      </c>
      <c r="I35" s="15">
        <v>574934</v>
      </c>
      <c r="J35" s="15">
        <v>3035539</v>
      </c>
      <c r="K35" s="15">
        <v>11048</v>
      </c>
      <c r="L35" s="15">
        <v>1110200</v>
      </c>
      <c r="M35" s="63">
        <v>2256297</v>
      </c>
      <c r="N35" s="55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3"/>
      <c r="N36" s="40"/>
    </row>
    <row r="37" spans="1:14" s="43" customFormat="1" ht="11.25" customHeight="1">
      <c r="A37" s="40" t="s">
        <v>17</v>
      </c>
      <c r="B37" s="44" t="s">
        <v>18</v>
      </c>
      <c r="C37" s="47"/>
      <c r="D37" s="15">
        <v>8772894</v>
      </c>
      <c r="E37" s="15">
        <v>18815667</v>
      </c>
      <c r="F37" s="15">
        <v>503126</v>
      </c>
      <c r="G37" s="15">
        <v>2415936</v>
      </c>
      <c r="H37" s="15">
        <v>401291</v>
      </c>
      <c r="I37" s="15">
        <v>355108</v>
      </c>
      <c r="J37" s="15">
        <v>2965245</v>
      </c>
      <c r="K37" s="15">
        <v>63803</v>
      </c>
      <c r="L37" s="15">
        <v>318789</v>
      </c>
      <c r="M37" s="63">
        <v>2821033</v>
      </c>
      <c r="N37" s="44" t="s">
        <v>19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3"/>
      <c r="N38" s="65"/>
    </row>
    <row r="39" spans="1:14" s="43" customFormat="1" ht="10.5" customHeight="1">
      <c r="A39" s="12" t="s">
        <v>31</v>
      </c>
      <c r="B39" s="18" t="s">
        <v>32</v>
      </c>
      <c r="C39" s="47"/>
      <c r="D39" s="15">
        <v>853829</v>
      </c>
      <c r="E39" s="15">
        <v>2114038</v>
      </c>
      <c r="F39" s="15">
        <v>64756</v>
      </c>
      <c r="G39" s="15">
        <v>265901</v>
      </c>
      <c r="H39" s="15">
        <v>112342</v>
      </c>
      <c r="I39" s="15">
        <v>47124</v>
      </c>
      <c r="J39" s="15">
        <v>395875</v>
      </c>
      <c r="K39" s="15">
        <v>22704</v>
      </c>
      <c r="L39" s="15">
        <v>111100</v>
      </c>
      <c r="M39" s="63">
        <v>276975</v>
      </c>
      <c r="N39" s="55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>
        <v>307562</v>
      </c>
      <c r="E40" s="15">
        <v>564284</v>
      </c>
      <c r="F40" s="15">
        <v>8278</v>
      </c>
      <c r="G40" s="15">
        <v>61232</v>
      </c>
      <c r="H40" s="15" t="s">
        <v>88</v>
      </c>
      <c r="I40" s="15" t="s">
        <v>88</v>
      </c>
      <c r="J40" s="15">
        <v>69510</v>
      </c>
      <c r="K40" s="15" t="s">
        <v>88</v>
      </c>
      <c r="L40" s="15">
        <v>3751</v>
      </c>
      <c r="M40" s="63">
        <v>70862</v>
      </c>
      <c r="N40" s="55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 t="s">
        <v>89</v>
      </c>
      <c r="E41" s="15" t="s">
        <v>89</v>
      </c>
      <c r="F41" s="15" t="s">
        <v>88</v>
      </c>
      <c r="G41" s="15" t="s">
        <v>89</v>
      </c>
      <c r="H41" s="15" t="s">
        <v>88</v>
      </c>
      <c r="I41" s="15" t="s">
        <v>88</v>
      </c>
      <c r="J41" s="15" t="s">
        <v>89</v>
      </c>
      <c r="K41" s="15" t="s">
        <v>88</v>
      </c>
      <c r="L41" s="15" t="s">
        <v>89</v>
      </c>
      <c r="M41" s="63" t="s">
        <v>89</v>
      </c>
      <c r="N41" s="55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>
        <v>27520</v>
      </c>
      <c r="E42" s="15">
        <v>89167</v>
      </c>
      <c r="F42" s="15" t="s">
        <v>88</v>
      </c>
      <c r="G42" s="15">
        <v>6091</v>
      </c>
      <c r="H42" s="15">
        <v>485</v>
      </c>
      <c r="I42" s="15">
        <v>485</v>
      </c>
      <c r="J42" s="15">
        <v>6091</v>
      </c>
      <c r="K42" s="15" t="s">
        <v>88</v>
      </c>
      <c r="L42" s="15">
        <v>2757</v>
      </c>
      <c r="M42" s="63">
        <v>12416</v>
      </c>
      <c r="N42" s="55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>
        <v>155971</v>
      </c>
      <c r="E43" s="15">
        <v>280238</v>
      </c>
      <c r="F43" s="15">
        <v>37153</v>
      </c>
      <c r="G43" s="15">
        <v>54369</v>
      </c>
      <c r="H43" s="15" t="s">
        <v>88</v>
      </c>
      <c r="I43" s="15" t="s">
        <v>88</v>
      </c>
      <c r="J43" s="15">
        <v>91522</v>
      </c>
      <c r="K43" s="15" t="s">
        <v>88</v>
      </c>
      <c r="L43" s="15">
        <v>2182</v>
      </c>
      <c r="M43" s="63">
        <v>45018</v>
      </c>
      <c r="N43" s="55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3"/>
      <c r="N44" s="55"/>
    </row>
    <row r="45" spans="1:14" s="43" customFormat="1" ht="10.5" customHeight="1">
      <c r="A45" s="12" t="s">
        <v>68</v>
      </c>
      <c r="B45" s="18" t="s">
        <v>42</v>
      </c>
      <c r="C45" s="47"/>
      <c r="D45" s="15">
        <v>141121</v>
      </c>
      <c r="E45" s="15">
        <v>227476</v>
      </c>
      <c r="F45" s="15">
        <v>1027</v>
      </c>
      <c r="G45" s="15">
        <v>13871</v>
      </c>
      <c r="H45" s="15" t="s">
        <v>88</v>
      </c>
      <c r="I45" s="15">
        <v>249</v>
      </c>
      <c r="J45" s="15">
        <v>14649</v>
      </c>
      <c r="K45" s="15" t="s">
        <v>88</v>
      </c>
      <c r="L45" s="15">
        <v>1533</v>
      </c>
      <c r="M45" s="63">
        <v>28943</v>
      </c>
      <c r="N45" s="55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1104668</v>
      </c>
      <c r="E46" s="15">
        <v>2272352</v>
      </c>
      <c r="F46" s="15">
        <v>64456</v>
      </c>
      <c r="G46" s="15">
        <v>242271</v>
      </c>
      <c r="H46" s="15">
        <v>60857</v>
      </c>
      <c r="I46" s="15">
        <v>11280</v>
      </c>
      <c r="J46" s="15">
        <v>356304</v>
      </c>
      <c r="K46" s="15">
        <v>4103</v>
      </c>
      <c r="L46" s="15">
        <v>32709</v>
      </c>
      <c r="M46" s="63">
        <v>311145</v>
      </c>
      <c r="N46" s="55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>
        <v>346345</v>
      </c>
      <c r="E47" s="15">
        <v>835674</v>
      </c>
      <c r="F47" s="15">
        <v>1993</v>
      </c>
      <c r="G47" s="15">
        <v>66580</v>
      </c>
      <c r="H47" s="15">
        <v>320</v>
      </c>
      <c r="I47" s="15" t="s">
        <v>88</v>
      </c>
      <c r="J47" s="15">
        <v>68893</v>
      </c>
      <c r="K47" s="15" t="s">
        <v>88</v>
      </c>
      <c r="L47" s="15">
        <v>4587</v>
      </c>
      <c r="M47" s="63">
        <v>109572</v>
      </c>
      <c r="N47" s="55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489513</v>
      </c>
      <c r="E48" s="15">
        <v>1024823</v>
      </c>
      <c r="F48" s="15" t="s">
        <v>88</v>
      </c>
      <c r="G48" s="15">
        <v>141975</v>
      </c>
      <c r="H48" s="15">
        <v>79698</v>
      </c>
      <c r="I48" s="15">
        <v>84163</v>
      </c>
      <c r="J48" s="15">
        <v>137510</v>
      </c>
      <c r="K48" s="15" t="s">
        <v>88</v>
      </c>
      <c r="L48" s="15">
        <v>5277</v>
      </c>
      <c r="M48" s="63">
        <v>150196</v>
      </c>
      <c r="N48" s="55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89</v>
      </c>
      <c r="E49" s="15" t="s">
        <v>88</v>
      </c>
      <c r="F49" s="15" t="s">
        <v>88</v>
      </c>
      <c r="G49" s="15" t="s">
        <v>89</v>
      </c>
      <c r="H49" s="15" t="s">
        <v>88</v>
      </c>
      <c r="I49" s="15" t="s">
        <v>88</v>
      </c>
      <c r="J49" s="15" t="s">
        <v>89</v>
      </c>
      <c r="K49" s="15" t="s">
        <v>88</v>
      </c>
      <c r="L49" s="15" t="s">
        <v>89</v>
      </c>
      <c r="M49" s="63" t="s">
        <v>89</v>
      </c>
      <c r="N49" s="55">
        <v>21</v>
      </c>
    </row>
    <row r="50" spans="1:14" s="43" customFormat="1" ht="10.5" customHeight="1">
      <c r="A50" s="12"/>
      <c r="B50" s="18"/>
      <c r="C50" s="47"/>
      <c r="D50" s="15"/>
      <c r="E50" s="15"/>
      <c r="F50" s="15"/>
      <c r="G50" s="15"/>
      <c r="H50" s="15"/>
      <c r="I50" s="15"/>
      <c r="J50" s="15"/>
      <c r="K50" s="15"/>
      <c r="L50" s="15"/>
      <c r="M50" s="63"/>
      <c r="N50" s="55"/>
    </row>
    <row r="51" spans="1:14" s="43" customFormat="1" ht="10.5" customHeight="1">
      <c r="A51" s="12" t="s">
        <v>73</v>
      </c>
      <c r="B51" s="18" t="s">
        <v>49</v>
      </c>
      <c r="C51" s="47"/>
      <c r="D51" s="15">
        <v>424209</v>
      </c>
      <c r="E51" s="15">
        <v>999388</v>
      </c>
      <c r="F51" s="15">
        <v>44548</v>
      </c>
      <c r="G51" s="15">
        <v>184060</v>
      </c>
      <c r="H51" s="15">
        <v>48923</v>
      </c>
      <c r="I51" s="15">
        <v>8169</v>
      </c>
      <c r="J51" s="15">
        <v>269362</v>
      </c>
      <c r="K51" s="15">
        <v>9585</v>
      </c>
      <c r="L51" s="15">
        <v>27027</v>
      </c>
      <c r="M51" s="63">
        <v>208604</v>
      </c>
      <c r="N51" s="55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>
        <v>178991</v>
      </c>
      <c r="E52" s="15">
        <v>239109</v>
      </c>
      <c r="F52" s="15">
        <v>8215</v>
      </c>
      <c r="G52" s="15">
        <v>79206</v>
      </c>
      <c r="H52" s="15" t="s">
        <v>88</v>
      </c>
      <c r="I52" s="15" t="s">
        <v>88</v>
      </c>
      <c r="J52" s="15">
        <v>87421</v>
      </c>
      <c r="K52" s="15" t="s">
        <v>88</v>
      </c>
      <c r="L52" s="15">
        <v>1016</v>
      </c>
      <c r="M52" s="63">
        <v>31272</v>
      </c>
      <c r="N52" s="55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89</v>
      </c>
      <c r="E53" s="15" t="s">
        <v>89</v>
      </c>
      <c r="F53" s="15"/>
      <c r="G53" s="15" t="s">
        <v>89</v>
      </c>
      <c r="H53" s="15" t="s">
        <v>88</v>
      </c>
      <c r="I53" s="15" t="s">
        <v>88</v>
      </c>
      <c r="J53" s="15" t="s">
        <v>89</v>
      </c>
      <c r="K53" s="15" t="s">
        <v>88</v>
      </c>
      <c r="L53" s="15" t="s">
        <v>89</v>
      </c>
      <c r="M53" s="63" t="s">
        <v>89</v>
      </c>
      <c r="N53" s="55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>
        <v>317826</v>
      </c>
      <c r="E54" s="15">
        <v>673245</v>
      </c>
      <c r="F54" s="15">
        <v>31839</v>
      </c>
      <c r="G54" s="15">
        <v>154992</v>
      </c>
      <c r="H54" s="15">
        <v>32726</v>
      </c>
      <c r="I54" s="15">
        <v>34786</v>
      </c>
      <c r="J54" s="15">
        <v>184771</v>
      </c>
      <c r="K54" s="15" t="s">
        <v>88</v>
      </c>
      <c r="L54" s="15">
        <v>13519</v>
      </c>
      <c r="M54" s="63">
        <v>148728</v>
      </c>
      <c r="N54" s="55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 t="s">
        <v>89</v>
      </c>
      <c r="E55" s="15" t="s">
        <v>89</v>
      </c>
      <c r="F55" s="15" t="s">
        <v>89</v>
      </c>
      <c r="G55" s="15" t="s">
        <v>89</v>
      </c>
      <c r="H55" s="15" t="s">
        <v>89</v>
      </c>
      <c r="I55" s="15" t="s">
        <v>89</v>
      </c>
      <c r="J55" s="15" t="s">
        <v>89</v>
      </c>
      <c r="K55" s="15" t="s">
        <v>88</v>
      </c>
      <c r="L55" s="15" t="s">
        <v>89</v>
      </c>
      <c r="M55" s="63" t="s">
        <v>89</v>
      </c>
      <c r="N55" s="55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3"/>
      <c r="N56" s="55"/>
    </row>
    <row r="57" spans="1:14" s="43" customFormat="1" ht="10.5" customHeight="1">
      <c r="A57" s="12" t="s">
        <v>78</v>
      </c>
      <c r="B57" s="18" t="s">
        <v>56</v>
      </c>
      <c r="C57" s="47"/>
      <c r="D57" s="15" t="s">
        <v>89</v>
      </c>
      <c r="E57" s="15" t="s">
        <v>89</v>
      </c>
      <c r="F57" s="15" t="s">
        <v>89</v>
      </c>
      <c r="G57" s="15" t="s">
        <v>89</v>
      </c>
      <c r="H57" s="15" t="s">
        <v>89</v>
      </c>
      <c r="I57" s="15" t="s">
        <v>89</v>
      </c>
      <c r="J57" s="15" t="s">
        <v>89</v>
      </c>
      <c r="K57" s="15" t="s">
        <v>89</v>
      </c>
      <c r="L57" s="15" t="s">
        <v>89</v>
      </c>
      <c r="M57" s="63" t="s">
        <v>89</v>
      </c>
      <c r="N57" s="55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>
        <v>1154283</v>
      </c>
      <c r="E58" s="15">
        <v>1933374</v>
      </c>
      <c r="F58" s="15">
        <v>36417</v>
      </c>
      <c r="G58" s="15">
        <v>326895</v>
      </c>
      <c r="H58" s="15">
        <v>14671</v>
      </c>
      <c r="I58" s="15">
        <v>146561</v>
      </c>
      <c r="J58" s="15">
        <v>231422</v>
      </c>
      <c r="K58" s="15">
        <v>16716</v>
      </c>
      <c r="L58" s="15">
        <v>19818</v>
      </c>
      <c r="M58" s="63">
        <v>339798</v>
      </c>
      <c r="N58" s="55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>
        <v>1235894</v>
      </c>
      <c r="E59" s="15">
        <v>2443784</v>
      </c>
      <c r="F59" s="15">
        <v>72991</v>
      </c>
      <c r="G59" s="15">
        <v>179196</v>
      </c>
      <c r="H59" s="15">
        <v>5978</v>
      </c>
      <c r="I59" s="15">
        <v>329</v>
      </c>
      <c r="J59" s="15">
        <v>257836</v>
      </c>
      <c r="K59" s="15" t="s">
        <v>88</v>
      </c>
      <c r="L59" s="15">
        <v>26262</v>
      </c>
      <c r="M59" s="63">
        <v>338169</v>
      </c>
      <c r="N59" s="55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488702</v>
      </c>
      <c r="E60" s="15">
        <v>1024957</v>
      </c>
      <c r="F60" s="15">
        <v>16810</v>
      </c>
      <c r="G60" s="15">
        <v>82066</v>
      </c>
      <c r="H60" s="15">
        <v>367</v>
      </c>
      <c r="I60" s="15">
        <v>4721</v>
      </c>
      <c r="J60" s="15">
        <v>94522</v>
      </c>
      <c r="K60" s="15">
        <v>10600</v>
      </c>
      <c r="L60" s="15">
        <v>22388</v>
      </c>
      <c r="M60" s="63">
        <v>135609</v>
      </c>
      <c r="N60" s="55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764123</v>
      </c>
      <c r="E61" s="15">
        <v>2502798</v>
      </c>
      <c r="F61" s="15">
        <v>37038</v>
      </c>
      <c r="G61" s="15">
        <v>354710</v>
      </c>
      <c r="H61" s="15">
        <v>693</v>
      </c>
      <c r="I61" s="15">
        <v>5914</v>
      </c>
      <c r="J61" s="15">
        <v>386527</v>
      </c>
      <c r="K61" s="15">
        <v>14</v>
      </c>
      <c r="L61" s="15">
        <v>33154</v>
      </c>
      <c r="M61" s="63">
        <v>405924</v>
      </c>
      <c r="N61" s="55">
        <v>31</v>
      </c>
    </row>
    <row r="62" spans="1:14" s="43" customFormat="1" ht="10.5" customHeight="1">
      <c r="A62" s="12"/>
      <c r="B62" s="18"/>
      <c r="C62" s="47"/>
      <c r="D62" s="15"/>
      <c r="E62" s="15"/>
      <c r="F62" s="15"/>
      <c r="G62" s="15"/>
      <c r="H62" s="15"/>
      <c r="I62" s="15"/>
      <c r="J62" s="15"/>
      <c r="K62" s="15"/>
      <c r="M62" s="63"/>
      <c r="N62" s="55"/>
    </row>
    <row r="63" spans="1:14" s="43" customFormat="1" ht="10.5" customHeight="1">
      <c r="A63" s="12" t="s">
        <v>83</v>
      </c>
      <c r="B63" s="18" t="s">
        <v>61</v>
      </c>
      <c r="C63" s="47"/>
      <c r="D63" s="15">
        <v>77982</v>
      </c>
      <c r="E63" s="15">
        <v>139693</v>
      </c>
      <c r="F63" s="15">
        <v>29346</v>
      </c>
      <c r="G63" s="15">
        <v>13756</v>
      </c>
      <c r="H63" s="15">
        <v>5200</v>
      </c>
      <c r="I63" s="15">
        <v>630</v>
      </c>
      <c r="J63" s="15">
        <v>47672</v>
      </c>
      <c r="K63" s="15" t="s">
        <v>88</v>
      </c>
      <c r="L63" s="15">
        <v>1815</v>
      </c>
      <c r="M63" s="63">
        <v>19589</v>
      </c>
      <c r="N63" s="55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>
        <v>147095</v>
      </c>
      <c r="E64" s="15">
        <v>301121</v>
      </c>
      <c r="F64" s="15">
        <v>8445</v>
      </c>
      <c r="G64" s="15">
        <v>35703</v>
      </c>
      <c r="H64" s="15" t="s">
        <v>88</v>
      </c>
      <c r="I64" s="15" t="s">
        <v>88</v>
      </c>
      <c r="J64" s="15">
        <v>44148</v>
      </c>
      <c r="K64" s="15" t="s">
        <v>88</v>
      </c>
      <c r="L64" s="15">
        <v>4584</v>
      </c>
      <c r="M64" s="63">
        <v>41448</v>
      </c>
      <c r="N64" s="55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4"/>
      <c r="N65" s="66"/>
    </row>
    <row r="66" ht="9.75" customHeight="1"/>
    <row r="67" spans="2:5" ht="11.25" customHeight="1">
      <c r="B67" s="51"/>
      <c r="C67" s="52"/>
      <c r="D67" s="87" t="s">
        <v>85</v>
      </c>
      <c r="E67" s="87"/>
    </row>
    <row r="68" ht="9.75" customHeight="1"/>
    <row r="69" ht="9.75" customHeight="1"/>
  </sheetData>
  <sheetProtection/>
  <mergeCells count="19">
    <mergeCell ref="M2:M5"/>
    <mergeCell ref="N2:N5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A8:B8"/>
    <mergeCell ref="D2:E3"/>
    <mergeCell ref="F2:G3"/>
    <mergeCell ref="J2:J5"/>
    <mergeCell ref="F4:F5"/>
    <mergeCell ref="G4:G5"/>
    <mergeCell ref="H4:H5"/>
    <mergeCell ref="H2:I3"/>
  </mergeCells>
  <dataValidations count="1">
    <dataValidation allowBlank="1" showInputMessage="1" showErrorMessage="1" imeMode="off" sqref="A39:A64 A10:A35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115" zoomScaleNormal="11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0" sqref="A70:IV131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9" t="s">
        <v>24</v>
      </c>
    </row>
    <row r="2" spans="1:14" s="32" customFormat="1" ht="12" customHeight="1" thickTop="1">
      <c r="A2" s="88" t="s">
        <v>1</v>
      </c>
      <c r="B2" s="88"/>
      <c r="C2" s="31"/>
      <c r="D2" s="68" t="s">
        <v>2</v>
      </c>
      <c r="E2" s="69"/>
      <c r="F2" s="73" t="s">
        <v>3</v>
      </c>
      <c r="G2" s="74"/>
      <c r="H2" s="68" t="s">
        <v>4</v>
      </c>
      <c r="I2" s="69"/>
      <c r="J2" s="77" t="s">
        <v>5</v>
      </c>
      <c r="K2" s="68" t="s">
        <v>6</v>
      </c>
      <c r="L2" s="69"/>
      <c r="M2" s="69" t="s">
        <v>7</v>
      </c>
      <c r="N2" s="83" t="s">
        <v>8</v>
      </c>
    </row>
    <row r="3" spans="1:14" s="32" customFormat="1" ht="12" customHeight="1">
      <c r="A3" s="89"/>
      <c r="B3" s="89"/>
      <c r="C3" s="33"/>
      <c r="D3" s="70"/>
      <c r="E3" s="71"/>
      <c r="F3" s="75"/>
      <c r="G3" s="76"/>
      <c r="H3" s="70"/>
      <c r="I3" s="71"/>
      <c r="J3" s="78"/>
      <c r="K3" s="70"/>
      <c r="L3" s="71"/>
      <c r="M3" s="82"/>
      <c r="N3" s="84"/>
    </row>
    <row r="4" spans="1:14" s="32" customFormat="1" ht="12" customHeight="1">
      <c r="A4" s="89"/>
      <c r="B4" s="89"/>
      <c r="C4" s="33"/>
      <c r="D4" s="80" t="s">
        <v>9</v>
      </c>
      <c r="E4" s="80" t="s">
        <v>10</v>
      </c>
      <c r="F4" s="80" t="s">
        <v>9</v>
      </c>
      <c r="G4" s="80" t="s">
        <v>10</v>
      </c>
      <c r="H4" s="80" t="s">
        <v>11</v>
      </c>
      <c r="I4" s="80" t="s">
        <v>12</v>
      </c>
      <c r="J4" s="78"/>
      <c r="K4" s="91" t="s">
        <v>9</v>
      </c>
      <c r="L4" s="91" t="s">
        <v>10</v>
      </c>
      <c r="M4" s="82"/>
      <c r="N4" s="84"/>
    </row>
    <row r="5" spans="1:14" s="35" customFormat="1" ht="12" customHeight="1">
      <c r="A5" s="90"/>
      <c r="B5" s="90"/>
      <c r="C5" s="34"/>
      <c r="D5" s="81"/>
      <c r="E5" s="81"/>
      <c r="F5" s="81"/>
      <c r="G5" s="81"/>
      <c r="H5" s="81"/>
      <c r="I5" s="81"/>
      <c r="J5" s="79"/>
      <c r="K5" s="79"/>
      <c r="L5" s="79"/>
      <c r="M5" s="71"/>
      <c r="N5" s="85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3"/>
      <c r="N7" s="65"/>
    </row>
    <row r="8" spans="1:14" s="43" customFormat="1" ht="11.25" customHeight="1">
      <c r="A8" s="40" t="s">
        <v>17</v>
      </c>
      <c r="B8" s="44" t="s">
        <v>20</v>
      </c>
      <c r="C8" s="45"/>
      <c r="D8" s="15">
        <v>12950822</v>
      </c>
      <c r="E8" s="15">
        <v>36565077</v>
      </c>
      <c r="F8" s="15">
        <v>473440</v>
      </c>
      <c r="G8" s="15">
        <v>5060310</v>
      </c>
      <c r="H8" s="15">
        <v>1182804</v>
      </c>
      <c r="I8" s="15">
        <v>969953</v>
      </c>
      <c r="J8" s="15">
        <v>5746601</v>
      </c>
      <c r="K8" s="15">
        <v>137310</v>
      </c>
      <c r="L8" s="15">
        <v>630416</v>
      </c>
      <c r="M8" s="63">
        <v>5491883</v>
      </c>
      <c r="N8" s="44" t="s">
        <v>21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3"/>
      <c r="N9" s="65"/>
    </row>
    <row r="10" spans="1:14" s="43" customFormat="1" ht="10.5" customHeight="1">
      <c r="A10" s="12" t="s">
        <v>31</v>
      </c>
      <c r="B10" s="18" t="s">
        <v>32</v>
      </c>
      <c r="C10" s="47"/>
      <c r="D10" s="15">
        <v>1531629</v>
      </c>
      <c r="E10" s="15">
        <v>4060000</v>
      </c>
      <c r="F10" s="15">
        <v>61463</v>
      </c>
      <c r="G10" s="15">
        <v>769419</v>
      </c>
      <c r="H10" s="15">
        <v>97398</v>
      </c>
      <c r="I10" s="15">
        <v>92463</v>
      </c>
      <c r="J10" s="15">
        <v>835817</v>
      </c>
      <c r="K10" s="15">
        <v>52</v>
      </c>
      <c r="L10" s="15">
        <v>40503</v>
      </c>
      <c r="M10" s="63">
        <v>504283</v>
      </c>
      <c r="N10" s="55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 t="s">
        <v>89</v>
      </c>
      <c r="E11" s="15" t="s">
        <v>89</v>
      </c>
      <c r="F11" s="15" t="s">
        <v>89</v>
      </c>
      <c r="G11" s="15" t="s">
        <v>89</v>
      </c>
      <c r="H11" s="15" t="s">
        <v>89</v>
      </c>
      <c r="I11" s="15" t="s">
        <v>89</v>
      </c>
      <c r="J11" s="15" t="s">
        <v>89</v>
      </c>
      <c r="K11" s="15" t="s">
        <v>88</v>
      </c>
      <c r="L11" s="15" t="s">
        <v>89</v>
      </c>
      <c r="M11" s="63" t="s">
        <v>89</v>
      </c>
      <c r="N11" s="55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>
        <v>254158</v>
      </c>
      <c r="E12" s="15">
        <v>670765</v>
      </c>
      <c r="F12" s="15">
        <v>6668</v>
      </c>
      <c r="G12" s="15">
        <v>64369</v>
      </c>
      <c r="H12" s="15">
        <v>18124</v>
      </c>
      <c r="I12" s="15">
        <v>19122</v>
      </c>
      <c r="J12" s="15">
        <v>70039</v>
      </c>
      <c r="K12" s="15">
        <v>10580</v>
      </c>
      <c r="L12" s="15">
        <v>7790</v>
      </c>
      <c r="M12" s="63">
        <v>107278</v>
      </c>
      <c r="N12" s="55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>
        <v>107301</v>
      </c>
      <c r="E13" s="15">
        <v>158182</v>
      </c>
      <c r="F13" s="15" t="s">
        <v>88</v>
      </c>
      <c r="G13" s="15">
        <v>66400</v>
      </c>
      <c r="H13" s="15">
        <v>2840</v>
      </c>
      <c r="I13" s="15">
        <v>148</v>
      </c>
      <c r="J13" s="15">
        <v>69092</v>
      </c>
      <c r="K13" s="15">
        <v>2440</v>
      </c>
      <c r="L13" s="15">
        <v>2369</v>
      </c>
      <c r="M13" s="63">
        <v>30951</v>
      </c>
      <c r="N13" s="55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>
        <v>241001</v>
      </c>
      <c r="E14" s="15">
        <v>396728</v>
      </c>
      <c r="F14" s="15">
        <v>22119</v>
      </c>
      <c r="G14" s="15">
        <v>91952</v>
      </c>
      <c r="H14" s="15">
        <v>60714</v>
      </c>
      <c r="I14" s="15">
        <v>31445</v>
      </c>
      <c r="J14" s="15">
        <v>143340</v>
      </c>
      <c r="K14" s="15">
        <v>3232</v>
      </c>
      <c r="L14" s="15">
        <v>5576</v>
      </c>
      <c r="M14" s="63">
        <v>60085</v>
      </c>
      <c r="N14" s="55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3"/>
      <c r="N15" s="55"/>
    </row>
    <row r="16" spans="1:14" s="43" customFormat="1" ht="10.5" customHeight="1">
      <c r="A16" s="12" t="s">
        <v>68</v>
      </c>
      <c r="B16" s="18" t="s">
        <v>42</v>
      </c>
      <c r="C16" s="47"/>
      <c r="D16" s="15">
        <v>534656</v>
      </c>
      <c r="E16" s="15">
        <v>915710</v>
      </c>
      <c r="F16" s="15">
        <v>29678</v>
      </c>
      <c r="G16" s="15">
        <v>63308</v>
      </c>
      <c r="H16" s="15">
        <v>7245</v>
      </c>
      <c r="I16" s="15">
        <v>5154</v>
      </c>
      <c r="J16" s="15">
        <v>95077</v>
      </c>
      <c r="K16" s="15" t="s">
        <v>88</v>
      </c>
      <c r="L16" s="15">
        <v>35972</v>
      </c>
      <c r="M16" s="63">
        <v>106347</v>
      </c>
      <c r="N16" s="55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1685198</v>
      </c>
      <c r="E17" s="15">
        <v>6427417</v>
      </c>
      <c r="F17" s="15">
        <v>36602</v>
      </c>
      <c r="G17" s="15">
        <v>584326</v>
      </c>
      <c r="H17" s="15">
        <v>204770</v>
      </c>
      <c r="I17" s="15">
        <v>149107</v>
      </c>
      <c r="J17" s="15">
        <v>676591</v>
      </c>
      <c r="K17" s="15">
        <v>33073</v>
      </c>
      <c r="L17" s="15">
        <v>80014</v>
      </c>
      <c r="M17" s="63">
        <v>878501</v>
      </c>
      <c r="N17" s="55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>
        <v>158599</v>
      </c>
      <c r="E18" s="15">
        <v>1226962</v>
      </c>
      <c r="F18" s="15">
        <v>9478</v>
      </c>
      <c r="G18" s="15">
        <v>197615</v>
      </c>
      <c r="H18" s="15">
        <v>16283</v>
      </c>
      <c r="I18" s="15">
        <v>12394</v>
      </c>
      <c r="J18" s="15">
        <v>210982</v>
      </c>
      <c r="K18" s="15" t="s">
        <v>88</v>
      </c>
      <c r="L18" s="15">
        <v>131727</v>
      </c>
      <c r="M18" s="63">
        <v>212233</v>
      </c>
      <c r="N18" s="55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856398</v>
      </c>
      <c r="E19" s="15">
        <v>3762807</v>
      </c>
      <c r="F19" s="15">
        <v>17869</v>
      </c>
      <c r="G19" s="15">
        <v>782997</v>
      </c>
      <c r="H19" s="15">
        <v>255098</v>
      </c>
      <c r="I19" s="15">
        <v>380341</v>
      </c>
      <c r="J19" s="15">
        <v>675623</v>
      </c>
      <c r="K19" s="15">
        <v>210</v>
      </c>
      <c r="L19" s="15">
        <v>61068</v>
      </c>
      <c r="M19" s="63">
        <v>594968</v>
      </c>
      <c r="N19" s="55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88</v>
      </c>
      <c r="E20" s="15" t="s">
        <v>88</v>
      </c>
      <c r="F20" s="15" t="s">
        <v>88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88</v>
      </c>
      <c r="L20" s="15" t="s">
        <v>88</v>
      </c>
      <c r="M20" s="63" t="s">
        <v>88</v>
      </c>
      <c r="N20" s="55">
        <v>21</v>
      </c>
    </row>
    <row r="21" spans="1:14" s="43" customFormat="1" ht="10.5" customHeight="1">
      <c r="A21" s="12"/>
      <c r="B21" s="18"/>
      <c r="C21" s="47"/>
      <c r="D21" s="15"/>
      <c r="E21" s="15"/>
      <c r="F21" s="15"/>
      <c r="G21" s="15"/>
      <c r="H21" s="15"/>
      <c r="I21" s="15"/>
      <c r="J21" s="15"/>
      <c r="K21" s="15"/>
      <c r="L21" s="15"/>
      <c r="M21" s="63"/>
      <c r="N21" s="55"/>
    </row>
    <row r="22" spans="1:14" s="43" customFormat="1" ht="10.5" customHeight="1">
      <c r="A22" s="12" t="s">
        <v>73</v>
      </c>
      <c r="B22" s="18" t="s">
        <v>49</v>
      </c>
      <c r="C22" s="47"/>
      <c r="D22" s="15">
        <v>980210</v>
      </c>
      <c r="E22" s="15">
        <v>2553029</v>
      </c>
      <c r="F22" s="15">
        <v>34398</v>
      </c>
      <c r="G22" s="15">
        <v>392046</v>
      </c>
      <c r="H22" s="15">
        <v>82111</v>
      </c>
      <c r="I22" s="15">
        <v>47721</v>
      </c>
      <c r="J22" s="15">
        <v>460834</v>
      </c>
      <c r="K22" s="15">
        <v>4534</v>
      </c>
      <c r="L22" s="15">
        <v>61837</v>
      </c>
      <c r="M22" s="63">
        <v>469962</v>
      </c>
      <c r="N22" s="55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>
        <v>101569</v>
      </c>
      <c r="E23" s="15">
        <v>271074</v>
      </c>
      <c r="F23" s="15">
        <v>36625</v>
      </c>
      <c r="G23" s="15">
        <v>40581</v>
      </c>
      <c r="H23" s="15">
        <v>25916</v>
      </c>
      <c r="I23" s="15">
        <v>7731</v>
      </c>
      <c r="J23" s="15">
        <v>95391</v>
      </c>
      <c r="K23" s="15" t="s">
        <v>88</v>
      </c>
      <c r="L23" s="15">
        <v>2423</v>
      </c>
      <c r="M23" s="63">
        <v>44469</v>
      </c>
      <c r="N23" s="55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 t="s">
        <v>88</v>
      </c>
      <c r="E24" s="15" t="s">
        <v>89</v>
      </c>
      <c r="F24" s="15" t="s">
        <v>88</v>
      </c>
      <c r="G24" s="15" t="s">
        <v>88</v>
      </c>
      <c r="H24" s="15" t="s">
        <v>88</v>
      </c>
      <c r="I24" s="15" t="s">
        <v>88</v>
      </c>
      <c r="J24" s="15" t="s">
        <v>88</v>
      </c>
      <c r="K24" s="15" t="s">
        <v>88</v>
      </c>
      <c r="L24" s="15" t="s">
        <v>88</v>
      </c>
      <c r="M24" s="63" t="s">
        <v>89</v>
      </c>
      <c r="N24" s="55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>
        <v>317054</v>
      </c>
      <c r="E25" s="15">
        <v>998016</v>
      </c>
      <c r="F25" s="15">
        <v>14367</v>
      </c>
      <c r="G25" s="15">
        <v>127997</v>
      </c>
      <c r="H25" s="15">
        <v>14916</v>
      </c>
      <c r="I25" s="15">
        <v>13473</v>
      </c>
      <c r="J25" s="15">
        <v>143807</v>
      </c>
      <c r="K25" s="15" t="s">
        <v>88</v>
      </c>
      <c r="L25" s="15">
        <v>16673</v>
      </c>
      <c r="M25" s="63">
        <v>166991</v>
      </c>
      <c r="N25" s="55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>
        <v>399855</v>
      </c>
      <c r="E26" s="15">
        <v>658902</v>
      </c>
      <c r="F26" s="15">
        <v>6561</v>
      </c>
      <c r="G26" s="15">
        <v>40033</v>
      </c>
      <c r="H26" s="15" t="s">
        <v>88</v>
      </c>
      <c r="I26" s="15" t="s">
        <v>88</v>
      </c>
      <c r="J26" s="15">
        <v>46594</v>
      </c>
      <c r="K26" s="15" t="s">
        <v>88</v>
      </c>
      <c r="L26" s="15">
        <v>6422</v>
      </c>
      <c r="M26" s="63">
        <v>97296</v>
      </c>
      <c r="N26" s="55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3"/>
      <c r="N27" s="55"/>
    </row>
    <row r="28" spans="1:14" s="43" customFormat="1" ht="10.5" customHeight="1">
      <c r="A28" s="12" t="s">
        <v>78</v>
      </c>
      <c r="B28" s="18" t="s">
        <v>56</v>
      </c>
      <c r="C28" s="47"/>
      <c r="D28" s="15">
        <v>404681</v>
      </c>
      <c r="E28" s="15">
        <v>830207</v>
      </c>
      <c r="F28" s="15">
        <v>18540</v>
      </c>
      <c r="G28" s="15">
        <v>101935</v>
      </c>
      <c r="H28" s="15">
        <v>29826</v>
      </c>
      <c r="I28" s="15">
        <v>16631</v>
      </c>
      <c r="J28" s="15">
        <v>133670</v>
      </c>
      <c r="K28" s="15" t="s">
        <v>88</v>
      </c>
      <c r="L28" s="15">
        <v>30453</v>
      </c>
      <c r="M28" s="63">
        <v>162526</v>
      </c>
      <c r="N28" s="55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>
        <v>855413</v>
      </c>
      <c r="E29" s="15">
        <v>2060111</v>
      </c>
      <c r="F29" s="15">
        <v>54926</v>
      </c>
      <c r="G29" s="15">
        <v>357491</v>
      </c>
      <c r="H29" s="15">
        <v>66078</v>
      </c>
      <c r="I29" s="15">
        <v>26683</v>
      </c>
      <c r="J29" s="15">
        <v>451812</v>
      </c>
      <c r="K29" s="67">
        <v>10794</v>
      </c>
      <c r="L29" s="15">
        <v>28443</v>
      </c>
      <c r="M29" s="63">
        <v>356747</v>
      </c>
      <c r="N29" s="55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1482024</v>
      </c>
      <c r="E30" s="15">
        <v>3244216</v>
      </c>
      <c r="F30" s="15">
        <v>32086</v>
      </c>
      <c r="G30" s="15">
        <v>297875</v>
      </c>
      <c r="H30" s="15">
        <v>69013</v>
      </c>
      <c r="I30" s="15">
        <v>21380</v>
      </c>
      <c r="J30" s="15">
        <v>377594</v>
      </c>
      <c r="K30" s="15">
        <v>55142</v>
      </c>
      <c r="L30" s="15">
        <v>27636</v>
      </c>
      <c r="M30" s="63">
        <v>393694</v>
      </c>
      <c r="N30" s="55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1280668</v>
      </c>
      <c r="E31" s="15">
        <v>3067608</v>
      </c>
      <c r="F31" s="15">
        <v>31603</v>
      </c>
      <c r="G31" s="15">
        <v>247316</v>
      </c>
      <c r="H31" s="15">
        <v>50193</v>
      </c>
      <c r="I31" s="15">
        <v>41406</v>
      </c>
      <c r="J31" s="15">
        <v>287706</v>
      </c>
      <c r="K31" s="15">
        <v>6116</v>
      </c>
      <c r="L31" s="15">
        <v>33390</v>
      </c>
      <c r="M31" s="63">
        <v>370806</v>
      </c>
      <c r="N31" s="55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1235453</v>
      </c>
      <c r="E32" s="15">
        <v>3635016</v>
      </c>
      <c r="F32" s="15">
        <v>36474</v>
      </c>
      <c r="G32" s="15">
        <v>623710</v>
      </c>
      <c r="H32" s="15">
        <v>55961</v>
      </c>
      <c r="I32" s="15">
        <v>42658</v>
      </c>
      <c r="J32" s="15">
        <v>673487</v>
      </c>
      <c r="K32" s="15">
        <v>11121</v>
      </c>
      <c r="L32" s="15">
        <v>35452</v>
      </c>
      <c r="M32" s="63">
        <v>676076</v>
      </c>
      <c r="N32" s="55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3"/>
      <c r="N33" s="55"/>
    </row>
    <row r="34" spans="1:14" s="43" customFormat="1" ht="10.5" customHeight="1">
      <c r="A34" s="12" t="s">
        <v>83</v>
      </c>
      <c r="B34" s="18" t="s">
        <v>61</v>
      </c>
      <c r="C34" s="47"/>
      <c r="D34" s="15">
        <v>73274</v>
      </c>
      <c r="E34" s="15">
        <v>219000</v>
      </c>
      <c r="F34" s="15" t="s">
        <v>88</v>
      </c>
      <c r="G34" s="15">
        <v>16774</v>
      </c>
      <c r="H34" s="15">
        <v>54672</v>
      </c>
      <c r="I34" s="15">
        <v>1978</v>
      </c>
      <c r="J34" s="15">
        <v>69468</v>
      </c>
      <c r="K34" s="15" t="s">
        <v>88</v>
      </c>
      <c r="L34" s="15">
        <v>285</v>
      </c>
      <c r="M34" s="63">
        <v>26620</v>
      </c>
      <c r="N34" s="55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230042</v>
      </c>
      <c r="E35" s="15">
        <v>547389</v>
      </c>
      <c r="F35" s="15">
        <v>111</v>
      </c>
      <c r="G35" s="15">
        <v>94193</v>
      </c>
      <c r="H35" s="15">
        <v>45656</v>
      </c>
      <c r="I35" s="15">
        <v>35824</v>
      </c>
      <c r="J35" s="15">
        <v>104136</v>
      </c>
      <c r="K35" s="15">
        <v>16</v>
      </c>
      <c r="L35" s="15">
        <v>21009</v>
      </c>
      <c r="M35" s="63">
        <v>100958</v>
      </c>
      <c r="N35" s="55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3"/>
      <c r="N36" s="40"/>
    </row>
    <row r="37" spans="1:14" s="43" customFormat="1" ht="11.25" customHeight="1">
      <c r="A37" s="40" t="s">
        <v>17</v>
      </c>
      <c r="B37" s="44" t="s">
        <v>22</v>
      </c>
      <c r="C37" s="47"/>
      <c r="D37" s="15">
        <v>20496841</v>
      </c>
      <c r="E37" s="15">
        <v>75517093</v>
      </c>
      <c r="F37" s="15">
        <v>599750</v>
      </c>
      <c r="G37" s="15">
        <v>10816454</v>
      </c>
      <c r="H37" s="15">
        <v>4884711</v>
      </c>
      <c r="I37" s="15">
        <v>4007664</v>
      </c>
      <c r="J37" s="15">
        <v>12293251</v>
      </c>
      <c r="K37" s="15">
        <v>897077</v>
      </c>
      <c r="L37" s="15">
        <v>1519722</v>
      </c>
      <c r="M37" s="63">
        <v>12086588</v>
      </c>
      <c r="N37" s="44" t="s">
        <v>23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3"/>
      <c r="N38" s="65"/>
    </row>
    <row r="39" spans="1:14" s="43" customFormat="1" ht="10.5" customHeight="1">
      <c r="A39" s="12" t="s">
        <v>31</v>
      </c>
      <c r="B39" s="18" t="s">
        <v>32</v>
      </c>
      <c r="C39" s="47"/>
      <c r="D39" s="15">
        <v>1771518</v>
      </c>
      <c r="E39" s="15">
        <v>7288328</v>
      </c>
      <c r="F39" s="15">
        <v>17480</v>
      </c>
      <c r="G39" s="15">
        <v>943533</v>
      </c>
      <c r="H39" s="15">
        <v>514189</v>
      </c>
      <c r="I39" s="15">
        <v>472269</v>
      </c>
      <c r="J39" s="15">
        <v>1002933</v>
      </c>
      <c r="K39" s="15">
        <v>37665</v>
      </c>
      <c r="L39" s="15">
        <v>88796</v>
      </c>
      <c r="M39" s="63">
        <v>1109050</v>
      </c>
      <c r="N39" s="55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>
        <v>1201894</v>
      </c>
      <c r="E40" s="15">
        <v>6417844</v>
      </c>
      <c r="F40" s="15">
        <v>31890</v>
      </c>
      <c r="G40" s="15">
        <v>324825</v>
      </c>
      <c r="H40" s="15">
        <v>198368</v>
      </c>
      <c r="I40" s="15">
        <v>189164</v>
      </c>
      <c r="J40" s="15">
        <v>365919</v>
      </c>
      <c r="K40" s="15" t="s">
        <v>88</v>
      </c>
      <c r="L40" s="15">
        <v>77029</v>
      </c>
      <c r="M40" s="63">
        <v>595013</v>
      </c>
      <c r="N40" s="55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>
        <v>168185</v>
      </c>
      <c r="E41" s="15">
        <v>1374108</v>
      </c>
      <c r="F41" s="15">
        <v>790</v>
      </c>
      <c r="G41" s="15">
        <v>225507</v>
      </c>
      <c r="H41" s="15">
        <v>63407</v>
      </c>
      <c r="I41" s="15">
        <v>52212</v>
      </c>
      <c r="J41" s="15">
        <v>237492</v>
      </c>
      <c r="K41" s="15" t="s">
        <v>88</v>
      </c>
      <c r="L41" s="15">
        <v>10711</v>
      </c>
      <c r="M41" s="63">
        <v>254699</v>
      </c>
      <c r="N41" s="55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 t="s">
        <v>89</v>
      </c>
      <c r="E42" s="15" t="s">
        <v>89</v>
      </c>
      <c r="F42" s="15" t="s">
        <v>89</v>
      </c>
      <c r="G42" s="15" t="s">
        <v>89</v>
      </c>
      <c r="H42" s="15" t="s">
        <v>89</v>
      </c>
      <c r="I42" s="15" t="s">
        <v>89</v>
      </c>
      <c r="J42" s="15" t="s">
        <v>89</v>
      </c>
      <c r="K42" s="15" t="s">
        <v>89</v>
      </c>
      <c r="L42" s="15" t="s">
        <v>89</v>
      </c>
      <c r="M42" s="63" t="s">
        <v>89</v>
      </c>
      <c r="N42" s="55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 t="s">
        <v>89</v>
      </c>
      <c r="E43" s="15" t="s">
        <v>89</v>
      </c>
      <c r="F43" s="15" t="s">
        <v>88</v>
      </c>
      <c r="G43" s="15" t="s">
        <v>89</v>
      </c>
      <c r="H43" s="15" t="s">
        <v>89</v>
      </c>
      <c r="I43" s="15" t="s">
        <v>89</v>
      </c>
      <c r="J43" s="15" t="s">
        <v>89</v>
      </c>
      <c r="K43" s="15" t="s">
        <v>88</v>
      </c>
      <c r="L43" s="15" t="s">
        <v>89</v>
      </c>
      <c r="M43" s="63" t="s">
        <v>89</v>
      </c>
      <c r="N43" s="55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3"/>
      <c r="N44" s="55"/>
    </row>
    <row r="45" spans="1:14" s="43" customFormat="1" ht="10.5" customHeight="1">
      <c r="A45" s="12" t="s">
        <v>68</v>
      </c>
      <c r="B45" s="18" t="s">
        <v>42</v>
      </c>
      <c r="C45" s="47"/>
      <c r="D45" s="15" t="s">
        <v>89</v>
      </c>
      <c r="E45" s="15" t="s">
        <v>89</v>
      </c>
      <c r="F45" s="15" t="s">
        <v>89</v>
      </c>
      <c r="G45" s="15" t="s">
        <v>89</v>
      </c>
      <c r="H45" s="15" t="s">
        <v>89</v>
      </c>
      <c r="I45" s="15" t="s">
        <v>88</v>
      </c>
      <c r="J45" s="15" t="s">
        <v>89</v>
      </c>
      <c r="K45" s="15" t="s">
        <v>88</v>
      </c>
      <c r="L45" s="15" t="s">
        <v>89</v>
      </c>
      <c r="M45" s="63" t="s">
        <v>89</v>
      </c>
      <c r="N45" s="55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2201211</v>
      </c>
      <c r="E46" s="15">
        <v>10182098</v>
      </c>
      <c r="F46" s="15">
        <v>12368</v>
      </c>
      <c r="G46" s="15">
        <v>1233441</v>
      </c>
      <c r="H46" s="54">
        <v>857771</v>
      </c>
      <c r="I46" s="15">
        <v>733988</v>
      </c>
      <c r="J46" s="15">
        <v>1369592</v>
      </c>
      <c r="K46" s="15" t="s">
        <v>88</v>
      </c>
      <c r="L46" s="15">
        <v>284030</v>
      </c>
      <c r="M46" s="63">
        <v>1340882</v>
      </c>
      <c r="N46" s="55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>
        <v>325474</v>
      </c>
      <c r="E47" s="15">
        <v>879253</v>
      </c>
      <c r="F47" s="15">
        <v>6715</v>
      </c>
      <c r="G47" s="15">
        <v>179811</v>
      </c>
      <c r="H47" s="15">
        <v>50</v>
      </c>
      <c r="I47" s="15">
        <v>754</v>
      </c>
      <c r="J47" s="15">
        <v>185822</v>
      </c>
      <c r="K47" s="15">
        <v>14232</v>
      </c>
      <c r="L47" s="15">
        <v>8961</v>
      </c>
      <c r="M47" s="63">
        <v>167494</v>
      </c>
      <c r="N47" s="55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1800995</v>
      </c>
      <c r="E48" s="15">
        <v>7583266</v>
      </c>
      <c r="F48" s="15">
        <v>23522</v>
      </c>
      <c r="G48" s="15">
        <v>1141994</v>
      </c>
      <c r="H48" s="15">
        <v>628338</v>
      </c>
      <c r="I48" s="15">
        <v>780171</v>
      </c>
      <c r="J48" s="15">
        <v>1013683</v>
      </c>
      <c r="K48" s="15">
        <v>633</v>
      </c>
      <c r="L48" s="15">
        <v>157597</v>
      </c>
      <c r="M48" s="63">
        <v>1207716</v>
      </c>
      <c r="N48" s="55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88</v>
      </c>
      <c r="E49" s="15" t="s">
        <v>88</v>
      </c>
      <c r="F49" s="15" t="s">
        <v>88</v>
      </c>
      <c r="G49" s="15" t="s">
        <v>88</v>
      </c>
      <c r="H49" s="15" t="s">
        <v>88</v>
      </c>
      <c r="I49" s="15" t="s">
        <v>88</v>
      </c>
      <c r="J49" s="15" t="s">
        <v>88</v>
      </c>
      <c r="K49" s="15" t="s">
        <v>88</v>
      </c>
      <c r="L49" s="15" t="s">
        <v>88</v>
      </c>
      <c r="M49" s="63" t="s">
        <v>88</v>
      </c>
      <c r="N49" s="55">
        <v>21</v>
      </c>
    </row>
    <row r="50" spans="1:14" s="43" customFormat="1" ht="10.5" customHeight="1">
      <c r="A50" s="12"/>
      <c r="B50" s="18"/>
      <c r="C50" s="47"/>
      <c r="D50" s="15"/>
      <c r="E50" s="15"/>
      <c r="G50" s="15"/>
      <c r="H50" s="15"/>
      <c r="I50" s="15"/>
      <c r="J50" s="15"/>
      <c r="K50" s="15"/>
      <c r="L50" s="15"/>
      <c r="M50" s="63"/>
      <c r="N50" s="55"/>
    </row>
    <row r="51" spans="1:14" s="43" customFormat="1" ht="10.5" customHeight="1">
      <c r="A51" s="12" t="s">
        <v>73</v>
      </c>
      <c r="B51" s="18" t="s">
        <v>49</v>
      </c>
      <c r="C51" s="47"/>
      <c r="D51" s="15">
        <v>1028281</v>
      </c>
      <c r="E51" s="15">
        <v>4445992</v>
      </c>
      <c r="F51" s="15">
        <v>15126</v>
      </c>
      <c r="G51" s="15">
        <v>1631437</v>
      </c>
      <c r="H51" s="15">
        <v>668609</v>
      </c>
      <c r="I51" s="15">
        <v>605761</v>
      </c>
      <c r="J51" s="15">
        <v>1709411</v>
      </c>
      <c r="K51" s="15" t="s">
        <v>88</v>
      </c>
      <c r="L51" s="15">
        <v>89502</v>
      </c>
      <c r="M51" s="63">
        <v>910730</v>
      </c>
      <c r="N51" s="55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>
        <v>211017</v>
      </c>
      <c r="E52" s="15">
        <v>563063</v>
      </c>
      <c r="F52" s="15" t="s">
        <v>88</v>
      </c>
      <c r="G52" s="15">
        <v>55501</v>
      </c>
      <c r="H52" s="15">
        <v>27957</v>
      </c>
      <c r="I52" s="15">
        <v>33362</v>
      </c>
      <c r="J52" s="15">
        <v>50096</v>
      </c>
      <c r="K52" s="15" t="s">
        <v>88</v>
      </c>
      <c r="L52" s="15">
        <v>2237</v>
      </c>
      <c r="M52" s="63">
        <v>86327</v>
      </c>
      <c r="N52" s="55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88</v>
      </c>
      <c r="E53" s="15" t="s">
        <v>88</v>
      </c>
      <c r="F53" s="15" t="s">
        <v>88</v>
      </c>
      <c r="G53" s="15" t="s">
        <v>88</v>
      </c>
      <c r="H53" s="15" t="s">
        <v>88</v>
      </c>
      <c r="I53" s="15" t="s">
        <v>88</v>
      </c>
      <c r="J53" s="15" t="s">
        <v>88</v>
      </c>
      <c r="K53" s="15" t="s">
        <v>88</v>
      </c>
      <c r="L53" s="15" t="s">
        <v>88</v>
      </c>
      <c r="M53" s="63" t="s">
        <v>88</v>
      </c>
      <c r="N53" s="55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>
        <v>287230</v>
      </c>
      <c r="E54" s="15">
        <v>1379740</v>
      </c>
      <c r="F54" s="15">
        <v>11545</v>
      </c>
      <c r="G54" s="15">
        <v>157869</v>
      </c>
      <c r="H54" s="15">
        <v>146819</v>
      </c>
      <c r="I54" s="15">
        <v>134130</v>
      </c>
      <c r="J54" s="15">
        <v>182103</v>
      </c>
      <c r="K54" s="15">
        <v>494</v>
      </c>
      <c r="L54" s="15">
        <v>11513</v>
      </c>
      <c r="M54" s="63">
        <v>178432</v>
      </c>
      <c r="N54" s="55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 t="s">
        <v>89</v>
      </c>
      <c r="E55" s="15" t="s">
        <v>89</v>
      </c>
      <c r="F55" s="15" t="s">
        <v>89</v>
      </c>
      <c r="G55" s="15" t="s">
        <v>89</v>
      </c>
      <c r="H55" s="15" t="s">
        <v>89</v>
      </c>
      <c r="I55" s="15" t="s">
        <v>90</v>
      </c>
      <c r="J55" s="15" t="s">
        <v>89</v>
      </c>
      <c r="K55" s="15" t="s">
        <v>88</v>
      </c>
      <c r="L55" s="15" t="s">
        <v>89</v>
      </c>
      <c r="M55" s="63" t="s">
        <v>89</v>
      </c>
      <c r="N55" s="55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3"/>
      <c r="N56" s="55"/>
    </row>
    <row r="57" spans="1:14" s="43" customFormat="1" ht="10.5" customHeight="1">
      <c r="A57" s="12" t="s">
        <v>78</v>
      </c>
      <c r="B57" s="18" t="s">
        <v>56</v>
      </c>
      <c r="C57" s="47"/>
      <c r="D57" s="15">
        <v>127848</v>
      </c>
      <c r="E57" s="15">
        <v>1868325</v>
      </c>
      <c r="F57" s="15" t="s">
        <v>88</v>
      </c>
      <c r="G57" s="15">
        <v>123785</v>
      </c>
      <c r="H57" s="15">
        <v>152609</v>
      </c>
      <c r="I57" s="15">
        <v>71610</v>
      </c>
      <c r="J57" s="15">
        <v>204784</v>
      </c>
      <c r="K57" s="15" t="s">
        <v>88</v>
      </c>
      <c r="L57" s="15">
        <v>38602</v>
      </c>
      <c r="M57" s="63">
        <v>270287</v>
      </c>
      <c r="N57" s="55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>
        <v>763557</v>
      </c>
      <c r="E58" s="15">
        <v>1925868</v>
      </c>
      <c r="F58" s="15">
        <v>81276</v>
      </c>
      <c r="G58" s="15">
        <v>279548</v>
      </c>
      <c r="H58" s="15">
        <v>142244</v>
      </c>
      <c r="I58" s="15">
        <v>150410</v>
      </c>
      <c r="J58" s="15">
        <v>352658</v>
      </c>
      <c r="K58" s="15">
        <v>29393</v>
      </c>
      <c r="L58" s="15">
        <v>12536</v>
      </c>
      <c r="M58" s="63">
        <v>311791</v>
      </c>
      <c r="N58" s="55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>
        <v>2047368</v>
      </c>
      <c r="E59" s="15">
        <v>5496926</v>
      </c>
      <c r="F59" s="15">
        <v>281684</v>
      </c>
      <c r="G59" s="15">
        <v>695043</v>
      </c>
      <c r="H59" s="15">
        <v>422184</v>
      </c>
      <c r="I59" s="15">
        <v>97484</v>
      </c>
      <c r="J59" s="15">
        <v>1301427</v>
      </c>
      <c r="K59" s="15">
        <v>18858</v>
      </c>
      <c r="L59" s="15">
        <v>175305</v>
      </c>
      <c r="M59" s="63">
        <v>756951</v>
      </c>
      <c r="N59" s="55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1600830</v>
      </c>
      <c r="E60" s="15">
        <v>6772170</v>
      </c>
      <c r="F60" s="15">
        <v>6633</v>
      </c>
      <c r="G60" s="15">
        <v>854434</v>
      </c>
      <c r="H60" s="15">
        <v>292350</v>
      </c>
      <c r="I60" s="15">
        <v>287053</v>
      </c>
      <c r="J60" s="15">
        <v>866364</v>
      </c>
      <c r="K60" s="15">
        <v>855</v>
      </c>
      <c r="L60" s="15">
        <v>128096</v>
      </c>
      <c r="M60" s="63">
        <v>1310545</v>
      </c>
      <c r="N60" s="55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3974511</v>
      </c>
      <c r="E61" s="15">
        <v>12939669</v>
      </c>
      <c r="F61" s="15">
        <v>16776</v>
      </c>
      <c r="G61" s="15">
        <v>2111728</v>
      </c>
      <c r="H61" s="15">
        <v>559621</v>
      </c>
      <c r="I61" s="15">
        <v>193171</v>
      </c>
      <c r="J61" s="15">
        <v>2494954</v>
      </c>
      <c r="K61" s="15">
        <v>55</v>
      </c>
      <c r="L61" s="15">
        <v>205380</v>
      </c>
      <c r="M61" s="63">
        <v>2547621</v>
      </c>
      <c r="N61" s="55">
        <v>31</v>
      </c>
    </row>
    <row r="62" spans="1:14" s="43" customFormat="1" ht="10.5" customHeight="1">
      <c r="A62" s="12"/>
      <c r="B62" s="18"/>
      <c r="C62" s="47"/>
      <c r="D62" s="15"/>
      <c r="F62" s="15"/>
      <c r="G62" s="15"/>
      <c r="H62" s="15"/>
      <c r="I62" s="15"/>
      <c r="J62" s="15"/>
      <c r="K62" s="15"/>
      <c r="L62" s="15"/>
      <c r="M62" s="63"/>
      <c r="N62" s="55"/>
    </row>
    <row r="63" spans="1:14" s="43" customFormat="1" ht="10.5" customHeight="1">
      <c r="A63" s="12" t="s">
        <v>83</v>
      </c>
      <c r="B63" s="18" t="s">
        <v>61</v>
      </c>
      <c r="C63" s="47"/>
      <c r="D63" s="15">
        <v>352148</v>
      </c>
      <c r="E63" s="15">
        <v>956273</v>
      </c>
      <c r="F63" s="15">
        <v>15928</v>
      </c>
      <c r="G63" s="15">
        <v>144943</v>
      </c>
      <c r="H63" s="15">
        <v>37496</v>
      </c>
      <c r="I63" s="15">
        <v>49288</v>
      </c>
      <c r="J63" s="15">
        <v>149079</v>
      </c>
      <c r="K63" s="15" t="s">
        <v>88</v>
      </c>
      <c r="L63" s="15">
        <v>25300</v>
      </c>
      <c r="M63" s="63">
        <v>131154</v>
      </c>
      <c r="N63" s="55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>
        <v>624316</v>
      </c>
      <c r="E64" s="15">
        <v>2914062</v>
      </c>
      <c r="F64" s="15">
        <v>41229</v>
      </c>
      <c r="G64" s="15">
        <v>443804</v>
      </c>
      <c r="H64" s="15">
        <v>22541</v>
      </c>
      <c r="I64" s="15">
        <v>22098</v>
      </c>
      <c r="J64" s="15">
        <v>485476</v>
      </c>
      <c r="K64" s="15">
        <v>10555</v>
      </c>
      <c r="L64" s="15">
        <v>171051</v>
      </c>
      <c r="M64" s="63">
        <v>540954</v>
      </c>
      <c r="N64" s="55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4"/>
      <c r="N65" s="66"/>
    </row>
    <row r="66" ht="9.75" customHeight="1"/>
    <row r="67" spans="2:5" ht="11.25" customHeight="1">
      <c r="B67" s="51"/>
      <c r="C67" s="52"/>
      <c r="D67" s="87" t="s">
        <v>85</v>
      </c>
      <c r="E67" s="87"/>
    </row>
    <row r="68" ht="9.75" customHeight="1"/>
    <row r="69" ht="9.75" customHeight="1"/>
  </sheetData>
  <sheetProtection/>
  <mergeCells count="18">
    <mergeCell ref="N2:N5"/>
    <mergeCell ref="D2:E3"/>
    <mergeCell ref="F2:G3"/>
    <mergeCell ref="J2:J5"/>
    <mergeCell ref="F4:F5"/>
    <mergeCell ref="G4:G5"/>
    <mergeCell ref="H4:H5"/>
    <mergeCell ref="H2:I3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</mergeCells>
  <dataValidations count="1">
    <dataValidation allowBlank="1" showInputMessage="1" showErrorMessage="1" imeMode="off" sqref="A39:A64 A10:A35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115" zoomScaleNormal="11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0" sqref="D20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9" t="s">
        <v>24</v>
      </c>
    </row>
    <row r="2" spans="1:14" s="32" customFormat="1" ht="12" customHeight="1" thickTop="1">
      <c r="A2" s="88" t="s">
        <v>1</v>
      </c>
      <c r="B2" s="88"/>
      <c r="C2" s="31"/>
      <c r="D2" s="68" t="s">
        <v>2</v>
      </c>
      <c r="E2" s="69"/>
      <c r="F2" s="73" t="s">
        <v>3</v>
      </c>
      <c r="G2" s="74"/>
      <c r="H2" s="68" t="s">
        <v>4</v>
      </c>
      <c r="I2" s="69"/>
      <c r="J2" s="77" t="s">
        <v>5</v>
      </c>
      <c r="K2" s="68" t="s">
        <v>6</v>
      </c>
      <c r="L2" s="69"/>
      <c r="M2" s="69" t="s">
        <v>7</v>
      </c>
      <c r="N2" s="83" t="s">
        <v>8</v>
      </c>
    </row>
    <row r="3" spans="1:14" s="32" customFormat="1" ht="12" customHeight="1">
      <c r="A3" s="89"/>
      <c r="B3" s="89"/>
      <c r="C3" s="33"/>
      <c r="D3" s="70"/>
      <c r="E3" s="71"/>
      <c r="F3" s="75"/>
      <c r="G3" s="76"/>
      <c r="H3" s="70"/>
      <c r="I3" s="71"/>
      <c r="J3" s="78"/>
      <c r="K3" s="70"/>
      <c r="L3" s="71"/>
      <c r="M3" s="82"/>
      <c r="N3" s="84"/>
    </row>
    <row r="4" spans="1:14" s="32" customFormat="1" ht="12" customHeight="1">
      <c r="A4" s="89"/>
      <c r="B4" s="89"/>
      <c r="C4" s="33"/>
      <c r="D4" s="80" t="s">
        <v>9</v>
      </c>
      <c r="E4" s="80" t="s">
        <v>10</v>
      </c>
      <c r="F4" s="80" t="s">
        <v>9</v>
      </c>
      <c r="G4" s="80" t="s">
        <v>10</v>
      </c>
      <c r="H4" s="80" t="s">
        <v>11</v>
      </c>
      <c r="I4" s="80" t="s">
        <v>12</v>
      </c>
      <c r="J4" s="78"/>
      <c r="K4" s="91" t="s">
        <v>9</v>
      </c>
      <c r="L4" s="91" t="s">
        <v>10</v>
      </c>
      <c r="M4" s="82"/>
      <c r="N4" s="84"/>
    </row>
    <row r="5" spans="1:14" s="35" customFormat="1" ht="12" customHeight="1">
      <c r="A5" s="90"/>
      <c r="B5" s="90"/>
      <c r="C5" s="34"/>
      <c r="D5" s="81"/>
      <c r="E5" s="81"/>
      <c r="F5" s="81"/>
      <c r="G5" s="81"/>
      <c r="H5" s="81"/>
      <c r="I5" s="81"/>
      <c r="J5" s="79"/>
      <c r="K5" s="79"/>
      <c r="L5" s="79"/>
      <c r="M5" s="71"/>
      <c r="N5" s="85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3"/>
      <c r="N7" s="65"/>
    </row>
    <row r="8" spans="1:14" s="43" customFormat="1" ht="11.25" customHeight="1">
      <c r="A8" s="40" t="s">
        <v>17</v>
      </c>
      <c r="B8" s="44" t="s">
        <v>25</v>
      </c>
      <c r="C8" s="45"/>
      <c r="D8" s="15">
        <v>7275401</v>
      </c>
      <c r="E8" s="15">
        <v>37797883</v>
      </c>
      <c r="F8" s="15">
        <v>124260</v>
      </c>
      <c r="G8" s="15">
        <v>6583136</v>
      </c>
      <c r="H8" s="15">
        <v>3477921</v>
      </c>
      <c r="I8" s="15">
        <v>3518344</v>
      </c>
      <c r="J8" s="15">
        <v>6666973</v>
      </c>
      <c r="K8" s="15">
        <v>584697</v>
      </c>
      <c r="L8" s="15">
        <v>831639</v>
      </c>
      <c r="M8" s="63">
        <v>6616308</v>
      </c>
      <c r="N8" s="44" t="s">
        <v>26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3"/>
      <c r="N9" s="65"/>
    </row>
    <row r="10" spans="1:14" s="43" customFormat="1" ht="10.5" customHeight="1">
      <c r="A10" s="12" t="s">
        <v>31</v>
      </c>
      <c r="B10" s="18" t="s">
        <v>32</v>
      </c>
      <c r="C10" s="47"/>
      <c r="D10" s="15" t="s">
        <v>89</v>
      </c>
      <c r="E10" s="15" t="s">
        <v>89</v>
      </c>
      <c r="F10" s="15" t="s">
        <v>89</v>
      </c>
      <c r="G10" s="15" t="s">
        <v>89</v>
      </c>
      <c r="H10" s="15" t="s">
        <v>89</v>
      </c>
      <c r="I10" s="15" t="s">
        <v>89</v>
      </c>
      <c r="J10" s="15" t="s">
        <v>89</v>
      </c>
      <c r="K10" s="15" t="s">
        <v>89</v>
      </c>
      <c r="L10" s="15" t="s">
        <v>89</v>
      </c>
      <c r="M10" s="63" t="s">
        <v>89</v>
      </c>
      <c r="N10" s="55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 t="s">
        <v>89</v>
      </c>
      <c r="E11" s="15" t="s">
        <v>89</v>
      </c>
      <c r="F11" s="15" t="s">
        <v>88</v>
      </c>
      <c r="G11" s="15" t="s">
        <v>89</v>
      </c>
      <c r="H11" s="15" t="s">
        <v>89</v>
      </c>
      <c r="I11" s="15" t="s">
        <v>89</v>
      </c>
      <c r="J11" s="15" t="s">
        <v>89</v>
      </c>
      <c r="K11" s="15" t="s">
        <v>88</v>
      </c>
      <c r="L11" s="15" t="s">
        <v>89</v>
      </c>
      <c r="M11" s="63" t="s">
        <v>89</v>
      </c>
      <c r="N11" s="55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>
        <v>134179</v>
      </c>
      <c r="E12" s="15">
        <v>1258183</v>
      </c>
      <c r="F12" s="15" t="s">
        <v>88</v>
      </c>
      <c r="G12" s="15">
        <v>42872</v>
      </c>
      <c r="H12" s="15">
        <v>56126</v>
      </c>
      <c r="I12" s="15">
        <v>41314</v>
      </c>
      <c r="J12" s="15">
        <v>57684</v>
      </c>
      <c r="K12" s="15">
        <v>1</v>
      </c>
      <c r="L12" s="15">
        <v>2403</v>
      </c>
      <c r="M12" s="63">
        <v>144926</v>
      </c>
      <c r="N12" s="55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 t="s">
        <v>89</v>
      </c>
      <c r="E13" s="15" t="s">
        <v>89</v>
      </c>
      <c r="F13" s="15" t="s">
        <v>89</v>
      </c>
      <c r="G13" s="15" t="s">
        <v>89</v>
      </c>
      <c r="H13" s="15" t="s">
        <v>89</v>
      </c>
      <c r="I13" s="15" t="s">
        <v>89</v>
      </c>
      <c r="J13" s="15" t="s">
        <v>89</v>
      </c>
      <c r="K13" s="15" t="s">
        <v>89</v>
      </c>
      <c r="L13" s="15" t="s">
        <v>89</v>
      </c>
      <c r="M13" s="63" t="s">
        <v>89</v>
      </c>
      <c r="N13" s="55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 t="s">
        <v>89</v>
      </c>
      <c r="E14" s="15" t="s">
        <v>89</v>
      </c>
      <c r="F14" s="15" t="s">
        <v>88</v>
      </c>
      <c r="G14" s="15" t="s">
        <v>89</v>
      </c>
      <c r="H14" s="15" t="s">
        <v>89</v>
      </c>
      <c r="I14" s="15" t="s">
        <v>89</v>
      </c>
      <c r="J14" s="15" t="s">
        <v>89</v>
      </c>
      <c r="K14" s="15" t="s">
        <v>88</v>
      </c>
      <c r="L14" s="15" t="s">
        <v>89</v>
      </c>
      <c r="M14" s="63" t="s">
        <v>89</v>
      </c>
      <c r="N14" s="55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3"/>
      <c r="N15" s="55"/>
    </row>
    <row r="16" spans="1:14" s="43" customFormat="1" ht="10.5" customHeight="1">
      <c r="A16" s="12" t="s">
        <v>68</v>
      </c>
      <c r="B16" s="18" t="s">
        <v>42</v>
      </c>
      <c r="C16" s="47"/>
      <c r="D16" s="15" t="s">
        <v>89</v>
      </c>
      <c r="E16" s="15" t="s">
        <v>89</v>
      </c>
      <c r="F16" s="15" t="s">
        <v>88</v>
      </c>
      <c r="G16" s="15" t="s">
        <v>89</v>
      </c>
      <c r="H16" s="15" t="s">
        <v>89</v>
      </c>
      <c r="I16" s="15" t="s">
        <v>89</v>
      </c>
      <c r="J16" s="15" t="s">
        <v>89</v>
      </c>
      <c r="K16" s="15" t="s">
        <v>88</v>
      </c>
      <c r="L16" s="15" t="s">
        <v>89</v>
      </c>
      <c r="M16" s="63" t="s">
        <v>89</v>
      </c>
      <c r="N16" s="55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561939</v>
      </c>
      <c r="E17" s="15">
        <v>3377218</v>
      </c>
      <c r="F17" s="15">
        <v>81</v>
      </c>
      <c r="G17" s="15">
        <v>752005</v>
      </c>
      <c r="H17" s="15">
        <v>964339</v>
      </c>
      <c r="I17" s="15">
        <v>739896</v>
      </c>
      <c r="J17" s="15">
        <v>976529</v>
      </c>
      <c r="K17" s="15">
        <v>113</v>
      </c>
      <c r="L17" s="15">
        <v>29473</v>
      </c>
      <c r="M17" s="63">
        <v>376615</v>
      </c>
      <c r="N17" s="55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 t="s">
        <v>89</v>
      </c>
      <c r="E18" s="15" t="s">
        <v>89</v>
      </c>
      <c r="F18" s="15" t="s">
        <v>88</v>
      </c>
      <c r="G18" s="15" t="s">
        <v>89</v>
      </c>
      <c r="H18" s="15" t="s">
        <v>89</v>
      </c>
      <c r="I18" s="15" t="s">
        <v>89</v>
      </c>
      <c r="J18" s="15" t="s">
        <v>89</v>
      </c>
      <c r="K18" s="15" t="s">
        <v>88</v>
      </c>
      <c r="L18" s="15" t="s">
        <v>89</v>
      </c>
      <c r="M18" s="63" t="s">
        <v>89</v>
      </c>
      <c r="N18" s="55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565594</v>
      </c>
      <c r="E19" s="15">
        <v>5418222</v>
      </c>
      <c r="F19" s="15">
        <v>30480</v>
      </c>
      <c r="G19" s="15">
        <v>774634</v>
      </c>
      <c r="H19" s="15">
        <v>569332</v>
      </c>
      <c r="I19" s="15">
        <v>406718</v>
      </c>
      <c r="J19" s="15">
        <v>967728</v>
      </c>
      <c r="K19" s="15" t="s">
        <v>92</v>
      </c>
      <c r="L19" s="15">
        <v>44606</v>
      </c>
      <c r="M19" s="63">
        <v>944226</v>
      </c>
      <c r="N19" s="55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88</v>
      </c>
      <c r="E20" s="15" t="s">
        <v>88</v>
      </c>
      <c r="F20" s="15" t="s">
        <v>88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88</v>
      </c>
      <c r="L20" s="15" t="s">
        <v>88</v>
      </c>
      <c r="M20" s="63" t="s">
        <v>88</v>
      </c>
      <c r="N20" s="55">
        <v>21</v>
      </c>
    </row>
    <row r="21" spans="1:14" s="43" customFormat="1" ht="10.5" customHeight="1">
      <c r="A21" s="12"/>
      <c r="B21" s="18"/>
      <c r="C21" s="47"/>
      <c r="E21" s="15"/>
      <c r="F21" s="15"/>
      <c r="G21" s="15"/>
      <c r="H21" s="15"/>
      <c r="I21" s="15"/>
      <c r="J21" s="15"/>
      <c r="K21" s="15"/>
      <c r="L21" s="15"/>
      <c r="M21" s="63"/>
      <c r="N21" s="55"/>
    </row>
    <row r="22" spans="1:14" s="43" customFormat="1" ht="10.5" customHeight="1">
      <c r="A22" s="12" t="s">
        <v>73</v>
      </c>
      <c r="B22" s="18" t="s">
        <v>49</v>
      </c>
      <c r="C22" s="47"/>
      <c r="D22" s="15" t="s">
        <v>89</v>
      </c>
      <c r="E22" s="15" t="s">
        <v>89</v>
      </c>
      <c r="F22" s="15" t="s">
        <v>88</v>
      </c>
      <c r="G22" s="15" t="s">
        <v>89</v>
      </c>
      <c r="H22" s="15" t="s">
        <v>89</v>
      </c>
      <c r="I22" s="15" t="s">
        <v>89</v>
      </c>
      <c r="J22" s="15" t="s">
        <v>89</v>
      </c>
      <c r="K22" s="15" t="s">
        <v>88</v>
      </c>
      <c r="L22" s="15" t="s">
        <v>89</v>
      </c>
      <c r="M22" s="63" t="s">
        <v>89</v>
      </c>
      <c r="N22" s="55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 t="s">
        <v>89</v>
      </c>
      <c r="E23" s="15" t="s">
        <v>89</v>
      </c>
      <c r="F23" s="15" t="s">
        <v>88</v>
      </c>
      <c r="G23" s="15" t="s">
        <v>89</v>
      </c>
      <c r="H23" s="15" t="s">
        <v>89</v>
      </c>
      <c r="I23" s="15" t="s">
        <v>89</v>
      </c>
      <c r="J23" s="15" t="s">
        <v>89</v>
      </c>
      <c r="K23" s="15" t="s">
        <v>88</v>
      </c>
      <c r="L23" s="15" t="s">
        <v>89</v>
      </c>
      <c r="M23" s="63" t="s">
        <v>89</v>
      </c>
      <c r="N23" s="55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 t="s">
        <v>88</v>
      </c>
      <c r="E24" s="15" t="s">
        <v>88</v>
      </c>
      <c r="F24" s="15" t="s">
        <v>88</v>
      </c>
      <c r="G24" s="15" t="s">
        <v>88</v>
      </c>
      <c r="H24" s="15" t="s">
        <v>88</v>
      </c>
      <c r="I24" s="15" t="s">
        <v>88</v>
      </c>
      <c r="J24" s="15" t="s">
        <v>88</v>
      </c>
      <c r="K24" s="15" t="s">
        <v>88</v>
      </c>
      <c r="L24" s="15" t="s">
        <v>88</v>
      </c>
      <c r="M24" s="63" t="s">
        <v>88</v>
      </c>
      <c r="N24" s="55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 t="s">
        <v>89</v>
      </c>
      <c r="E25" s="15" t="s">
        <v>89</v>
      </c>
      <c r="F25" s="15" t="s">
        <v>88</v>
      </c>
      <c r="G25" s="15" t="s">
        <v>89</v>
      </c>
      <c r="H25" s="15" t="s">
        <v>89</v>
      </c>
      <c r="I25" s="15" t="s">
        <v>89</v>
      </c>
      <c r="J25" s="15" t="s">
        <v>89</v>
      </c>
      <c r="K25" s="15" t="s">
        <v>88</v>
      </c>
      <c r="L25" s="15" t="s">
        <v>89</v>
      </c>
      <c r="M25" s="63" t="s">
        <v>89</v>
      </c>
      <c r="N25" s="55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 t="s">
        <v>88</v>
      </c>
      <c r="E26" s="15" t="s">
        <v>88</v>
      </c>
      <c r="F26" s="15" t="s">
        <v>88</v>
      </c>
      <c r="G26" s="15" t="s">
        <v>88</v>
      </c>
      <c r="H26" s="15" t="s">
        <v>88</v>
      </c>
      <c r="I26" s="15" t="s">
        <v>88</v>
      </c>
      <c r="J26" s="15" t="s">
        <v>88</v>
      </c>
      <c r="K26" s="15" t="s">
        <v>88</v>
      </c>
      <c r="L26" s="15" t="s">
        <v>88</v>
      </c>
      <c r="M26" s="63" t="s">
        <v>88</v>
      </c>
      <c r="N26" s="55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3"/>
      <c r="N27" s="55"/>
    </row>
    <row r="28" spans="1:14" s="43" customFormat="1" ht="10.5" customHeight="1">
      <c r="A28" s="12" t="s">
        <v>78</v>
      </c>
      <c r="B28" s="18" t="s">
        <v>56</v>
      </c>
      <c r="C28" s="47"/>
      <c r="D28" s="15">
        <v>597282</v>
      </c>
      <c r="E28" s="15">
        <v>3012478</v>
      </c>
      <c r="F28" s="15">
        <v>640</v>
      </c>
      <c r="G28" s="15">
        <v>543616</v>
      </c>
      <c r="H28" s="15">
        <v>232887</v>
      </c>
      <c r="I28" s="15">
        <v>164099</v>
      </c>
      <c r="J28" s="15">
        <v>613044</v>
      </c>
      <c r="K28" s="15">
        <v>411</v>
      </c>
      <c r="L28" s="15">
        <v>90147</v>
      </c>
      <c r="M28" s="63">
        <v>580357</v>
      </c>
      <c r="N28" s="55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 t="s">
        <v>89</v>
      </c>
      <c r="E29" s="15" t="s">
        <v>89</v>
      </c>
      <c r="F29" s="15" t="s">
        <v>89</v>
      </c>
      <c r="G29" s="15" t="s">
        <v>89</v>
      </c>
      <c r="H29" s="15" t="s">
        <v>89</v>
      </c>
      <c r="I29" s="15" t="s">
        <v>89</v>
      </c>
      <c r="J29" s="15" t="s">
        <v>89</v>
      </c>
      <c r="K29" s="15" t="s">
        <v>88</v>
      </c>
      <c r="L29" s="15" t="s">
        <v>89</v>
      </c>
      <c r="M29" s="63" t="s">
        <v>89</v>
      </c>
      <c r="N29" s="55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576694</v>
      </c>
      <c r="E30" s="15">
        <v>1714041</v>
      </c>
      <c r="F30" s="15">
        <v>980</v>
      </c>
      <c r="G30" s="15">
        <v>125944</v>
      </c>
      <c r="H30" s="15">
        <v>56426</v>
      </c>
      <c r="I30" s="15">
        <v>44922</v>
      </c>
      <c r="J30" s="15">
        <v>138428</v>
      </c>
      <c r="K30" s="15">
        <v>150</v>
      </c>
      <c r="L30" s="15">
        <v>9868</v>
      </c>
      <c r="M30" s="63">
        <v>239943</v>
      </c>
      <c r="N30" s="55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898305</v>
      </c>
      <c r="E31" s="15">
        <v>6770045</v>
      </c>
      <c r="F31" s="15">
        <v>9835</v>
      </c>
      <c r="G31" s="15">
        <v>1009151</v>
      </c>
      <c r="H31" s="15">
        <v>186226</v>
      </c>
      <c r="I31" s="15">
        <v>244384</v>
      </c>
      <c r="J31" s="15">
        <v>960828</v>
      </c>
      <c r="K31" s="15" t="s">
        <v>88</v>
      </c>
      <c r="L31" s="15">
        <v>202872</v>
      </c>
      <c r="M31" s="63">
        <v>1172341</v>
      </c>
      <c r="N31" s="55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1180248</v>
      </c>
      <c r="E32" s="15">
        <v>3586943</v>
      </c>
      <c r="F32" s="15">
        <v>53949</v>
      </c>
      <c r="G32" s="15">
        <v>691117</v>
      </c>
      <c r="H32" s="15">
        <v>320732</v>
      </c>
      <c r="I32" s="15">
        <v>156755</v>
      </c>
      <c r="J32" s="15">
        <v>909043</v>
      </c>
      <c r="K32" s="15" t="s">
        <v>88</v>
      </c>
      <c r="L32" s="15">
        <v>98831</v>
      </c>
      <c r="M32" s="63">
        <v>829634</v>
      </c>
      <c r="N32" s="55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3"/>
      <c r="N33" s="55"/>
    </row>
    <row r="34" spans="1:14" s="43" customFormat="1" ht="10.5" customHeight="1">
      <c r="A34" s="12" t="s">
        <v>83</v>
      </c>
      <c r="B34" s="18" t="s">
        <v>61</v>
      </c>
      <c r="C34" s="47"/>
      <c r="D34" s="15" t="s">
        <v>88</v>
      </c>
      <c r="E34" s="15" t="s">
        <v>89</v>
      </c>
      <c r="F34" s="15" t="s">
        <v>88</v>
      </c>
      <c r="G34" s="15" t="s">
        <v>89</v>
      </c>
      <c r="H34" s="15" t="s">
        <v>89</v>
      </c>
      <c r="I34" s="15" t="s">
        <v>89</v>
      </c>
      <c r="J34" s="15" t="s">
        <v>89</v>
      </c>
      <c r="K34" s="15" t="s">
        <v>88</v>
      </c>
      <c r="L34" s="15" t="s">
        <v>89</v>
      </c>
      <c r="M34" s="63" t="s">
        <v>89</v>
      </c>
      <c r="N34" s="55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228490</v>
      </c>
      <c r="E35" s="15">
        <v>1618217</v>
      </c>
      <c r="F35" s="15" t="s">
        <v>88</v>
      </c>
      <c r="G35" s="15">
        <v>150467</v>
      </c>
      <c r="H35" s="15">
        <v>48636</v>
      </c>
      <c r="I35" s="15">
        <v>81037</v>
      </c>
      <c r="J35" s="15">
        <v>118066</v>
      </c>
      <c r="K35" s="15" t="s">
        <v>88</v>
      </c>
      <c r="L35" s="15">
        <v>33594</v>
      </c>
      <c r="M35" s="63">
        <v>306455</v>
      </c>
      <c r="N35" s="55" t="s">
        <v>62</v>
      </c>
    </row>
    <row r="36" spans="1:14" s="43" customFormat="1" ht="10.5" customHeight="1">
      <c r="A36" s="40"/>
      <c r="B36" s="46"/>
      <c r="C36" s="42"/>
      <c r="D36" s="15" t="s">
        <v>91</v>
      </c>
      <c r="E36" s="15"/>
      <c r="F36" s="15"/>
      <c r="G36" s="15"/>
      <c r="H36" s="15"/>
      <c r="I36" s="15"/>
      <c r="J36" s="15"/>
      <c r="K36" s="15"/>
      <c r="L36" s="15"/>
      <c r="M36" s="63"/>
      <c r="N36" s="40"/>
    </row>
    <row r="37" spans="1:14" s="43" customFormat="1" ht="11.25" customHeight="1">
      <c r="A37" s="40" t="s">
        <v>17</v>
      </c>
      <c r="B37" s="44" t="s">
        <v>27</v>
      </c>
      <c r="C37" s="47"/>
      <c r="D37" s="15">
        <v>7342303</v>
      </c>
      <c r="E37" s="15">
        <v>72371296</v>
      </c>
      <c r="F37" s="15">
        <v>111754</v>
      </c>
      <c r="G37" s="15">
        <v>8191445</v>
      </c>
      <c r="H37" s="15">
        <v>6641555</v>
      </c>
      <c r="I37" s="15">
        <v>5872037</v>
      </c>
      <c r="J37" s="15">
        <v>9072717</v>
      </c>
      <c r="K37" s="15">
        <v>65774</v>
      </c>
      <c r="L37" s="15">
        <v>1139725</v>
      </c>
      <c r="M37" s="63">
        <v>1051525</v>
      </c>
      <c r="N37" s="44" t="s">
        <v>28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3"/>
      <c r="N38" s="65"/>
    </row>
    <row r="39" spans="1:14" s="43" customFormat="1" ht="10.5" customHeight="1">
      <c r="A39" s="12" t="s">
        <v>31</v>
      </c>
      <c r="B39" s="18" t="s">
        <v>32</v>
      </c>
      <c r="C39" s="47"/>
      <c r="D39" s="15" t="s">
        <v>89</v>
      </c>
      <c r="E39" s="15" t="s">
        <v>89</v>
      </c>
      <c r="F39" s="15" t="s">
        <v>88</v>
      </c>
      <c r="G39" s="15" t="s">
        <v>89</v>
      </c>
      <c r="H39" s="15" t="s">
        <v>89</v>
      </c>
      <c r="I39" s="15" t="s">
        <v>89</v>
      </c>
      <c r="J39" s="15" t="s">
        <v>89</v>
      </c>
      <c r="K39" s="15" t="s">
        <v>89</v>
      </c>
      <c r="L39" s="15" t="s">
        <v>89</v>
      </c>
      <c r="M39" s="63" t="s">
        <v>89</v>
      </c>
      <c r="N39" s="55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 t="s">
        <v>88</v>
      </c>
      <c r="E40" s="15" t="s">
        <v>88</v>
      </c>
      <c r="F40" s="15" t="s">
        <v>88</v>
      </c>
      <c r="G40" s="15" t="s">
        <v>88</v>
      </c>
      <c r="H40" s="15" t="s">
        <v>88</v>
      </c>
      <c r="I40" s="15" t="s">
        <v>88</v>
      </c>
      <c r="J40" s="15" t="s">
        <v>88</v>
      </c>
      <c r="K40" s="15" t="s">
        <v>88</v>
      </c>
      <c r="L40" s="15" t="s">
        <v>88</v>
      </c>
      <c r="M40" s="63" t="s">
        <v>88</v>
      </c>
      <c r="N40" s="55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 t="s">
        <v>89</v>
      </c>
      <c r="E41" s="15" t="s">
        <v>89</v>
      </c>
      <c r="F41" s="15" t="s">
        <v>88</v>
      </c>
      <c r="G41" s="15" t="s">
        <v>89</v>
      </c>
      <c r="H41" s="15" t="s">
        <v>89</v>
      </c>
      <c r="I41" s="15" t="s">
        <v>89</v>
      </c>
      <c r="J41" s="15" t="s">
        <v>89</v>
      </c>
      <c r="K41" s="15" t="s">
        <v>88</v>
      </c>
      <c r="L41" s="15" t="s">
        <v>89</v>
      </c>
      <c r="M41" s="63" t="s">
        <v>89</v>
      </c>
      <c r="N41" s="55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 t="s">
        <v>88</v>
      </c>
      <c r="E42" s="15" t="s">
        <v>88</v>
      </c>
      <c r="F42" s="15" t="s">
        <v>88</v>
      </c>
      <c r="G42" s="15" t="s">
        <v>88</v>
      </c>
      <c r="H42" s="15" t="s">
        <v>88</v>
      </c>
      <c r="I42" s="15" t="s">
        <v>88</v>
      </c>
      <c r="J42" s="15" t="s">
        <v>88</v>
      </c>
      <c r="K42" s="15" t="s">
        <v>88</v>
      </c>
      <c r="L42" s="15" t="s">
        <v>88</v>
      </c>
      <c r="M42" s="63" t="s">
        <v>88</v>
      </c>
      <c r="N42" s="55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 t="s">
        <v>89</v>
      </c>
      <c r="E43" s="15" t="s">
        <v>89</v>
      </c>
      <c r="F43" s="15" t="s">
        <v>88</v>
      </c>
      <c r="G43" s="15" t="s">
        <v>89</v>
      </c>
      <c r="H43" s="15" t="s">
        <v>89</v>
      </c>
      <c r="I43" s="15" t="s">
        <v>89</v>
      </c>
      <c r="J43" s="15" t="s">
        <v>89</v>
      </c>
      <c r="K43" s="15" t="s">
        <v>88</v>
      </c>
      <c r="L43" s="15" t="s">
        <v>89</v>
      </c>
      <c r="M43" s="63" t="s">
        <v>89</v>
      </c>
      <c r="N43" s="55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3"/>
      <c r="N44" s="55"/>
    </row>
    <row r="45" spans="1:14" s="43" customFormat="1" ht="10.5" customHeight="1">
      <c r="A45" s="12" t="s">
        <v>68</v>
      </c>
      <c r="B45" s="18" t="s">
        <v>42</v>
      </c>
      <c r="C45" s="47"/>
      <c r="D45" s="15" t="s">
        <v>88</v>
      </c>
      <c r="E45" s="15" t="s">
        <v>88</v>
      </c>
      <c r="F45" s="15" t="s">
        <v>88</v>
      </c>
      <c r="G45" s="15" t="s">
        <v>88</v>
      </c>
      <c r="H45" s="15" t="s">
        <v>88</v>
      </c>
      <c r="I45" s="15" t="s">
        <v>88</v>
      </c>
      <c r="J45" s="15" t="s">
        <v>88</v>
      </c>
      <c r="K45" s="15" t="s">
        <v>88</v>
      </c>
      <c r="L45" s="15" t="s">
        <v>88</v>
      </c>
      <c r="M45" s="63" t="s">
        <v>88</v>
      </c>
      <c r="N45" s="55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1042818</v>
      </c>
      <c r="E46" s="15">
        <v>28428513</v>
      </c>
      <c r="F46" s="15">
        <v>69518</v>
      </c>
      <c r="G46" s="15">
        <v>1987578</v>
      </c>
      <c r="H46" s="15">
        <v>2167700</v>
      </c>
      <c r="I46" s="15">
        <v>1983339</v>
      </c>
      <c r="J46" s="15">
        <v>2241457</v>
      </c>
      <c r="K46" s="15">
        <v>17164</v>
      </c>
      <c r="L46" s="15">
        <v>229575</v>
      </c>
      <c r="M46" s="63">
        <v>2670845</v>
      </c>
      <c r="N46" s="55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 t="s">
        <v>89</v>
      </c>
      <c r="E47" s="15" t="s">
        <v>89</v>
      </c>
      <c r="F47" s="15" t="s">
        <v>89</v>
      </c>
      <c r="G47" s="15" t="s">
        <v>89</v>
      </c>
      <c r="H47" s="15" t="s">
        <v>89</v>
      </c>
      <c r="I47" s="15" t="s">
        <v>89</v>
      </c>
      <c r="J47" s="15" t="s">
        <v>89</v>
      </c>
      <c r="K47" s="15" t="s">
        <v>89</v>
      </c>
      <c r="L47" s="15" t="s">
        <v>89</v>
      </c>
      <c r="M47" s="63" t="s">
        <v>89</v>
      </c>
      <c r="N47" s="55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501615</v>
      </c>
      <c r="E48" s="15">
        <v>5598749</v>
      </c>
      <c r="F48" s="15">
        <v>6695</v>
      </c>
      <c r="G48" s="15">
        <v>897505</v>
      </c>
      <c r="H48" s="15">
        <v>831119</v>
      </c>
      <c r="I48" s="15">
        <v>636271</v>
      </c>
      <c r="J48" s="15">
        <v>1099048</v>
      </c>
      <c r="K48" s="15" t="s">
        <v>88</v>
      </c>
      <c r="L48" s="15">
        <v>33177</v>
      </c>
      <c r="M48" s="63">
        <v>1046545</v>
      </c>
      <c r="N48" s="55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88</v>
      </c>
      <c r="E49" s="15" t="s">
        <v>88</v>
      </c>
      <c r="F49" s="15" t="s">
        <v>88</v>
      </c>
      <c r="G49" s="15" t="s">
        <v>88</v>
      </c>
      <c r="H49" s="15" t="s">
        <v>88</v>
      </c>
      <c r="I49" s="15" t="s">
        <v>88</v>
      </c>
      <c r="J49" s="15" t="s">
        <v>88</v>
      </c>
      <c r="K49" s="15" t="s">
        <v>88</v>
      </c>
      <c r="L49" s="15" t="s">
        <v>88</v>
      </c>
      <c r="M49" s="63" t="s">
        <v>88</v>
      </c>
      <c r="N49" s="55">
        <v>21</v>
      </c>
    </row>
    <row r="50" spans="1:14" s="43" customFormat="1" ht="10.5" customHeight="1">
      <c r="A50" s="12"/>
      <c r="B50" s="18"/>
      <c r="C50" s="47"/>
      <c r="D50" s="15"/>
      <c r="E50" s="15"/>
      <c r="F50" s="15"/>
      <c r="G50" s="15"/>
      <c r="H50" s="15"/>
      <c r="I50" s="15"/>
      <c r="J50" s="15"/>
      <c r="K50" s="15"/>
      <c r="L50" s="15"/>
      <c r="M50" s="63"/>
      <c r="N50" s="55"/>
    </row>
    <row r="51" spans="1:14" s="43" customFormat="1" ht="10.5" customHeight="1">
      <c r="A51" s="12" t="s">
        <v>73</v>
      </c>
      <c r="B51" s="18" t="s">
        <v>49</v>
      </c>
      <c r="C51" s="47"/>
      <c r="D51" s="15" t="s">
        <v>89</v>
      </c>
      <c r="E51" s="15" t="s">
        <v>89</v>
      </c>
      <c r="F51" s="15" t="s">
        <v>89</v>
      </c>
      <c r="G51" s="15" t="s">
        <v>89</v>
      </c>
      <c r="H51" s="15" t="s">
        <v>89</v>
      </c>
      <c r="I51" s="15" t="s">
        <v>89</v>
      </c>
      <c r="J51" s="15" t="s">
        <v>89</v>
      </c>
      <c r="K51" s="15" t="s">
        <v>88</v>
      </c>
      <c r="L51" s="15" t="s">
        <v>89</v>
      </c>
      <c r="M51" s="63" t="s">
        <v>89</v>
      </c>
      <c r="N51" s="55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 t="s">
        <v>89</v>
      </c>
      <c r="E52" s="15" t="s">
        <v>89</v>
      </c>
      <c r="F52" s="15" t="s">
        <v>88</v>
      </c>
      <c r="G52" s="15" t="s">
        <v>89</v>
      </c>
      <c r="H52" s="15" t="s">
        <v>89</v>
      </c>
      <c r="I52" s="15" t="s">
        <v>89</v>
      </c>
      <c r="J52" s="15" t="s">
        <v>89</v>
      </c>
      <c r="K52" s="15" t="s">
        <v>88</v>
      </c>
      <c r="L52" s="15" t="s">
        <v>89</v>
      </c>
      <c r="M52" s="63" t="s">
        <v>89</v>
      </c>
      <c r="N52" s="55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88</v>
      </c>
      <c r="E53" s="15" t="s">
        <v>88</v>
      </c>
      <c r="F53" s="15" t="s">
        <v>88</v>
      </c>
      <c r="G53" s="15" t="s">
        <v>88</v>
      </c>
      <c r="H53" s="15" t="s">
        <v>88</v>
      </c>
      <c r="I53" s="15" t="s">
        <v>88</v>
      </c>
      <c r="J53" s="15" t="s">
        <v>88</v>
      </c>
      <c r="K53" s="15" t="s">
        <v>88</v>
      </c>
      <c r="L53" s="15" t="s">
        <v>88</v>
      </c>
      <c r="M53" s="63" t="s">
        <v>88</v>
      </c>
      <c r="N53" s="55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 t="s">
        <v>89</v>
      </c>
      <c r="E54" s="15" t="s">
        <v>89</v>
      </c>
      <c r="F54" s="15" t="s">
        <v>89</v>
      </c>
      <c r="G54" s="15" t="s">
        <v>89</v>
      </c>
      <c r="H54" s="15" t="s">
        <v>89</v>
      </c>
      <c r="I54" s="15" t="s">
        <v>89</v>
      </c>
      <c r="J54" s="15" t="s">
        <v>89</v>
      </c>
      <c r="K54" s="15" t="s">
        <v>88</v>
      </c>
      <c r="L54" s="15" t="s">
        <v>89</v>
      </c>
      <c r="M54" s="63" t="s">
        <v>89</v>
      </c>
      <c r="N54" s="55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 t="s">
        <v>88</v>
      </c>
      <c r="E55" s="15" t="s">
        <v>88</v>
      </c>
      <c r="F55" s="15" t="s">
        <v>88</v>
      </c>
      <c r="G55" s="15" t="s">
        <v>88</v>
      </c>
      <c r="H55" s="15" t="s">
        <v>88</v>
      </c>
      <c r="I55" s="15" t="s">
        <v>88</v>
      </c>
      <c r="J55" s="15" t="s">
        <v>88</v>
      </c>
      <c r="K55" s="15" t="s">
        <v>88</v>
      </c>
      <c r="L55" s="15" t="s">
        <v>88</v>
      </c>
      <c r="M55" s="63" t="s">
        <v>88</v>
      </c>
      <c r="N55" s="55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3"/>
      <c r="N56" s="55"/>
    </row>
    <row r="57" spans="1:14" s="43" customFormat="1" ht="10.5" customHeight="1">
      <c r="A57" s="12" t="s">
        <v>78</v>
      </c>
      <c r="B57" s="18" t="s">
        <v>56</v>
      </c>
      <c r="C57" s="47"/>
      <c r="D57" s="15">
        <v>324089</v>
      </c>
      <c r="E57" s="15">
        <v>4150365</v>
      </c>
      <c r="F57" s="15">
        <v>6248</v>
      </c>
      <c r="G57" s="15">
        <v>650736</v>
      </c>
      <c r="H57" s="15">
        <v>493138</v>
      </c>
      <c r="I57" s="15">
        <v>606709</v>
      </c>
      <c r="J57" s="15">
        <v>543413</v>
      </c>
      <c r="K57" s="15" t="s">
        <v>88</v>
      </c>
      <c r="L57" s="15">
        <v>79126</v>
      </c>
      <c r="M57" s="63">
        <v>730111</v>
      </c>
      <c r="N57" s="55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 t="s">
        <v>89</v>
      </c>
      <c r="E58" s="15" t="s">
        <v>89</v>
      </c>
      <c r="F58" s="15" t="s">
        <v>88</v>
      </c>
      <c r="G58" s="15" t="s">
        <v>89</v>
      </c>
      <c r="H58" s="15" t="s">
        <v>89</v>
      </c>
      <c r="I58" s="15" t="s">
        <v>89</v>
      </c>
      <c r="J58" s="15" t="s">
        <v>89</v>
      </c>
      <c r="K58" s="15" t="s">
        <v>89</v>
      </c>
      <c r="L58" s="15" t="s">
        <v>89</v>
      </c>
      <c r="M58" s="63" t="s">
        <v>89</v>
      </c>
      <c r="N58" s="55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 t="s">
        <v>89</v>
      </c>
      <c r="E59" s="15" t="s">
        <v>89</v>
      </c>
      <c r="F59" s="15" t="s">
        <v>88</v>
      </c>
      <c r="G59" s="15" t="s">
        <v>89</v>
      </c>
      <c r="H59" s="15" t="s">
        <v>88</v>
      </c>
      <c r="I59" s="15" t="s">
        <v>88</v>
      </c>
      <c r="J59" s="15" t="s">
        <v>89</v>
      </c>
      <c r="K59" s="15" t="s">
        <v>88</v>
      </c>
      <c r="L59" s="15" t="s">
        <v>89</v>
      </c>
      <c r="M59" s="63" t="s">
        <v>89</v>
      </c>
      <c r="N59" s="55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795928</v>
      </c>
      <c r="E60" s="15">
        <v>6493213</v>
      </c>
      <c r="F60" s="15">
        <v>25</v>
      </c>
      <c r="G60" s="15">
        <v>755237</v>
      </c>
      <c r="H60" s="15">
        <v>1089955</v>
      </c>
      <c r="I60" s="15">
        <v>587124</v>
      </c>
      <c r="J60" s="15">
        <v>1258093</v>
      </c>
      <c r="K60" s="15">
        <v>6314</v>
      </c>
      <c r="L60" s="15">
        <v>79105</v>
      </c>
      <c r="M60" s="63">
        <v>1311749</v>
      </c>
      <c r="N60" s="55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1891528</v>
      </c>
      <c r="E61" s="15">
        <v>13323927</v>
      </c>
      <c r="F61" s="15">
        <v>4021</v>
      </c>
      <c r="G61" s="15">
        <v>2048454</v>
      </c>
      <c r="H61" s="15">
        <v>657088</v>
      </c>
      <c r="I61" s="15">
        <v>514410</v>
      </c>
      <c r="J61" s="15">
        <v>2195153</v>
      </c>
      <c r="K61" s="15">
        <v>15300</v>
      </c>
      <c r="L61" s="15">
        <v>422102</v>
      </c>
      <c r="M61" s="63">
        <v>2590964</v>
      </c>
      <c r="N61" s="55">
        <v>31</v>
      </c>
    </row>
    <row r="62" spans="1:14" s="43" customFormat="1" ht="10.5" customHeight="1">
      <c r="A62" s="12"/>
      <c r="B62" s="18"/>
      <c r="C62" s="47"/>
      <c r="D62" s="15"/>
      <c r="E62" s="15"/>
      <c r="F62" s="15"/>
      <c r="G62" s="15"/>
      <c r="H62" s="15"/>
      <c r="I62" s="15"/>
      <c r="J62" s="15"/>
      <c r="K62" s="15"/>
      <c r="L62" s="15"/>
      <c r="M62" s="63"/>
      <c r="N62" s="55"/>
    </row>
    <row r="63" spans="1:14" s="43" customFormat="1" ht="10.5" customHeight="1">
      <c r="A63" s="12" t="s">
        <v>83</v>
      </c>
      <c r="B63" s="18" t="s">
        <v>61</v>
      </c>
      <c r="C63" s="47"/>
      <c r="D63" s="15" t="s">
        <v>89</v>
      </c>
      <c r="E63" s="15" t="s">
        <v>89</v>
      </c>
      <c r="F63" s="15" t="s">
        <v>88</v>
      </c>
      <c r="G63" s="15" t="s">
        <v>89</v>
      </c>
      <c r="H63" s="15" t="s">
        <v>89</v>
      </c>
      <c r="I63" s="15" t="s">
        <v>89</v>
      </c>
      <c r="J63" s="15" t="s">
        <v>89</v>
      </c>
      <c r="K63" s="15" t="s">
        <v>88</v>
      </c>
      <c r="L63" s="15" t="s">
        <v>89</v>
      </c>
      <c r="M63" s="63" t="s">
        <v>89</v>
      </c>
      <c r="N63" s="55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 t="s">
        <v>89</v>
      </c>
      <c r="E64" s="15" t="s">
        <v>89</v>
      </c>
      <c r="F64" s="15" t="s">
        <v>89</v>
      </c>
      <c r="G64" s="15" t="s">
        <v>89</v>
      </c>
      <c r="H64" s="15" t="s">
        <v>89</v>
      </c>
      <c r="I64" s="15" t="s">
        <v>89</v>
      </c>
      <c r="J64" s="15" t="s">
        <v>89</v>
      </c>
      <c r="K64" s="15" t="s">
        <v>88</v>
      </c>
      <c r="L64" s="15" t="s">
        <v>89</v>
      </c>
      <c r="M64" s="63" t="s">
        <v>89</v>
      </c>
      <c r="N64" s="55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4"/>
      <c r="N65" s="66"/>
    </row>
    <row r="66" ht="9.75" customHeight="1"/>
    <row r="67" spans="2:5" ht="11.25" customHeight="1">
      <c r="B67" s="51"/>
      <c r="C67" s="52"/>
      <c r="D67" s="87" t="s">
        <v>85</v>
      </c>
      <c r="E67" s="87"/>
    </row>
    <row r="68" ht="9.75" customHeight="1"/>
    <row r="69" ht="9.75" customHeight="1"/>
  </sheetData>
  <sheetProtection/>
  <mergeCells count="18">
    <mergeCell ref="N2:N5"/>
    <mergeCell ref="D2:E3"/>
    <mergeCell ref="F2:G3"/>
    <mergeCell ref="J2:J5"/>
    <mergeCell ref="F4:F5"/>
    <mergeCell ref="G4:G5"/>
    <mergeCell ref="H4:H5"/>
    <mergeCell ref="H2:I3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="115" zoomScaleNormal="115" zoomScaleSheetLayoutView="75" zoomScalePageLayoutView="0" workbookViewId="0" topLeftCell="A1">
      <selection activeCell="D8" sqref="D8:M35"/>
    </sheetView>
  </sheetViews>
  <sheetFormatPr defaultColWidth="9.00390625" defaultRowHeight="13.5" customHeight="1"/>
  <cols>
    <col min="1" max="1" width="4.50390625" style="25" customWidth="1"/>
    <col min="2" max="2" width="30.00390625" style="26" customWidth="1"/>
    <col min="3" max="3" width="1.00390625" style="26" customWidth="1"/>
    <col min="4" max="7" width="11.25390625" style="2" customWidth="1"/>
    <col min="8" max="10" width="10.00390625" style="2" customWidth="1"/>
    <col min="11" max="12" width="11.25390625" style="2" customWidth="1"/>
    <col min="13" max="13" width="10.00390625" style="2" customWidth="1"/>
    <col min="14" max="14" width="12.50390625" style="2" customWidth="1"/>
    <col min="15" max="16384" width="9.00390625" style="2" customWidth="1"/>
  </cols>
  <sheetData>
    <row r="1" spans="1:14" ht="30" customHeight="1" thickBo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" t="s">
        <v>24</v>
      </c>
    </row>
    <row r="2" spans="1:14" s="4" customFormat="1" ht="12" customHeight="1" thickTop="1">
      <c r="A2" s="93" t="s">
        <v>1</v>
      </c>
      <c r="B2" s="93"/>
      <c r="C2" s="3"/>
      <c r="D2" s="100" t="s">
        <v>2</v>
      </c>
      <c r="E2" s="101"/>
      <c r="F2" s="108" t="s">
        <v>3</v>
      </c>
      <c r="G2" s="109"/>
      <c r="H2" s="100" t="s">
        <v>4</v>
      </c>
      <c r="I2" s="101"/>
      <c r="J2" s="112" t="s">
        <v>5</v>
      </c>
      <c r="K2" s="100" t="s">
        <v>6</v>
      </c>
      <c r="L2" s="101"/>
      <c r="M2" s="101" t="s">
        <v>7</v>
      </c>
      <c r="N2" s="105" t="s">
        <v>8</v>
      </c>
    </row>
    <row r="3" spans="1:14" s="4" customFormat="1" ht="12" customHeight="1">
      <c r="A3" s="94"/>
      <c r="B3" s="94"/>
      <c r="C3" s="5"/>
      <c r="D3" s="102"/>
      <c r="E3" s="103"/>
      <c r="F3" s="110"/>
      <c r="G3" s="111"/>
      <c r="H3" s="102"/>
      <c r="I3" s="103"/>
      <c r="J3" s="113"/>
      <c r="K3" s="102"/>
      <c r="L3" s="103"/>
      <c r="M3" s="104"/>
      <c r="N3" s="106"/>
    </row>
    <row r="4" spans="1:14" s="4" customFormat="1" ht="12" customHeight="1">
      <c r="A4" s="94"/>
      <c r="B4" s="94"/>
      <c r="C4" s="5"/>
      <c r="D4" s="96" t="s">
        <v>9</v>
      </c>
      <c r="E4" s="96" t="s">
        <v>10</v>
      </c>
      <c r="F4" s="96" t="s">
        <v>9</v>
      </c>
      <c r="G4" s="96" t="s">
        <v>10</v>
      </c>
      <c r="H4" s="96" t="s">
        <v>11</v>
      </c>
      <c r="I4" s="96" t="s">
        <v>12</v>
      </c>
      <c r="J4" s="113"/>
      <c r="K4" s="98" t="s">
        <v>9</v>
      </c>
      <c r="L4" s="98" t="s">
        <v>10</v>
      </c>
      <c r="M4" s="104"/>
      <c r="N4" s="106"/>
    </row>
    <row r="5" spans="1:14" s="7" customFormat="1" ht="12" customHeight="1">
      <c r="A5" s="95"/>
      <c r="B5" s="95"/>
      <c r="C5" s="6"/>
      <c r="D5" s="97"/>
      <c r="E5" s="97"/>
      <c r="F5" s="97"/>
      <c r="G5" s="97"/>
      <c r="H5" s="97"/>
      <c r="I5" s="97"/>
      <c r="J5" s="99"/>
      <c r="K5" s="99"/>
      <c r="L5" s="99"/>
      <c r="M5" s="103"/>
      <c r="N5" s="107"/>
    </row>
    <row r="6" spans="1:14" ht="5.25" customHeigh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62"/>
      <c r="N6" s="56"/>
    </row>
    <row r="7" spans="1:14" s="16" customFormat="1" ht="10.5" customHeight="1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63"/>
      <c r="N7" s="57"/>
    </row>
    <row r="8" spans="1:14" s="16" customFormat="1" ht="11.25" customHeight="1">
      <c r="A8" s="12" t="s">
        <v>17</v>
      </c>
      <c r="B8" s="20" t="s">
        <v>29</v>
      </c>
      <c r="C8" s="17"/>
      <c r="D8" s="15">
        <v>5501041</v>
      </c>
      <c r="E8" s="15">
        <v>75535303</v>
      </c>
      <c r="F8" s="15">
        <v>139100</v>
      </c>
      <c r="G8" s="15">
        <v>13431849</v>
      </c>
      <c r="H8" s="15">
        <v>9539167</v>
      </c>
      <c r="I8" s="15">
        <v>8617665</v>
      </c>
      <c r="J8" s="15">
        <v>14492451</v>
      </c>
      <c r="K8" s="15">
        <v>15962</v>
      </c>
      <c r="L8" s="15">
        <v>3048132</v>
      </c>
      <c r="M8" s="63">
        <v>16606832</v>
      </c>
      <c r="N8" s="58" t="s">
        <v>30</v>
      </c>
    </row>
    <row r="9" spans="1:14" s="16" customFormat="1" ht="10.5" customHeight="1">
      <c r="A9" s="12"/>
      <c r="B9" s="18"/>
      <c r="C9" s="19"/>
      <c r="D9" s="15"/>
      <c r="E9" s="15"/>
      <c r="F9" s="15"/>
      <c r="G9" s="15"/>
      <c r="H9" s="15"/>
      <c r="I9" s="15"/>
      <c r="J9" s="15"/>
      <c r="K9" s="15"/>
      <c r="L9" s="15"/>
      <c r="M9" s="63"/>
      <c r="N9" s="57"/>
    </row>
    <row r="10" spans="1:14" s="16" customFormat="1" ht="10.5" customHeight="1">
      <c r="A10" s="12" t="s">
        <v>31</v>
      </c>
      <c r="B10" s="18" t="s">
        <v>32</v>
      </c>
      <c r="C10" s="19"/>
      <c r="D10" s="15" t="s">
        <v>88</v>
      </c>
      <c r="E10" s="15" t="s">
        <v>88</v>
      </c>
      <c r="F10" s="15" t="s">
        <v>88</v>
      </c>
      <c r="G10" s="15" t="s">
        <v>88</v>
      </c>
      <c r="H10" s="15" t="s">
        <v>88</v>
      </c>
      <c r="I10" s="15" t="s">
        <v>88</v>
      </c>
      <c r="J10" s="15" t="s">
        <v>88</v>
      </c>
      <c r="K10" s="15" t="s">
        <v>88</v>
      </c>
      <c r="L10" s="15" t="s">
        <v>88</v>
      </c>
      <c r="M10" s="63" t="s">
        <v>88</v>
      </c>
      <c r="N10" s="55" t="s">
        <v>87</v>
      </c>
    </row>
    <row r="11" spans="1:14" s="16" customFormat="1" ht="10.5" customHeight="1">
      <c r="A11" s="12" t="s">
        <v>64</v>
      </c>
      <c r="B11" s="18" t="s">
        <v>34</v>
      </c>
      <c r="C11" s="19"/>
      <c r="D11" s="15" t="s">
        <v>88</v>
      </c>
      <c r="E11" s="15" t="s">
        <v>88</v>
      </c>
      <c r="F11" s="15" t="s">
        <v>88</v>
      </c>
      <c r="G11" s="15" t="s">
        <v>88</v>
      </c>
      <c r="H11" s="15" t="s">
        <v>88</v>
      </c>
      <c r="I11" s="15" t="s">
        <v>88</v>
      </c>
      <c r="J11" s="15" t="s">
        <v>88</v>
      </c>
      <c r="K11" s="15" t="s">
        <v>88</v>
      </c>
      <c r="L11" s="15" t="s">
        <v>88</v>
      </c>
      <c r="M11" s="63" t="s">
        <v>88</v>
      </c>
      <c r="N11" s="55" t="s">
        <v>33</v>
      </c>
    </row>
    <row r="12" spans="1:14" s="16" customFormat="1" ht="10.5" customHeight="1">
      <c r="A12" s="12" t="s">
        <v>65</v>
      </c>
      <c r="B12" s="18" t="s">
        <v>36</v>
      </c>
      <c r="C12" s="19"/>
      <c r="D12" s="15" t="s">
        <v>88</v>
      </c>
      <c r="E12" s="15" t="s">
        <v>88</v>
      </c>
      <c r="F12" s="15" t="s">
        <v>88</v>
      </c>
      <c r="G12" s="15" t="s">
        <v>88</v>
      </c>
      <c r="H12" s="15" t="s">
        <v>88</v>
      </c>
      <c r="I12" s="15" t="s">
        <v>88</v>
      </c>
      <c r="J12" s="15" t="s">
        <v>88</v>
      </c>
      <c r="K12" s="15" t="s">
        <v>88</v>
      </c>
      <c r="L12" s="15" t="s">
        <v>88</v>
      </c>
      <c r="M12" s="63" t="s">
        <v>88</v>
      </c>
      <c r="N12" s="55" t="s">
        <v>35</v>
      </c>
    </row>
    <row r="13" spans="1:14" s="16" customFormat="1" ht="10.5" customHeight="1">
      <c r="A13" s="12" t="s">
        <v>66</v>
      </c>
      <c r="B13" s="18" t="s">
        <v>38</v>
      </c>
      <c r="C13" s="19"/>
      <c r="D13" s="15" t="s">
        <v>88</v>
      </c>
      <c r="E13" s="15" t="s">
        <v>88</v>
      </c>
      <c r="F13" s="15" t="s">
        <v>88</v>
      </c>
      <c r="G13" s="15" t="s">
        <v>88</v>
      </c>
      <c r="H13" s="15" t="s">
        <v>88</v>
      </c>
      <c r="I13" s="15" t="s">
        <v>88</v>
      </c>
      <c r="J13" s="15" t="s">
        <v>88</v>
      </c>
      <c r="K13" s="15" t="s">
        <v>88</v>
      </c>
      <c r="L13" s="15" t="s">
        <v>88</v>
      </c>
      <c r="M13" s="63" t="s">
        <v>88</v>
      </c>
      <c r="N13" s="55" t="s">
        <v>37</v>
      </c>
    </row>
    <row r="14" spans="1:14" s="16" customFormat="1" ht="10.5" customHeight="1">
      <c r="A14" s="12" t="s">
        <v>67</v>
      </c>
      <c r="B14" s="18" t="s">
        <v>40</v>
      </c>
      <c r="C14" s="19"/>
      <c r="D14" s="15" t="s">
        <v>88</v>
      </c>
      <c r="E14" s="15" t="s">
        <v>88</v>
      </c>
      <c r="F14" s="15" t="s">
        <v>88</v>
      </c>
      <c r="G14" s="15" t="s">
        <v>88</v>
      </c>
      <c r="H14" s="15" t="s">
        <v>88</v>
      </c>
      <c r="I14" s="15" t="s">
        <v>88</v>
      </c>
      <c r="J14" s="15" t="s">
        <v>88</v>
      </c>
      <c r="K14" s="15" t="s">
        <v>88</v>
      </c>
      <c r="L14" s="15" t="s">
        <v>88</v>
      </c>
      <c r="M14" s="63" t="s">
        <v>88</v>
      </c>
      <c r="N14" s="55" t="s">
        <v>39</v>
      </c>
    </row>
    <row r="15" spans="1:14" s="16" customFormat="1" ht="10.5" customHeight="1">
      <c r="A15" s="12"/>
      <c r="B15" s="18"/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63"/>
      <c r="N15" s="55"/>
    </row>
    <row r="16" spans="1:14" s="16" customFormat="1" ht="10.5" customHeight="1">
      <c r="A16" s="12" t="s">
        <v>68</v>
      </c>
      <c r="B16" s="18" t="s">
        <v>42</v>
      </c>
      <c r="C16" s="19"/>
      <c r="D16" s="15" t="s">
        <v>88</v>
      </c>
      <c r="E16" s="15" t="s">
        <v>88</v>
      </c>
      <c r="F16" s="15" t="s">
        <v>88</v>
      </c>
      <c r="G16" s="15" t="s">
        <v>88</v>
      </c>
      <c r="H16" s="15" t="s">
        <v>88</v>
      </c>
      <c r="I16" s="15" t="s">
        <v>88</v>
      </c>
      <c r="J16" s="15" t="s">
        <v>88</v>
      </c>
      <c r="K16" s="15" t="s">
        <v>88</v>
      </c>
      <c r="L16" s="15" t="s">
        <v>88</v>
      </c>
      <c r="M16" s="63" t="s">
        <v>88</v>
      </c>
      <c r="N16" s="55" t="s">
        <v>41</v>
      </c>
    </row>
    <row r="17" spans="1:14" s="16" customFormat="1" ht="10.5" customHeight="1">
      <c r="A17" s="12" t="s">
        <v>69</v>
      </c>
      <c r="B17" s="18" t="s">
        <v>44</v>
      </c>
      <c r="C17" s="19"/>
      <c r="D17" s="15" t="s">
        <v>88</v>
      </c>
      <c r="E17" s="15" t="s">
        <v>88</v>
      </c>
      <c r="F17" s="15" t="s">
        <v>88</v>
      </c>
      <c r="G17" s="15" t="s">
        <v>88</v>
      </c>
      <c r="H17" s="15" t="s">
        <v>88</v>
      </c>
      <c r="I17" s="15" t="s">
        <v>88</v>
      </c>
      <c r="J17" s="15" t="s">
        <v>88</v>
      </c>
      <c r="K17" s="15" t="s">
        <v>88</v>
      </c>
      <c r="L17" s="15" t="s">
        <v>88</v>
      </c>
      <c r="M17" s="63" t="s">
        <v>88</v>
      </c>
      <c r="N17" s="55" t="s">
        <v>43</v>
      </c>
    </row>
    <row r="18" spans="1:14" s="16" customFormat="1" ht="10.5" customHeight="1">
      <c r="A18" s="12" t="s">
        <v>70</v>
      </c>
      <c r="B18" s="18" t="s">
        <v>46</v>
      </c>
      <c r="C18" s="19"/>
      <c r="D18" s="15" t="s">
        <v>88</v>
      </c>
      <c r="E18" s="15" t="s">
        <v>88</v>
      </c>
      <c r="F18" s="15" t="s">
        <v>88</v>
      </c>
      <c r="G18" s="15" t="s">
        <v>88</v>
      </c>
      <c r="H18" s="15" t="s">
        <v>88</v>
      </c>
      <c r="I18" s="15" t="s">
        <v>88</v>
      </c>
      <c r="J18" s="15" t="s">
        <v>88</v>
      </c>
      <c r="K18" s="15" t="s">
        <v>88</v>
      </c>
      <c r="L18" s="15" t="s">
        <v>88</v>
      </c>
      <c r="M18" s="63" t="s">
        <v>88</v>
      </c>
      <c r="N18" s="55" t="s">
        <v>45</v>
      </c>
    </row>
    <row r="19" spans="1:14" s="16" customFormat="1" ht="10.5" customHeight="1">
      <c r="A19" s="12" t="s">
        <v>71</v>
      </c>
      <c r="B19" s="18" t="s">
        <v>15</v>
      </c>
      <c r="C19" s="19"/>
      <c r="D19" s="15">
        <v>766681</v>
      </c>
      <c r="E19" s="15">
        <v>17610694</v>
      </c>
      <c r="F19" s="15">
        <v>19100</v>
      </c>
      <c r="G19" s="15">
        <v>2118605</v>
      </c>
      <c r="H19" s="15">
        <v>2591573</v>
      </c>
      <c r="I19" s="15">
        <v>2096328</v>
      </c>
      <c r="J19" s="15">
        <v>2632950</v>
      </c>
      <c r="K19" s="15">
        <v>14721</v>
      </c>
      <c r="L19" s="15">
        <v>128975</v>
      </c>
      <c r="M19" s="63">
        <v>3418690</v>
      </c>
      <c r="N19" s="55">
        <v>20</v>
      </c>
    </row>
    <row r="20" spans="1:14" s="16" customFormat="1" ht="10.5" customHeight="1">
      <c r="A20" s="12" t="s">
        <v>72</v>
      </c>
      <c r="B20" s="18" t="s">
        <v>47</v>
      </c>
      <c r="C20" s="19"/>
      <c r="D20" s="15" t="s">
        <v>88</v>
      </c>
      <c r="E20" s="15" t="s">
        <v>88</v>
      </c>
      <c r="F20" s="15" t="s">
        <v>88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88</v>
      </c>
      <c r="L20" s="15" t="s">
        <v>88</v>
      </c>
      <c r="M20" s="63" t="s">
        <v>88</v>
      </c>
      <c r="N20" s="55">
        <v>21</v>
      </c>
    </row>
    <row r="21" spans="1:14" s="16" customFormat="1" ht="10.5" customHeight="1">
      <c r="A21" s="12"/>
      <c r="B21" s="18"/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63"/>
      <c r="N21" s="55"/>
    </row>
    <row r="22" spans="1:14" s="16" customFormat="1" ht="10.5" customHeight="1">
      <c r="A22" s="12" t="s">
        <v>73</v>
      </c>
      <c r="B22" s="18" t="s">
        <v>49</v>
      </c>
      <c r="C22" s="19"/>
      <c r="D22" s="15" t="s">
        <v>88</v>
      </c>
      <c r="E22" s="15" t="s">
        <v>88</v>
      </c>
      <c r="F22" s="15" t="s">
        <v>88</v>
      </c>
      <c r="G22" s="15" t="s">
        <v>88</v>
      </c>
      <c r="H22" s="15" t="s">
        <v>88</v>
      </c>
      <c r="I22" s="15" t="s">
        <v>88</v>
      </c>
      <c r="J22" s="15" t="s">
        <v>88</v>
      </c>
      <c r="K22" s="15" t="s">
        <v>88</v>
      </c>
      <c r="L22" s="15" t="s">
        <v>88</v>
      </c>
      <c r="M22" s="63" t="s">
        <v>88</v>
      </c>
      <c r="N22" s="55" t="s">
        <v>48</v>
      </c>
    </row>
    <row r="23" spans="1:14" s="16" customFormat="1" ht="10.5" customHeight="1">
      <c r="A23" s="12" t="s">
        <v>74</v>
      </c>
      <c r="B23" s="18" t="s">
        <v>51</v>
      </c>
      <c r="C23" s="19"/>
      <c r="D23" s="15" t="s">
        <v>89</v>
      </c>
      <c r="E23" s="15" t="s">
        <v>89</v>
      </c>
      <c r="F23" s="15" t="s">
        <v>88</v>
      </c>
      <c r="G23" s="15" t="s">
        <v>89</v>
      </c>
      <c r="H23" s="15" t="s">
        <v>88</v>
      </c>
      <c r="I23" s="15" t="s">
        <v>89</v>
      </c>
      <c r="J23" s="15" t="s">
        <v>89</v>
      </c>
      <c r="K23" s="15" t="s">
        <v>88</v>
      </c>
      <c r="L23" s="15" t="s">
        <v>89</v>
      </c>
      <c r="M23" s="63" t="s">
        <v>89</v>
      </c>
      <c r="N23" s="55" t="s">
        <v>50</v>
      </c>
    </row>
    <row r="24" spans="1:14" s="16" customFormat="1" ht="10.5" customHeight="1">
      <c r="A24" s="12" t="s">
        <v>75</v>
      </c>
      <c r="B24" s="18" t="s">
        <v>53</v>
      </c>
      <c r="C24" s="19"/>
      <c r="D24" s="15" t="s">
        <v>88</v>
      </c>
      <c r="E24" s="15" t="s">
        <v>88</v>
      </c>
      <c r="F24" s="15" t="s">
        <v>88</v>
      </c>
      <c r="G24" s="15" t="s">
        <v>88</v>
      </c>
      <c r="H24" s="15" t="s">
        <v>88</v>
      </c>
      <c r="I24" s="15" t="s">
        <v>88</v>
      </c>
      <c r="J24" s="15" t="s">
        <v>88</v>
      </c>
      <c r="K24" s="15" t="s">
        <v>88</v>
      </c>
      <c r="L24" s="15" t="s">
        <v>88</v>
      </c>
      <c r="M24" s="63" t="s">
        <v>88</v>
      </c>
      <c r="N24" s="55" t="s">
        <v>52</v>
      </c>
    </row>
    <row r="25" spans="1:14" s="16" customFormat="1" ht="10.5" customHeight="1">
      <c r="A25" s="12" t="s">
        <v>76</v>
      </c>
      <c r="B25" s="18" t="s">
        <v>55</v>
      </c>
      <c r="C25" s="19"/>
      <c r="D25" s="15" t="s">
        <v>88</v>
      </c>
      <c r="E25" s="15" t="s">
        <v>88</v>
      </c>
      <c r="F25" s="15" t="s">
        <v>88</v>
      </c>
      <c r="G25" s="15" t="s">
        <v>88</v>
      </c>
      <c r="H25" s="15" t="s">
        <v>88</v>
      </c>
      <c r="I25" s="15" t="s">
        <v>88</v>
      </c>
      <c r="J25" s="15" t="s">
        <v>88</v>
      </c>
      <c r="K25" s="15" t="s">
        <v>88</v>
      </c>
      <c r="L25" s="15" t="s">
        <v>88</v>
      </c>
      <c r="M25" s="63" t="s">
        <v>88</v>
      </c>
      <c r="N25" s="55" t="s">
        <v>54</v>
      </c>
    </row>
    <row r="26" spans="1:14" s="16" customFormat="1" ht="10.5" customHeight="1">
      <c r="A26" s="12" t="s">
        <v>77</v>
      </c>
      <c r="B26" s="18" t="s">
        <v>16</v>
      </c>
      <c r="C26" s="19"/>
      <c r="D26" s="15" t="s">
        <v>88</v>
      </c>
      <c r="E26" s="15" t="s">
        <v>88</v>
      </c>
      <c r="F26" s="15" t="s">
        <v>88</v>
      </c>
      <c r="G26" s="15" t="s">
        <v>88</v>
      </c>
      <c r="H26" s="15" t="s">
        <v>88</v>
      </c>
      <c r="I26" s="15" t="s">
        <v>88</v>
      </c>
      <c r="J26" s="15" t="s">
        <v>88</v>
      </c>
      <c r="K26" s="15" t="s">
        <v>88</v>
      </c>
      <c r="L26" s="15" t="s">
        <v>88</v>
      </c>
      <c r="M26" s="63" t="s">
        <v>88</v>
      </c>
      <c r="N26" s="55">
        <v>26</v>
      </c>
    </row>
    <row r="27" spans="1:14" s="16" customFormat="1" ht="10.5" customHeight="1">
      <c r="A27" s="12"/>
      <c r="B27" s="18"/>
      <c r="C27" s="19"/>
      <c r="D27" s="15"/>
      <c r="E27" s="15"/>
      <c r="F27" s="15"/>
      <c r="G27" s="15"/>
      <c r="H27" s="15"/>
      <c r="I27" s="15"/>
      <c r="J27" s="15"/>
      <c r="K27" s="15"/>
      <c r="L27" s="15"/>
      <c r="M27" s="63"/>
      <c r="N27" s="55"/>
    </row>
    <row r="28" spans="1:14" s="16" customFormat="1" ht="10.5" customHeight="1">
      <c r="A28" s="12" t="s">
        <v>78</v>
      </c>
      <c r="B28" s="18" t="s">
        <v>56</v>
      </c>
      <c r="C28" s="19"/>
      <c r="D28" s="15" t="s">
        <v>89</v>
      </c>
      <c r="E28" s="15" t="s">
        <v>89</v>
      </c>
      <c r="F28" s="15" t="s">
        <v>89</v>
      </c>
      <c r="G28" s="15" t="s">
        <v>89</v>
      </c>
      <c r="H28" s="15" t="s">
        <v>89</v>
      </c>
      <c r="I28" s="15" t="s">
        <v>89</v>
      </c>
      <c r="J28" s="15" t="s">
        <v>89</v>
      </c>
      <c r="K28" s="15" t="s">
        <v>89</v>
      </c>
      <c r="L28" s="15" t="s">
        <v>89</v>
      </c>
      <c r="M28" s="63" t="s">
        <v>89</v>
      </c>
      <c r="N28" s="55">
        <v>27</v>
      </c>
    </row>
    <row r="29" spans="1:14" s="16" customFormat="1" ht="10.5" customHeight="1">
      <c r="A29" s="12" t="s">
        <v>79</v>
      </c>
      <c r="B29" s="18" t="s">
        <v>57</v>
      </c>
      <c r="C29" s="19"/>
      <c r="D29" s="15" t="s">
        <v>89</v>
      </c>
      <c r="E29" s="15" t="s">
        <v>89</v>
      </c>
      <c r="F29" s="15" t="s">
        <v>89</v>
      </c>
      <c r="G29" s="15" t="s">
        <v>89</v>
      </c>
      <c r="H29" s="15" t="s">
        <v>89</v>
      </c>
      <c r="I29" s="15" t="s">
        <v>89</v>
      </c>
      <c r="J29" s="15" t="s">
        <v>89</v>
      </c>
      <c r="K29" s="15" t="s">
        <v>88</v>
      </c>
      <c r="L29" s="15" t="s">
        <v>89</v>
      </c>
      <c r="M29" s="63" t="s">
        <v>89</v>
      </c>
      <c r="N29" s="55">
        <v>28</v>
      </c>
    </row>
    <row r="30" spans="1:14" s="16" customFormat="1" ht="10.5" customHeight="1">
      <c r="A30" s="12" t="s">
        <v>80</v>
      </c>
      <c r="B30" s="18" t="s">
        <v>58</v>
      </c>
      <c r="C30" s="19"/>
      <c r="D30" s="15" t="s">
        <v>89</v>
      </c>
      <c r="E30" s="15" t="s">
        <v>89</v>
      </c>
      <c r="F30" s="15" t="s">
        <v>89</v>
      </c>
      <c r="G30" s="15" t="s">
        <v>89</v>
      </c>
      <c r="H30" s="15" t="s">
        <v>89</v>
      </c>
      <c r="I30" s="15" t="s">
        <v>89</v>
      </c>
      <c r="J30" s="15" t="s">
        <v>89</v>
      </c>
      <c r="K30" s="15" t="s">
        <v>88</v>
      </c>
      <c r="L30" s="15" t="s">
        <v>89</v>
      </c>
      <c r="M30" s="63" t="s">
        <v>89</v>
      </c>
      <c r="N30" s="55">
        <v>29</v>
      </c>
    </row>
    <row r="31" spans="1:14" s="16" customFormat="1" ht="10.5" customHeight="1">
      <c r="A31" s="12" t="s">
        <v>81</v>
      </c>
      <c r="B31" s="18" t="s">
        <v>59</v>
      </c>
      <c r="C31" s="19"/>
      <c r="D31" s="15">
        <v>642292</v>
      </c>
      <c r="E31" s="15">
        <v>18733838</v>
      </c>
      <c r="F31" s="15">
        <v>10176</v>
      </c>
      <c r="G31" s="15">
        <v>2730637</v>
      </c>
      <c r="H31" s="15">
        <v>2075948</v>
      </c>
      <c r="I31" s="15">
        <v>2124616</v>
      </c>
      <c r="J31" s="15">
        <v>2692145</v>
      </c>
      <c r="K31" s="15">
        <v>479</v>
      </c>
      <c r="L31" s="15">
        <v>1091187</v>
      </c>
      <c r="M31" s="63">
        <v>3295794</v>
      </c>
      <c r="N31" s="55">
        <v>30</v>
      </c>
    </row>
    <row r="32" spans="1:14" s="16" customFormat="1" ht="10.5" customHeight="1">
      <c r="A32" s="12" t="s">
        <v>82</v>
      </c>
      <c r="B32" s="18" t="s">
        <v>60</v>
      </c>
      <c r="C32" s="19"/>
      <c r="D32" s="15">
        <v>2941614</v>
      </c>
      <c r="E32" s="15">
        <v>24476193</v>
      </c>
      <c r="F32" s="15">
        <v>84151</v>
      </c>
      <c r="G32" s="15">
        <v>4860016</v>
      </c>
      <c r="H32" s="15">
        <v>2976107</v>
      </c>
      <c r="I32" s="15">
        <v>2104671</v>
      </c>
      <c r="J32" s="15">
        <v>5815603</v>
      </c>
      <c r="K32" s="15">
        <v>282</v>
      </c>
      <c r="L32" s="15">
        <v>866453</v>
      </c>
      <c r="M32" s="63">
        <v>6980489</v>
      </c>
      <c r="N32" s="55">
        <v>31</v>
      </c>
    </row>
    <row r="33" spans="1:14" s="16" customFormat="1" ht="10.5" customHeight="1">
      <c r="A33" s="12"/>
      <c r="B33" s="18"/>
      <c r="C33" s="19"/>
      <c r="D33" s="15"/>
      <c r="E33" s="15"/>
      <c r="F33" s="15"/>
      <c r="G33" s="15"/>
      <c r="H33" s="15"/>
      <c r="I33" s="15"/>
      <c r="J33" s="15"/>
      <c r="K33" s="15"/>
      <c r="L33" s="15"/>
      <c r="M33" s="63"/>
      <c r="N33" s="55"/>
    </row>
    <row r="34" spans="1:14" s="16" customFormat="1" ht="10.5" customHeight="1">
      <c r="A34" s="12" t="s">
        <v>83</v>
      </c>
      <c r="B34" s="18" t="s">
        <v>61</v>
      </c>
      <c r="C34" s="19"/>
      <c r="D34" s="15" t="s">
        <v>89</v>
      </c>
      <c r="E34" s="15" t="s">
        <v>89</v>
      </c>
      <c r="F34" s="15" t="s">
        <v>88</v>
      </c>
      <c r="G34" s="15" t="s">
        <v>89</v>
      </c>
      <c r="H34" s="15" t="s">
        <v>89</v>
      </c>
      <c r="I34" s="15" t="s">
        <v>89</v>
      </c>
      <c r="J34" s="15" t="s">
        <v>89</v>
      </c>
      <c r="K34" s="15" t="s">
        <v>88</v>
      </c>
      <c r="L34" s="15" t="s">
        <v>89</v>
      </c>
      <c r="M34" s="63" t="s">
        <v>89</v>
      </c>
      <c r="N34" s="55">
        <v>32</v>
      </c>
    </row>
    <row r="35" spans="1:14" s="16" customFormat="1" ht="10.5" customHeight="1">
      <c r="A35" s="12" t="s">
        <v>84</v>
      </c>
      <c r="B35" s="18" t="s">
        <v>63</v>
      </c>
      <c r="C35" s="19"/>
      <c r="D35" s="15" t="s">
        <v>89</v>
      </c>
      <c r="E35" s="15" t="s">
        <v>89</v>
      </c>
      <c r="F35" s="15" t="s">
        <v>89</v>
      </c>
      <c r="G35" s="15" t="s">
        <v>89</v>
      </c>
      <c r="H35" s="15" t="s">
        <v>89</v>
      </c>
      <c r="I35" s="15" t="s">
        <v>89</v>
      </c>
      <c r="J35" s="15" t="s">
        <v>89</v>
      </c>
      <c r="K35" s="15" t="s">
        <v>89</v>
      </c>
      <c r="L35" s="15" t="s">
        <v>89</v>
      </c>
      <c r="M35" s="63" t="s">
        <v>89</v>
      </c>
      <c r="N35" s="55" t="s">
        <v>62</v>
      </c>
    </row>
    <row r="36" spans="1:14" s="16" customFormat="1" ht="10.5" customHeight="1">
      <c r="A36" s="12"/>
      <c r="B36" s="18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63"/>
      <c r="N36" s="59"/>
    </row>
    <row r="37" spans="1:14" s="16" customFormat="1" ht="11.25" customHeight="1">
      <c r="A37" s="12"/>
      <c r="B37" s="20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63"/>
      <c r="N37" s="60"/>
    </row>
    <row r="38" spans="1:14" s="16" customFormat="1" ht="10.5" customHeight="1">
      <c r="A38" s="12"/>
      <c r="B38" s="18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63"/>
      <c r="N38" s="57"/>
    </row>
    <row r="39" spans="1:14" s="16" customFormat="1" ht="10.5" customHeight="1">
      <c r="A39" s="12" t="s">
        <v>31</v>
      </c>
      <c r="B39" s="18" t="s">
        <v>32</v>
      </c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63"/>
      <c r="N39" s="55" t="s">
        <v>87</v>
      </c>
    </row>
    <row r="40" spans="1:14" s="16" customFormat="1" ht="10.5" customHeight="1">
      <c r="A40" s="12" t="s">
        <v>64</v>
      </c>
      <c r="B40" s="18" t="s">
        <v>34</v>
      </c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63"/>
      <c r="N40" s="55" t="s">
        <v>33</v>
      </c>
    </row>
    <row r="41" spans="1:14" s="16" customFormat="1" ht="10.5" customHeight="1">
      <c r="A41" s="12" t="s">
        <v>65</v>
      </c>
      <c r="B41" s="18" t="s">
        <v>36</v>
      </c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63"/>
      <c r="N41" s="55" t="s">
        <v>35</v>
      </c>
    </row>
    <row r="42" spans="1:14" s="16" customFormat="1" ht="10.5" customHeight="1">
      <c r="A42" s="12" t="s">
        <v>66</v>
      </c>
      <c r="B42" s="18" t="s">
        <v>38</v>
      </c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63"/>
      <c r="N42" s="55" t="s">
        <v>37</v>
      </c>
    </row>
    <row r="43" spans="1:14" s="16" customFormat="1" ht="10.5" customHeight="1">
      <c r="A43" s="12" t="s">
        <v>67</v>
      </c>
      <c r="B43" s="18" t="s">
        <v>40</v>
      </c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63"/>
      <c r="N43" s="55" t="s">
        <v>39</v>
      </c>
    </row>
    <row r="44" spans="1:14" s="16" customFormat="1" ht="10.5" customHeight="1">
      <c r="A44" s="12"/>
      <c r="B44" s="18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63"/>
      <c r="N44" s="55"/>
    </row>
    <row r="45" spans="1:14" s="16" customFormat="1" ht="10.5" customHeight="1">
      <c r="A45" s="12" t="s">
        <v>68</v>
      </c>
      <c r="B45" s="18" t="s">
        <v>42</v>
      </c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63"/>
      <c r="N45" s="55" t="s">
        <v>41</v>
      </c>
    </row>
    <row r="46" spans="1:14" s="16" customFormat="1" ht="10.5" customHeight="1">
      <c r="A46" s="12" t="s">
        <v>69</v>
      </c>
      <c r="B46" s="18" t="s">
        <v>44</v>
      </c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63"/>
      <c r="N46" s="55" t="s">
        <v>43</v>
      </c>
    </row>
    <row r="47" spans="1:14" s="16" customFormat="1" ht="10.5" customHeight="1">
      <c r="A47" s="12" t="s">
        <v>70</v>
      </c>
      <c r="B47" s="18" t="s">
        <v>46</v>
      </c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63"/>
      <c r="N47" s="55" t="s">
        <v>45</v>
      </c>
    </row>
    <row r="48" spans="1:14" s="16" customFormat="1" ht="10.5" customHeight="1">
      <c r="A48" s="12" t="s">
        <v>71</v>
      </c>
      <c r="B48" s="18" t="s">
        <v>15</v>
      </c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63"/>
      <c r="N48" s="55">
        <v>20</v>
      </c>
    </row>
    <row r="49" spans="1:14" s="16" customFormat="1" ht="10.5" customHeight="1">
      <c r="A49" s="12" t="s">
        <v>72</v>
      </c>
      <c r="B49" s="18" t="s">
        <v>47</v>
      </c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63"/>
      <c r="N49" s="55">
        <v>21</v>
      </c>
    </row>
    <row r="50" spans="1:14" s="16" customFormat="1" ht="10.5" customHeight="1">
      <c r="A50" s="12"/>
      <c r="B50" s="18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63"/>
      <c r="N50" s="55"/>
    </row>
    <row r="51" spans="1:14" s="16" customFormat="1" ht="10.5" customHeight="1">
      <c r="A51" s="12" t="s">
        <v>73</v>
      </c>
      <c r="B51" s="18" t="s">
        <v>49</v>
      </c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63"/>
      <c r="N51" s="55" t="s">
        <v>48</v>
      </c>
    </row>
    <row r="52" spans="1:14" s="16" customFormat="1" ht="10.5" customHeight="1">
      <c r="A52" s="12" t="s">
        <v>74</v>
      </c>
      <c r="B52" s="18" t="s">
        <v>51</v>
      </c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63"/>
      <c r="N52" s="55" t="s">
        <v>50</v>
      </c>
    </row>
    <row r="53" spans="1:14" s="16" customFormat="1" ht="10.5" customHeight="1">
      <c r="A53" s="12" t="s">
        <v>75</v>
      </c>
      <c r="B53" s="18" t="s">
        <v>53</v>
      </c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63"/>
      <c r="N53" s="55" t="s">
        <v>52</v>
      </c>
    </row>
    <row r="54" spans="1:14" s="16" customFormat="1" ht="10.5" customHeight="1">
      <c r="A54" s="12" t="s">
        <v>76</v>
      </c>
      <c r="B54" s="18" t="s">
        <v>55</v>
      </c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63"/>
      <c r="N54" s="55" t="s">
        <v>54</v>
      </c>
    </row>
    <row r="55" spans="1:14" s="16" customFormat="1" ht="10.5" customHeight="1">
      <c r="A55" s="12" t="s">
        <v>77</v>
      </c>
      <c r="B55" s="18" t="s">
        <v>16</v>
      </c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63"/>
      <c r="N55" s="55">
        <v>26</v>
      </c>
    </row>
    <row r="56" spans="1:14" s="16" customFormat="1" ht="10.5" customHeight="1">
      <c r="A56" s="12"/>
      <c r="B56" s="18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63"/>
      <c r="N56" s="55"/>
    </row>
    <row r="57" spans="1:14" s="16" customFormat="1" ht="10.5" customHeight="1">
      <c r="A57" s="12" t="s">
        <v>78</v>
      </c>
      <c r="B57" s="18" t="s">
        <v>56</v>
      </c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63"/>
      <c r="N57" s="55">
        <v>27</v>
      </c>
    </row>
    <row r="58" spans="1:14" s="16" customFormat="1" ht="10.5" customHeight="1">
      <c r="A58" s="12" t="s">
        <v>79</v>
      </c>
      <c r="B58" s="18" t="s">
        <v>57</v>
      </c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63"/>
      <c r="N58" s="55">
        <v>28</v>
      </c>
    </row>
    <row r="59" spans="1:14" s="16" customFormat="1" ht="10.5" customHeight="1">
      <c r="A59" s="12" t="s">
        <v>80</v>
      </c>
      <c r="B59" s="18" t="s">
        <v>58</v>
      </c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63"/>
      <c r="N59" s="55">
        <v>29</v>
      </c>
    </row>
    <row r="60" spans="1:14" s="16" customFormat="1" ht="10.5" customHeight="1">
      <c r="A60" s="12" t="s">
        <v>81</v>
      </c>
      <c r="B60" s="18" t="s">
        <v>59</v>
      </c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63"/>
      <c r="N60" s="55">
        <v>30</v>
      </c>
    </row>
    <row r="61" spans="1:14" s="16" customFormat="1" ht="10.5" customHeight="1">
      <c r="A61" s="12" t="s">
        <v>82</v>
      </c>
      <c r="B61" s="18" t="s">
        <v>60</v>
      </c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63"/>
      <c r="N61" s="55">
        <v>31</v>
      </c>
    </row>
    <row r="62" spans="1:14" s="16" customFormat="1" ht="10.5" customHeight="1">
      <c r="A62" s="12"/>
      <c r="B62" s="18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63"/>
      <c r="N62" s="55"/>
    </row>
    <row r="63" spans="1:14" s="16" customFormat="1" ht="10.5" customHeight="1">
      <c r="A63" s="12" t="s">
        <v>83</v>
      </c>
      <c r="B63" s="18" t="s">
        <v>61</v>
      </c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63"/>
      <c r="N63" s="55">
        <v>32</v>
      </c>
    </row>
    <row r="64" spans="1:14" s="16" customFormat="1" ht="10.5" customHeight="1">
      <c r="A64" s="12" t="s">
        <v>84</v>
      </c>
      <c r="B64" s="18" t="s">
        <v>63</v>
      </c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63"/>
      <c r="N64" s="55" t="s">
        <v>62</v>
      </c>
    </row>
    <row r="65" spans="1:14" s="16" customFormat="1" ht="10.5" customHeight="1">
      <c r="A65" s="21"/>
      <c r="B65" s="22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64"/>
      <c r="N65" s="61"/>
    </row>
    <row r="66" ht="9.75" customHeight="1"/>
    <row r="67" spans="2:5" ht="11.25" customHeight="1">
      <c r="B67" s="27"/>
      <c r="C67" s="28"/>
      <c r="D67" s="87" t="s">
        <v>86</v>
      </c>
      <c r="E67" s="87"/>
    </row>
    <row r="68" ht="9.75" customHeight="1"/>
    <row r="69" spans="6:7" ht="13.5" customHeight="1">
      <c r="F69" s="40"/>
      <c r="G69" s="30"/>
    </row>
    <row r="70" spans="6:7" ht="13.5" customHeight="1">
      <c r="F70" s="12"/>
      <c r="G70" s="30"/>
    </row>
    <row r="71" spans="6:7" ht="13.5" customHeight="1">
      <c r="F71" s="12"/>
      <c r="G71" s="30"/>
    </row>
    <row r="72" spans="6:7" ht="13.5" customHeight="1">
      <c r="F72" s="12"/>
      <c r="G72" s="30"/>
    </row>
    <row r="73" spans="6:7" ht="13.5" customHeight="1">
      <c r="F73" s="12"/>
      <c r="G73" s="30"/>
    </row>
    <row r="74" spans="6:7" ht="13.5" customHeight="1">
      <c r="F74" s="12"/>
      <c r="G74" s="30"/>
    </row>
    <row r="75" spans="6:7" ht="13.5" customHeight="1">
      <c r="F75" s="12"/>
      <c r="G75" s="30"/>
    </row>
    <row r="76" spans="6:7" ht="13.5" customHeight="1">
      <c r="F76" s="12"/>
      <c r="G76" s="30"/>
    </row>
    <row r="77" spans="6:7" ht="13.5" customHeight="1">
      <c r="F77" s="12"/>
      <c r="G77" s="30"/>
    </row>
    <row r="78" spans="6:7" ht="13.5" customHeight="1">
      <c r="F78" s="12"/>
      <c r="G78" s="30"/>
    </row>
    <row r="79" spans="6:7" ht="13.5" customHeight="1">
      <c r="F79" s="12"/>
      <c r="G79" s="30"/>
    </row>
    <row r="80" spans="6:7" ht="13.5" customHeight="1">
      <c r="F80" s="12"/>
      <c r="G80" s="30"/>
    </row>
    <row r="81" spans="6:7" ht="13.5" customHeight="1">
      <c r="F81" s="12"/>
      <c r="G81" s="30"/>
    </row>
    <row r="82" spans="6:7" ht="13.5" customHeight="1">
      <c r="F82" s="12"/>
      <c r="G82" s="30"/>
    </row>
    <row r="83" spans="6:7" ht="13.5" customHeight="1">
      <c r="F83" s="12"/>
      <c r="G83" s="30"/>
    </row>
    <row r="84" spans="6:7" ht="13.5" customHeight="1">
      <c r="F84" s="12"/>
      <c r="G84" s="30"/>
    </row>
    <row r="85" spans="6:7" ht="13.5" customHeight="1">
      <c r="F85" s="12"/>
      <c r="G85" s="30"/>
    </row>
    <row r="86" spans="6:7" ht="13.5" customHeight="1">
      <c r="F86" s="12"/>
      <c r="G86" s="30"/>
    </row>
    <row r="87" spans="6:7" ht="13.5" customHeight="1">
      <c r="F87" s="12"/>
      <c r="G87" s="30"/>
    </row>
    <row r="88" spans="6:7" ht="13.5" customHeight="1">
      <c r="F88" s="12"/>
      <c r="G88" s="30"/>
    </row>
    <row r="89" spans="6:7" ht="13.5" customHeight="1">
      <c r="F89" s="12"/>
      <c r="G89" s="30"/>
    </row>
    <row r="90" spans="6:7" ht="13.5" customHeight="1">
      <c r="F90" s="12"/>
      <c r="G90" s="30"/>
    </row>
    <row r="91" spans="6:7" ht="13.5" customHeight="1">
      <c r="F91" s="12"/>
      <c r="G91" s="30"/>
    </row>
    <row r="92" spans="6:7" ht="13.5" customHeight="1">
      <c r="F92" s="12"/>
      <c r="G92" s="30"/>
    </row>
    <row r="93" spans="6:7" ht="13.5" customHeight="1">
      <c r="F93" s="12"/>
      <c r="G93" s="30"/>
    </row>
    <row r="94" spans="6:7" ht="13.5" customHeight="1">
      <c r="F94" s="12"/>
      <c r="G94" s="30"/>
    </row>
    <row r="95" spans="6:7" ht="13.5" customHeight="1">
      <c r="F95" s="12"/>
      <c r="G95" s="30"/>
    </row>
  </sheetData>
  <sheetProtection/>
  <mergeCells count="18">
    <mergeCell ref="N2:N5"/>
    <mergeCell ref="D2:E3"/>
    <mergeCell ref="F2:G3"/>
    <mergeCell ref="J2:J5"/>
    <mergeCell ref="F4:F5"/>
    <mergeCell ref="G4:G5"/>
    <mergeCell ref="H4:H5"/>
    <mergeCell ref="H2:I3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</mergeCells>
  <dataValidations count="1">
    <dataValidation allowBlank="1" showInputMessage="1" showErrorMessage="1" imeMode="off" sqref="F70:F95 A39:A64 A10:A35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2016-10-27T05:36:12Z</cp:lastPrinted>
  <dcterms:created xsi:type="dcterms:W3CDTF">2004-12-03T05:20:18Z</dcterms:created>
  <dcterms:modified xsi:type="dcterms:W3CDTF">2018-12-28T01:32:34Z</dcterms:modified>
  <cp:category/>
  <cp:version/>
  <cp:contentType/>
  <cp:contentStatus/>
</cp:coreProperties>
</file>