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<sst xmlns="http://schemas.openxmlformats.org/spreadsheetml/2006/main" count="1699" uniqueCount="108">
  <si>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</si>
  <si>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</si>
  <si>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</si>
  <si>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</si>
  <si>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</si>
  <si>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</si>
  <si>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</si>
  <si>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</si>
  <si>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</si>
  <si>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</si>
  <si>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</si>
  <si>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</si>
  <si>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</si>
  <si>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</si>
  <si>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</si>
  <si>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</si>
  <si>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</si>
  <si>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</si>
  <si>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</si>
  <si>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</si>
  <si>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</si>
  <si>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</si>
  <si>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>-</t>
  </si>
  <si>
    <t xml:space="preserve">　12 </t>
  </si>
  <si>
    <t>X</t>
  </si>
  <si>
    <t>化学工業</t>
  </si>
  <si>
    <t xml:space="preserve">　 </t>
  </si>
  <si>
    <t xml:space="preserve">  30 － 49人</t>
  </si>
  <si>
    <t>★印は重化学工業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</si>
  <si>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</si>
  <si>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</si>
  <si>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</si>
  <si>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</si>
  <si>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</si>
  <si>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</si>
  <si>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</si>
  <si>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</si>
  <si>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</si>
  <si>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</si>
  <si>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</si>
  <si>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</si>
  <si>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</si>
  <si>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</si>
  <si>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</si>
  <si>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</si>
  <si>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</si>
  <si>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</si>
  <si>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★20</t>
  </si>
  <si>
    <t>★21</t>
  </si>
  <si>
    <t>石油・石炭</t>
  </si>
  <si>
    <t>プラスチック製品</t>
  </si>
  <si>
    <t>ゴム製品</t>
  </si>
  <si>
    <t>なめし革・同製品</t>
  </si>
  <si>
    <t>窯業・土石</t>
  </si>
  <si>
    <t>★26</t>
  </si>
  <si>
    <t>鉄鋼業</t>
  </si>
  <si>
    <t>★27</t>
  </si>
  <si>
    <t>非鉄金属</t>
  </si>
  <si>
    <t>★28</t>
  </si>
  <si>
    <t>金属製品</t>
  </si>
  <si>
    <t>★29</t>
  </si>
  <si>
    <t>一般機械</t>
  </si>
  <si>
    <t>★30</t>
  </si>
  <si>
    <t>電気機械</t>
  </si>
  <si>
    <t>★31</t>
  </si>
  <si>
    <t>輸送機械</t>
  </si>
  <si>
    <t>★32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</si>
  <si>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</si>
  <si>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</si>
  <si>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</si>
  <si>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</si>
  <si>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</si>
  <si>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</si>
  <si>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</si>
  <si>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</si>
  <si>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</si>
  <si>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</si>
  <si>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</si>
  <si>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</si>
  <si>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</si>
  <si>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</si>
  <si>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</si>
  <si>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</si>
  <si>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</si>
  <si>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</si>
  <si>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</si>
  <si>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</si>
  <si>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</si>
  <si>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</si>
  <si>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</si>
  <si>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13</t>
  </si>
  <si>
    <t xml:space="preserve">  12 </t>
  </si>
  <si>
    <t xml:space="preserve">  34</t>
  </si>
  <si>
    <t xml:space="preserve">  34</t>
  </si>
  <si>
    <t>-</t>
  </si>
  <si>
    <t>-</t>
  </si>
  <si>
    <t>★20</t>
  </si>
  <si>
    <t>★21</t>
  </si>
  <si>
    <t>★26</t>
  </si>
  <si>
    <t>★27</t>
  </si>
  <si>
    <t>★28</t>
  </si>
  <si>
    <t>★29</t>
  </si>
  <si>
    <t>★30</t>
  </si>
  <si>
    <t>★31</t>
  </si>
  <si>
    <t>★32</t>
  </si>
  <si>
    <t xml:space="preserve">  13</t>
  </si>
  <si>
    <t>-</t>
  </si>
  <si>
    <t xml:space="preserve">  12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</si>
</sst>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90" fontId="8" fillId="0" borderId="3" xfId="0" applyNumberFormat="1" applyFont="1" applyBorder="1" applyAlignment="1">
      <alignment horizontal="right" vertical="center"/>
    </xf>
    <xf numFmtId="190" fontId="8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2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2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4" xfId="0" applyNumberFormat="1" applyFont="1" applyBorder="1" applyAlignment="1">
      <alignment horizontal="distributed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5" xfId="0" applyNumberFormat="1" applyFont="1" applyBorder="1" applyAlignment="1">
      <alignment horizontal="center" vertical="center" wrapText="1"/>
    </xf>
    <xf numFmtId="189" fontId="5" fillId="0" borderId="6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/>
    </xf>
    <xf numFmtId="189" fontId="6" fillId="0" borderId="8" xfId="0" applyNumberFormat="1" applyFont="1" applyBorder="1" applyAlignment="1">
      <alignment horizontal="center" vertical="center"/>
    </xf>
    <xf numFmtId="189" fontId="6" fillId="0" borderId="9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/>
    </xf>
    <xf numFmtId="189" fontId="6" fillId="0" borderId="11" xfId="0" applyNumberFormat="1" applyFont="1" applyBorder="1" applyAlignment="1">
      <alignment horizontal="center" vertical="center" shrinkToFit="1"/>
    </xf>
    <xf numFmtId="189" fontId="6" fillId="0" borderId="12" xfId="0" applyNumberFormat="1" applyFont="1" applyBorder="1" applyAlignment="1">
      <alignment horizontal="center" vertical="center" shrinkToFit="1"/>
    </xf>
    <xf numFmtId="189" fontId="6" fillId="0" borderId="7" xfId="0" applyNumberFormat="1" applyFont="1" applyBorder="1" applyAlignment="1">
      <alignment horizontal="center" vertical="center" wrapText="1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6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6" fillId="0" borderId="4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distributed" vertical="center" wrapText="1"/>
    </xf>
    <xf numFmtId="189" fontId="6" fillId="0" borderId="16" xfId="0" applyNumberFormat="1" applyFont="1" applyBorder="1" applyAlignment="1">
      <alignment horizontal="distributed" vertical="center" wrapText="1"/>
    </xf>
    <xf numFmtId="189" fontId="6" fillId="0" borderId="17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shrinkToFi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89" fontId="5" fillId="0" borderId="0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6"/>
  <sheetViews>
    <sheetView tabSelected="1"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117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2"/>
    </row>
    <row r="2" spans="1:18" s="34" customFormat="1" ht="12" customHeight="1" thickTop="1">
      <c r="A2" s="64" t="s">
        <v>1</v>
      </c>
      <c r="B2" s="64"/>
      <c r="C2" s="65"/>
      <c r="D2" s="84" t="s">
        <v>2</v>
      </c>
      <c r="E2" s="70" t="s">
        <v>3</v>
      </c>
      <c r="F2" s="71"/>
      <c r="G2" s="71"/>
      <c r="H2" s="71"/>
      <c r="I2" s="72"/>
      <c r="J2" s="76" t="s">
        <v>4</v>
      </c>
      <c r="K2" s="77"/>
      <c r="L2" s="78"/>
      <c r="M2" s="70" t="s">
        <v>5</v>
      </c>
      <c r="N2" s="71"/>
      <c r="O2" s="71"/>
      <c r="P2" s="71"/>
      <c r="Q2" s="72"/>
      <c r="R2" s="88" t="s">
        <v>6</v>
      </c>
    </row>
    <row r="3" spans="1:18" s="34" customFormat="1" ht="12" customHeight="1">
      <c r="A3" s="66"/>
      <c r="B3" s="66"/>
      <c r="C3" s="67"/>
      <c r="D3" s="85"/>
      <c r="E3" s="87" t="s">
        <v>7</v>
      </c>
      <c r="F3" s="74" t="s">
        <v>8</v>
      </c>
      <c r="G3" s="75"/>
      <c r="H3" s="74" t="s">
        <v>9</v>
      </c>
      <c r="I3" s="75"/>
      <c r="J3" s="79" t="s">
        <v>10</v>
      </c>
      <c r="K3" s="79" t="s">
        <v>11</v>
      </c>
      <c r="L3" s="79" t="s">
        <v>12</v>
      </c>
      <c r="M3" s="81" t="s">
        <v>13</v>
      </c>
      <c r="N3" s="81" t="s">
        <v>14</v>
      </c>
      <c r="O3" s="81" t="s">
        <v>15</v>
      </c>
      <c r="P3" s="81" t="s">
        <v>16</v>
      </c>
      <c r="Q3" s="79" t="s">
        <v>17</v>
      </c>
      <c r="R3" s="89"/>
    </row>
    <row r="4" spans="1:18" s="36" customFormat="1" ht="12" customHeight="1">
      <c r="A4" s="68"/>
      <c r="B4" s="68"/>
      <c r="C4" s="69"/>
      <c r="D4" s="86"/>
      <c r="E4" s="82"/>
      <c r="F4" s="35" t="s">
        <v>18</v>
      </c>
      <c r="G4" s="35" t="s">
        <v>19</v>
      </c>
      <c r="H4" s="35" t="s">
        <v>18</v>
      </c>
      <c r="I4" s="35" t="s">
        <v>19</v>
      </c>
      <c r="J4" s="80"/>
      <c r="K4" s="80"/>
      <c r="L4" s="80"/>
      <c r="M4" s="82"/>
      <c r="N4" s="82"/>
      <c r="O4" s="82"/>
      <c r="P4" s="82"/>
      <c r="Q4" s="80"/>
      <c r="R4" s="90"/>
    </row>
    <row r="5" spans="1:18" ht="5.25" customHeight="1">
      <c r="A5" s="115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63" t="s">
        <v>20</v>
      </c>
      <c r="B7" s="63"/>
      <c r="C7" s="50"/>
      <c r="D7" s="45">
        <v>2517</v>
      </c>
      <c r="E7" s="45">
        <v>325900</v>
      </c>
      <c r="F7" s="45">
        <v>234556</v>
      </c>
      <c r="G7" s="45">
        <v>91331</v>
      </c>
      <c r="H7" s="45">
        <v>9</v>
      </c>
      <c r="I7" s="45">
        <v>4</v>
      </c>
      <c r="J7" s="45">
        <v>169214099</v>
      </c>
      <c r="K7" s="45">
        <v>162801744</v>
      </c>
      <c r="L7" s="45">
        <v>6412355</v>
      </c>
      <c r="M7" s="45">
        <v>826807995</v>
      </c>
      <c r="N7" s="62">
        <v>711956022</v>
      </c>
      <c r="O7" s="45">
        <v>10115846</v>
      </c>
      <c r="P7" s="45">
        <v>15757147</v>
      </c>
      <c r="Q7" s="46">
        <v>88978980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329</v>
      </c>
      <c r="E9" s="45">
        <v>30417</v>
      </c>
      <c r="F9" s="45">
        <v>13228</v>
      </c>
      <c r="G9" s="45">
        <v>17183</v>
      </c>
      <c r="H9" s="45">
        <v>5</v>
      </c>
      <c r="I9" s="45">
        <v>1</v>
      </c>
      <c r="J9" s="45">
        <v>10716809</v>
      </c>
      <c r="K9" s="45">
        <v>10277875</v>
      </c>
      <c r="L9" s="45">
        <v>438934</v>
      </c>
      <c r="M9" s="45">
        <v>47765189</v>
      </c>
      <c r="N9" s="45">
        <v>44806699</v>
      </c>
      <c r="O9" s="45">
        <v>697275</v>
      </c>
      <c r="P9" s="45">
        <v>1020353</v>
      </c>
      <c r="Q9" s="46">
        <v>1240862</v>
      </c>
      <c r="R9" s="47" t="s">
        <v>23</v>
      </c>
    </row>
    <row r="10" spans="1:18" s="48" customFormat="1" ht="10.5" customHeight="1">
      <c r="A10" s="11" t="s">
        <v>105</v>
      </c>
      <c r="B10" s="12" t="s">
        <v>40</v>
      </c>
      <c r="C10" s="44"/>
      <c r="D10" s="45">
        <v>51</v>
      </c>
      <c r="E10" s="45">
        <v>5359</v>
      </c>
      <c r="F10" s="45">
        <v>3307</v>
      </c>
      <c r="G10" s="45">
        <v>2052</v>
      </c>
      <c r="H10" s="45" t="s">
        <v>22</v>
      </c>
      <c r="I10" s="45" t="s">
        <v>22</v>
      </c>
      <c r="J10" s="45">
        <v>2714039</v>
      </c>
      <c r="K10" s="45">
        <v>2605455</v>
      </c>
      <c r="L10" s="45">
        <v>108584</v>
      </c>
      <c r="M10" s="45">
        <v>29034098</v>
      </c>
      <c r="N10" s="45">
        <v>28047455</v>
      </c>
      <c r="O10" s="45">
        <v>259654</v>
      </c>
      <c r="P10" s="45">
        <v>365109</v>
      </c>
      <c r="Q10" s="46">
        <v>361880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34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24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21</v>
      </c>
      <c r="E12" s="45">
        <v>1298</v>
      </c>
      <c r="F12" s="45">
        <v>304</v>
      </c>
      <c r="G12" s="45">
        <v>994</v>
      </c>
      <c r="H12" s="45" t="s">
        <v>22</v>
      </c>
      <c r="I12" s="45" t="s">
        <v>22</v>
      </c>
      <c r="J12" s="45">
        <v>414497</v>
      </c>
      <c r="K12" s="45">
        <v>402887</v>
      </c>
      <c r="L12" s="45">
        <v>11610</v>
      </c>
      <c r="M12" s="45">
        <v>1295262</v>
      </c>
      <c r="N12" s="45">
        <v>1022896</v>
      </c>
      <c r="O12" s="45">
        <v>6881</v>
      </c>
      <c r="P12" s="45">
        <v>28442</v>
      </c>
      <c r="Q12" s="46">
        <v>237043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36</v>
      </c>
      <c r="E13" s="45">
        <v>2890</v>
      </c>
      <c r="F13" s="45">
        <v>2205</v>
      </c>
      <c r="G13" s="45">
        <v>685</v>
      </c>
      <c r="H13" s="45" t="s">
        <v>22</v>
      </c>
      <c r="I13" s="45" t="s">
        <v>22</v>
      </c>
      <c r="J13" s="45">
        <v>1411376</v>
      </c>
      <c r="K13" s="45">
        <v>1353111</v>
      </c>
      <c r="L13" s="45">
        <v>58265</v>
      </c>
      <c r="M13" s="45">
        <v>5767928</v>
      </c>
      <c r="N13" s="45">
        <v>5338226</v>
      </c>
      <c r="O13" s="45">
        <v>16042</v>
      </c>
      <c r="P13" s="45">
        <v>147035</v>
      </c>
      <c r="Q13" s="46">
        <v>266625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44</v>
      </c>
      <c r="E15" s="45">
        <v>3422</v>
      </c>
      <c r="F15" s="45">
        <v>2524</v>
      </c>
      <c r="G15" s="45">
        <v>895</v>
      </c>
      <c r="H15" s="45">
        <v>1</v>
      </c>
      <c r="I15" s="45">
        <v>2</v>
      </c>
      <c r="J15" s="45">
        <v>1604108</v>
      </c>
      <c r="K15" s="45">
        <v>1496319</v>
      </c>
      <c r="L15" s="45">
        <v>107789</v>
      </c>
      <c r="M15" s="62">
        <v>3722301</v>
      </c>
      <c r="N15" s="45">
        <v>3138462</v>
      </c>
      <c r="O15" s="45">
        <v>15405</v>
      </c>
      <c r="P15" s="45">
        <v>78889</v>
      </c>
      <c r="Q15" s="46">
        <v>489545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188</v>
      </c>
      <c r="E16" s="45">
        <v>20059</v>
      </c>
      <c r="F16" s="45">
        <v>15492</v>
      </c>
      <c r="G16" s="45">
        <v>4567</v>
      </c>
      <c r="H16" s="45" t="s">
        <v>22</v>
      </c>
      <c r="I16" s="45" t="s">
        <v>22</v>
      </c>
      <c r="J16" s="45">
        <v>10966410</v>
      </c>
      <c r="K16" s="45">
        <v>10204092</v>
      </c>
      <c r="L16" s="45">
        <v>762318</v>
      </c>
      <c r="M16" s="45">
        <v>56108642</v>
      </c>
      <c r="N16" s="45">
        <v>46708414</v>
      </c>
      <c r="O16" s="45">
        <v>4023670</v>
      </c>
      <c r="P16" s="45">
        <v>2524767</v>
      </c>
      <c r="Q16" s="46">
        <v>2851791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87</v>
      </c>
      <c r="E17" s="45">
        <v>7478</v>
      </c>
      <c r="F17" s="45">
        <v>5423</v>
      </c>
      <c r="G17" s="45">
        <v>2053</v>
      </c>
      <c r="H17" s="45">
        <v>1</v>
      </c>
      <c r="I17" s="45">
        <v>1</v>
      </c>
      <c r="J17" s="45">
        <v>3980425</v>
      </c>
      <c r="K17" s="45">
        <v>3894993</v>
      </c>
      <c r="L17" s="45">
        <v>85432</v>
      </c>
      <c r="M17" s="45">
        <v>8357584</v>
      </c>
      <c r="N17" s="45">
        <v>5035379</v>
      </c>
      <c r="O17" s="45">
        <v>63003</v>
      </c>
      <c r="P17" s="45">
        <v>214318</v>
      </c>
      <c r="Q17" s="46">
        <v>3044884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102</v>
      </c>
      <c r="E18" s="45">
        <v>22243</v>
      </c>
      <c r="F18" s="45">
        <v>16023</v>
      </c>
      <c r="G18" s="45">
        <v>6220</v>
      </c>
      <c r="H18" s="45" t="s">
        <v>22</v>
      </c>
      <c r="I18" s="45" t="s">
        <v>22</v>
      </c>
      <c r="J18" s="45">
        <v>14229459</v>
      </c>
      <c r="K18" s="45">
        <v>13575386</v>
      </c>
      <c r="L18" s="45">
        <v>654073</v>
      </c>
      <c r="M18" s="45">
        <v>52605185</v>
      </c>
      <c r="N18" s="45">
        <v>47274852</v>
      </c>
      <c r="O18" s="45">
        <v>1655383</v>
      </c>
      <c r="P18" s="45">
        <v>1362867</v>
      </c>
      <c r="Q18" s="46">
        <v>2312083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>
        <v>1</v>
      </c>
      <c r="E19" s="45" t="s">
        <v>24</v>
      </c>
      <c r="F19" s="45" t="s">
        <v>24</v>
      </c>
      <c r="G19" s="45" t="s">
        <v>24</v>
      </c>
      <c r="H19" s="45" t="s">
        <v>22</v>
      </c>
      <c r="I19" s="45" t="s">
        <v>22</v>
      </c>
      <c r="J19" s="45" t="s">
        <v>24</v>
      </c>
      <c r="K19" s="45" t="s">
        <v>24</v>
      </c>
      <c r="L19" s="45" t="s">
        <v>24</v>
      </c>
      <c r="M19" s="45" t="s">
        <v>24</v>
      </c>
      <c r="N19" s="45" t="s">
        <v>24</v>
      </c>
      <c r="O19" s="45" t="s">
        <v>24</v>
      </c>
      <c r="P19" s="45" t="s">
        <v>24</v>
      </c>
      <c r="Q19" s="46" t="s">
        <v>24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167</v>
      </c>
      <c r="E21" s="45">
        <v>14008</v>
      </c>
      <c r="F21" s="45">
        <v>9106</v>
      </c>
      <c r="G21" s="45">
        <v>4901</v>
      </c>
      <c r="H21" s="45">
        <v>1</v>
      </c>
      <c r="I21" s="45" t="s">
        <v>22</v>
      </c>
      <c r="J21" s="45">
        <v>6225184</v>
      </c>
      <c r="K21" s="45">
        <v>5964439</v>
      </c>
      <c r="L21" s="45">
        <v>260745</v>
      </c>
      <c r="M21" s="45">
        <v>22497125</v>
      </c>
      <c r="N21" s="45">
        <v>17016519</v>
      </c>
      <c r="O21" s="45">
        <v>242988</v>
      </c>
      <c r="P21" s="45">
        <v>883877</v>
      </c>
      <c r="Q21" s="46">
        <v>4353741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37</v>
      </c>
      <c r="E22" s="45">
        <v>5006</v>
      </c>
      <c r="F22" s="45">
        <v>3844</v>
      </c>
      <c r="G22" s="45">
        <v>1162</v>
      </c>
      <c r="H22" s="45" t="s">
        <v>22</v>
      </c>
      <c r="I22" s="45" t="s">
        <v>22</v>
      </c>
      <c r="J22" s="45">
        <v>2594181</v>
      </c>
      <c r="K22" s="45">
        <v>2512658</v>
      </c>
      <c r="L22" s="45">
        <v>81523</v>
      </c>
      <c r="M22" s="45">
        <v>6682030</v>
      </c>
      <c r="N22" s="45">
        <v>5305484</v>
      </c>
      <c r="O22" s="45">
        <v>76875</v>
      </c>
      <c r="P22" s="45">
        <v>254158</v>
      </c>
      <c r="Q22" s="46">
        <v>1045513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1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53</v>
      </c>
      <c r="E24" s="45">
        <v>4272</v>
      </c>
      <c r="F24" s="45">
        <v>3549</v>
      </c>
      <c r="G24" s="45">
        <v>723</v>
      </c>
      <c r="H24" s="45" t="s">
        <v>22</v>
      </c>
      <c r="I24" s="45" t="s">
        <v>22</v>
      </c>
      <c r="J24" s="45">
        <v>2134557</v>
      </c>
      <c r="K24" s="45">
        <v>2076177</v>
      </c>
      <c r="L24" s="45">
        <v>58380</v>
      </c>
      <c r="M24" s="45">
        <v>5705806</v>
      </c>
      <c r="N24" s="45">
        <v>4522203</v>
      </c>
      <c r="O24" s="45">
        <v>366837</v>
      </c>
      <c r="P24" s="45">
        <v>228772</v>
      </c>
      <c r="Q24" s="46">
        <v>587994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32</v>
      </c>
      <c r="E25" s="45">
        <v>2386</v>
      </c>
      <c r="F25" s="45">
        <v>2043</v>
      </c>
      <c r="G25" s="45">
        <v>343</v>
      </c>
      <c r="H25" s="45" t="s">
        <v>22</v>
      </c>
      <c r="I25" s="45" t="s">
        <v>22</v>
      </c>
      <c r="J25" s="45">
        <v>1272238</v>
      </c>
      <c r="K25" s="45">
        <v>1237222</v>
      </c>
      <c r="L25" s="45">
        <v>35016</v>
      </c>
      <c r="M25" s="45">
        <v>7781717</v>
      </c>
      <c r="N25" s="45">
        <v>7012030</v>
      </c>
      <c r="O25" s="45">
        <v>41221</v>
      </c>
      <c r="P25" s="45">
        <v>224997</v>
      </c>
      <c r="Q25" s="46">
        <v>503469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55</v>
      </c>
      <c r="E27" s="45">
        <v>8391</v>
      </c>
      <c r="F27" s="45">
        <v>7018</v>
      </c>
      <c r="G27" s="45">
        <v>1373</v>
      </c>
      <c r="H27" s="45" t="s">
        <v>22</v>
      </c>
      <c r="I27" s="45" t="s">
        <v>22</v>
      </c>
      <c r="J27" s="45">
        <v>4826495</v>
      </c>
      <c r="K27" s="45">
        <v>4626538</v>
      </c>
      <c r="L27" s="45">
        <v>199957</v>
      </c>
      <c r="M27" s="45">
        <v>31211294</v>
      </c>
      <c r="N27" s="45">
        <v>26134508</v>
      </c>
      <c r="O27" s="45">
        <v>638367</v>
      </c>
      <c r="P27" s="45">
        <v>1436710</v>
      </c>
      <c r="Q27" s="46">
        <v>3001709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188</v>
      </c>
      <c r="E28" s="45">
        <v>14740</v>
      </c>
      <c r="F28" s="45">
        <v>10595</v>
      </c>
      <c r="G28" s="45">
        <v>4144</v>
      </c>
      <c r="H28" s="45">
        <v>1</v>
      </c>
      <c r="I28" s="45" t="s">
        <v>22</v>
      </c>
      <c r="J28" s="45">
        <v>6762682</v>
      </c>
      <c r="K28" s="45">
        <v>6611711</v>
      </c>
      <c r="L28" s="45">
        <v>150971</v>
      </c>
      <c r="M28" s="45">
        <v>22430924</v>
      </c>
      <c r="N28" s="45">
        <v>17387571</v>
      </c>
      <c r="O28" s="45">
        <v>199090</v>
      </c>
      <c r="P28" s="45">
        <v>551879</v>
      </c>
      <c r="Q28" s="46">
        <v>4292384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269</v>
      </c>
      <c r="E29" s="45">
        <v>29371</v>
      </c>
      <c r="F29" s="45">
        <v>24822</v>
      </c>
      <c r="G29" s="45">
        <v>4549</v>
      </c>
      <c r="H29" s="45" t="s">
        <v>22</v>
      </c>
      <c r="I29" s="45" t="s">
        <v>22</v>
      </c>
      <c r="J29" s="45">
        <v>15779732</v>
      </c>
      <c r="K29" s="45">
        <v>15294551</v>
      </c>
      <c r="L29" s="45">
        <v>485181</v>
      </c>
      <c r="M29" s="45">
        <v>50371061</v>
      </c>
      <c r="N29" s="45">
        <v>38654199</v>
      </c>
      <c r="O29" s="45">
        <v>152423</v>
      </c>
      <c r="P29" s="45">
        <v>812226</v>
      </c>
      <c r="Q29" s="46">
        <v>10752213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333</v>
      </c>
      <c r="E30" s="45">
        <v>58526</v>
      </c>
      <c r="F30" s="45">
        <v>39403</v>
      </c>
      <c r="G30" s="45">
        <v>19123</v>
      </c>
      <c r="H30" s="45" t="s">
        <v>22</v>
      </c>
      <c r="I30" s="45" t="s">
        <v>22</v>
      </c>
      <c r="J30" s="45">
        <v>30903671</v>
      </c>
      <c r="K30" s="45">
        <v>29787554</v>
      </c>
      <c r="L30" s="45">
        <v>1116117</v>
      </c>
      <c r="M30" s="45">
        <v>172780131</v>
      </c>
      <c r="N30" s="45">
        <v>144141221</v>
      </c>
      <c r="O30" s="45">
        <v>338171</v>
      </c>
      <c r="P30" s="45">
        <v>1564962</v>
      </c>
      <c r="Q30" s="46">
        <v>26735777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362</v>
      </c>
      <c r="E31" s="45">
        <v>73036</v>
      </c>
      <c r="F31" s="45">
        <v>60832</v>
      </c>
      <c r="G31" s="45">
        <v>12204</v>
      </c>
      <c r="H31" s="45" t="s">
        <v>22</v>
      </c>
      <c r="I31" s="45" t="s">
        <v>22</v>
      </c>
      <c r="J31" s="45">
        <v>40681146</v>
      </c>
      <c r="K31" s="45">
        <v>39292465</v>
      </c>
      <c r="L31" s="45">
        <v>1388681</v>
      </c>
      <c r="M31" s="45">
        <v>268969131</v>
      </c>
      <c r="N31" s="45">
        <v>247665233</v>
      </c>
      <c r="O31" s="45">
        <v>989817</v>
      </c>
      <c r="P31" s="45">
        <v>3328024</v>
      </c>
      <c r="Q31" s="46">
        <v>16986057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45</v>
      </c>
      <c r="E33" s="45">
        <v>7187</v>
      </c>
      <c r="F33" s="45">
        <v>4259</v>
      </c>
      <c r="G33" s="45">
        <v>2928</v>
      </c>
      <c r="H33" s="45" t="s">
        <v>22</v>
      </c>
      <c r="I33" s="45" t="s">
        <v>22</v>
      </c>
      <c r="J33" s="45">
        <v>3400022</v>
      </c>
      <c r="K33" s="45">
        <v>3273800</v>
      </c>
      <c r="L33" s="45">
        <v>126222</v>
      </c>
      <c r="M33" s="45">
        <v>9757115</v>
      </c>
      <c r="N33" s="45">
        <v>8644853</v>
      </c>
      <c r="O33" s="45">
        <v>58034</v>
      </c>
      <c r="P33" s="45">
        <v>178798</v>
      </c>
      <c r="Q33" s="46">
        <v>875430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82</v>
      </c>
      <c r="E34" s="45">
        <v>11898</v>
      </c>
      <c r="F34" s="45">
        <v>8226</v>
      </c>
      <c r="G34" s="45">
        <v>3672</v>
      </c>
      <c r="H34" s="45" t="s">
        <v>22</v>
      </c>
      <c r="I34" s="45" t="s">
        <v>22</v>
      </c>
      <c r="J34" s="45">
        <v>6873870</v>
      </c>
      <c r="K34" s="45">
        <v>6644016</v>
      </c>
      <c r="L34" s="45">
        <v>229854</v>
      </c>
      <c r="M34" s="45">
        <v>19585008</v>
      </c>
      <c r="N34" s="45">
        <v>10552517</v>
      </c>
      <c r="O34" s="45">
        <v>28686</v>
      </c>
      <c r="P34" s="45">
        <v>307435</v>
      </c>
      <c r="Q34" s="46">
        <v>8696370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27</v>
      </c>
      <c r="C36" s="50"/>
      <c r="D36" s="45">
        <v>919</v>
      </c>
      <c r="E36" s="45">
        <v>36066</v>
      </c>
      <c r="F36" s="45">
        <v>21319</v>
      </c>
      <c r="G36" s="45">
        <v>14738</v>
      </c>
      <c r="H36" s="45">
        <v>5</v>
      </c>
      <c r="I36" s="45">
        <v>4</v>
      </c>
      <c r="J36" s="45">
        <v>14328624</v>
      </c>
      <c r="K36" s="45">
        <v>13951718</v>
      </c>
      <c r="L36" s="45">
        <v>376906</v>
      </c>
      <c r="M36" s="45">
        <v>46218956</v>
      </c>
      <c r="N36" s="45">
        <v>36947484</v>
      </c>
      <c r="O36" s="45">
        <v>607733</v>
      </c>
      <c r="P36" s="45">
        <v>1210456</v>
      </c>
      <c r="Q36" s="46">
        <v>7453283</v>
      </c>
      <c r="R36" s="47" t="s">
        <v>27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122</v>
      </c>
      <c r="E38" s="45">
        <v>4845</v>
      </c>
      <c r="F38" s="45">
        <v>2005</v>
      </c>
      <c r="G38" s="45">
        <v>2837</v>
      </c>
      <c r="H38" s="45">
        <v>2</v>
      </c>
      <c r="I38" s="45">
        <v>1</v>
      </c>
      <c r="J38" s="45">
        <v>1592394</v>
      </c>
      <c r="K38" s="45">
        <v>1544805</v>
      </c>
      <c r="L38" s="45">
        <v>47589</v>
      </c>
      <c r="M38" s="45">
        <v>5629952</v>
      </c>
      <c r="N38" s="45">
        <v>5179669</v>
      </c>
      <c r="O38" s="45">
        <v>74266</v>
      </c>
      <c r="P38" s="45">
        <v>140635</v>
      </c>
      <c r="Q38" s="46">
        <v>235382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18</v>
      </c>
      <c r="E39" s="45">
        <v>705</v>
      </c>
      <c r="F39" s="45">
        <v>375</v>
      </c>
      <c r="G39" s="45">
        <v>330</v>
      </c>
      <c r="H39" s="45" t="s">
        <v>22</v>
      </c>
      <c r="I39" s="45" t="s">
        <v>22</v>
      </c>
      <c r="J39" s="45">
        <v>310390</v>
      </c>
      <c r="K39" s="45">
        <v>299974</v>
      </c>
      <c r="L39" s="45">
        <v>10416</v>
      </c>
      <c r="M39" s="45">
        <v>3385454</v>
      </c>
      <c r="N39" s="45">
        <v>3294543</v>
      </c>
      <c r="O39" s="45">
        <v>11209</v>
      </c>
      <c r="P39" s="45">
        <v>19642</v>
      </c>
      <c r="Q39" s="46">
        <v>60060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8</v>
      </c>
      <c r="E40" s="45" t="s">
        <v>24</v>
      </c>
      <c r="F40" s="45" t="s">
        <v>24</v>
      </c>
      <c r="G40" s="45" t="s">
        <v>24</v>
      </c>
      <c r="H40" s="45" t="s">
        <v>22</v>
      </c>
      <c r="I40" s="45" t="s">
        <v>22</v>
      </c>
      <c r="J40" s="45" t="s">
        <v>24</v>
      </c>
      <c r="K40" s="45" t="s">
        <v>24</v>
      </c>
      <c r="L40" s="45" t="s">
        <v>24</v>
      </c>
      <c r="M40" s="45" t="s">
        <v>24</v>
      </c>
      <c r="N40" s="45" t="s">
        <v>24</v>
      </c>
      <c r="O40" s="45" t="s">
        <v>24</v>
      </c>
      <c r="P40" s="45" t="s">
        <v>24</v>
      </c>
      <c r="Q40" s="46" t="s">
        <v>24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11</v>
      </c>
      <c r="E41" s="45">
        <v>391</v>
      </c>
      <c r="F41" s="45">
        <v>79</v>
      </c>
      <c r="G41" s="45">
        <v>312</v>
      </c>
      <c r="H41" s="45" t="s">
        <v>22</v>
      </c>
      <c r="I41" s="45" t="s">
        <v>22</v>
      </c>
      <c r="J41" s="45">
        <v>110476</v>
      </c>
      <c r="K41" s="45">
        <v>107017</v>
      </c>
      <c r="L41" s="45">
        <v>3459</v>
      </c>
      <c r="M41" s="45">
        <v>238419</v>
      </c>
      <c r="N41" s="45">
        <v>123586</v>
      </c>
      <c r="O41" s="45">
        <v>1083</v>
      </c>
      <c r="P41" s="45">
        <v>2850</v>
      </c>
      <c r="Q41" s="46">
        <v>110900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15</v>
      </c>
      <c r="E42" s="45">
        <v>553</v>
      </c>
      <c r="F42" s="45">
        <v>405</v>
      </c>
      <c r="G42" s="45">
        <v>148</v>
      </c>
      <c r="H42" s="45" t="s">
        <v>22</v>
      </c>
      <c r="I42" s="45" t="s">
        <v>22</v>
      </c>
      <c r="J42" s="45">
        <v>229104</v>
      </c>
      <c r="K42" s="45">
        <v>226100</v>
      </c>
      <c r="L42" s="45">
        <v>3004</v>
      </c>
      <c r="M42" s="45">
        <v>1426103</v>
      </c>
      <c r="N42" s="45">
        <v>1337296</v>
      </c>
      <c r="O42" s="45">
        <v>3877</v>
      </c>
      <c r="P42" s="45">
        <v>14766</v>
      </c>
      <c r="Q42" s="46">
        <v>70164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23</v>
      </c>
      <c r="E44" s="45">
        <v>907</v>
      </c>
      <c r="F44" s="45">
        <v>619</v>
      </c>
      <c r="G44" s="45">
        <v>285</v>
      </c>
      <c r="H44" s="45">
        <v>1</v>
      </c>
      <c r="I44" s="45">
        <v>2</v>
      </c>
      <c r="J44" s="45">
        <v>347555</v>
      </c>
      <c r="K44" s="45">
        <v>336372</v>
      </c>
      <c r="L44" s="45">
        <v>11183</v>
      </c>
      <c r="M44" s="45">
        <v>986405</v>
      </c>
      <c r="N44" s="45">
        <v>814047</v>
      </c>
      <c r="O44" s="45">
        <v>3843</v>
      </c>
      <c r="P44" s="45">
        <v>23319</v>
      </c>
      <c r="Q44" s="46">
        <v>145196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57</v>
      </c>
      <c r="E45" s="45">
        <v>2210</v>
      </c>
      <c r="F45" s="45">
        <v>1419</v>
      </c>
      <c r="G45" s="45">
        <v>791</v>
      </c>
      <c r="H45" s="45" t="s">
        <v>22</v>
      </c>
      <c r="I45" s="45" t="s">
        <v>22</v>
      </c>
      <c r="J45" s="45">
        <v>994735</v>
      </c>
      <c r="K45" s="45">
        <v>955616</v>
      </c>
      <c r="L45" s="45">
        <v>39119</v>
      </c>
      <c r="M45" s="45">
        <v>3906790</v>
      </c>
      <c r="N45" s="45">
        <v>3168966</v>
      </c>
      <c r="O45" s="45">
        <v>168204</v>
      </c>
      <c r="P45" s="45">
        <v>255922</v>
      </c>
      <c r="Q45" s="46">
        <v>313698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42</v>
      </c>
      <c r="E46" s="45">
        <v>1639</v>
      </c>
      <c r="F46" s="45">
        <v>1069</v>
      </c>
      <c r="G46" s="45">
        <v>568</v>
      </c>
      <c r="H46" s="45">
        <v>1</v>
      </c>
      <c r="I46" s="45">
        <v>1</v>
      </c>
      <c r="J46" s="45">
        <v>682208</v>
      </c>
      <c r="K46" s="45">
        <v>666780</v>
      </c>
      <c r="L46" s="45">
        <v>15428</v>
      </c>
      <c r="M46" s="45">
        <v>978415</v>
      </c>
      <c r="N46" s="45">
        <v>604338</v>
      </c>
      <c r="O46" s="45">
        <v>14368</v>
      </c>
      <c r="P46" s="45">
        <v>33218</v>
      </c>
      <c r="Q46" s="46">
        <v>326491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17</v>
      </c>
      <c r="E47" s="45">
        <v>686</v>
      </c>
      <c r="F47" s="45">
        <v>501</v>
      </c>
      <c r="G47" s="45">
        <v>185</v>
      </c>
      <c r="H47" s="45" t="s">
        <v>22</v>
      </c>
      <c r="I47" s="45" t="s">
        <v>22</v>
      </c>
      <c r="J47" s="45">
        <v>353210</v>
      </c>
      <c r="K47" s="45">
        <v>345623</v>
      </c>
      <c r="L47" s="45">
        <v>7587</v>
      </c>
      <c r="M47" s="45">
        <v>1492777</v>
      </c>
      <c r="N47" s="45">
        <v>1396799</v>
      </c>
      <c r="O47" s="45">
        <v>28288</v>
      </c>
      <c r="P47" s="45">
        <v>42789</v>
      </c>
      <c r="Q47" s="46">
        <v>24901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>
        <v>1</v>
      </c>
      <c r="E48" s="45" t="s">
        <v>24</v>
      </c>
      <c r="F48" s="45" t="s">
        <v>24</v>
      </c>
      <c r="G48" s="45" t="s">
        <v>24</v>
      </c>
      <c r="H48" s="45" t="s">
        <v>22</v>
      </c>
      <c r="I48" s="45" t="s">
        <v>22</v>
      </c>
      <c r="J48" s="45" t="s">
        <v>24</v>
      </c>
      <c r="K48" s="45" t="s">
        <v>24</v>
      </c>
      <c r="L48" s="45" t="s">
        <v>24</v>
      </c>
      <c r="M48" s="45" t="s">
        <v>24</v>
      </c>
      <c r="N48" s="45" t="s">
        <v>24</v>
      </c>
      <c r="O48" s="45" t="s">
        <v>24</v>
      </c>
      <c r="P48" s="45" t="s">
        <v>24</v>
      </c>
      <c r="Q48" s="46" t="s">
        <v>24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59</v>
      </c>
      <c r="E50" s="45">
        <v>2336</v>
      </c>
      <c r="F50" s="45">
        <v>1333</v>
      </c>
      <c r="G50" s="45">
        <v>1003</v>
      </c>
      <c r="H50" s="45" t="s">
        <v>22</v>
      </c>
      <c r="I50" s="45" t="s">
        <v>22</v>
      </c>
      <c r="J50" s="45">
        <v>901490</v>
      </c>
      <c r="K50" s="45">
        <v>876102</v>
      </c>
      <c r="L50" s="45">
        <v>25388</v>
      </c>
      <c r="M50" s="45">
        <v>2698599</v>
      </c>
      <c r="N50" s="45">
        <v>1969242</v>
      </c>
      <c r="O50" s="45">
        <v>39085</v>
      </c>
      <c r="P50" s="45">
        <v>120509</v>
      </c>
      <c r="Q50" s="46">
        <v>569763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13</v>
      </c>
      <c r="E51" s="45" t="s">
        <v>24</v>
      </c>
      <c r="F51" s="45" t="s">
        <v>24</v>
      </c>
      <c r="G51" s="45" t="s">
        <v>24</v>
      </c>
      <c r="H51" s="45" t="s">
        <v>22</v>
      </c>
      <c r="I51" s="45" t="s">
        <v>22</v>
      </c>
      <c r="J51" s="45" t="s">
        <v>24</v>
      </c>
      <c r="K51" s="45" t="s">
        <v>24</v>
      </c>
      <c r="L51" s="45" t="s">
        <v>24</v>
      </c>
      <c r="M51" s="45" t="s">
        <v>24</v>
      </c>
      <c r="N51" s="45" t="s">
        <v>24</v>
      </c>
      <c r="O51" s="45" t="s">
        <v>24</v>
      </c>
      <c r="P51" s="45" t="s">
        <v>24</v>
      </c>
      <c r="Q51" s="46" t="s">
        <v>24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94</v>
      </c>
      <c r="E52" s="45" t="s">
        <v>94</v>
      </c>
      <c r="F52" s="45" t="s">
        <v>94</v>
      </c>
      <c r="G52" s="45" t="s">
        <v>94</v>
      </c>
      <c r="H52" s="45" t="s">
        <v>22</v>
      </c>
      <c r="I52" s="45" t="s">
        <v>22</v>
      </c>
      <c r="J52" s="45" t="s">
        <v>94</v>
      </c>
      <c r="K52" s="45" t="s">
        <v>94</v>
      </c>
      <c r="L52" s="45" t="s">
        <v>94</v>
      </c>
      <c r="M52" s="45" t="s">
        <v>95</v>
      </c>
      <c r="N52" s="45" t="s">
        <v>95</v>
      </c>
      <c r="O52" s="45" t="s">
        <v>95</v>
      </c>
      <c r="P52" s="45" t="s">
        <v>95</v>
      </c>
      <c r="Q52" s="46" t="s">
        <v>95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31</v>
      </c>
      <c r="E53" s="45">
        <v>1171</v>
      </c>
      <c r="F53" s="45">
        <v>973</v>
      </c>
      <c r="G53" s="45">
        <v>198</v>
      </c>
      <c r="H53" s="45" t="s">
        <v>22</v>
      </c>
      <c r="I53" s="45" t="s">
        <v>22</v>
      </c>
      <c r="J53" s="45">
        <v>576979</v>
      </c>
      <c r="K53" s="45">
        <v>565408</v>
      </c>
      <c r="L53" s="45">
        <v>11571</v>
      </c>
      <c r="M53" s="45">
        <v>1973790</v>
      </c>
      <c r="N53" s="45">
        <v>1648493</v>
      </c>
      <c r="O53" s="45">
        <v>76463</v>
      </c>
      <c r="P53" s="45">
        <v>52453</v>
      </c>
      <c r="Q53" s="46">
        <v>196381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11</v>
      </c>
      <c r="E54" s="45" t="s">
        <v>24</v>
      </c>
      <c r="F54" s="45" t="s">
        <v>24</v>
      </c>
      <c r="G54" s="45" t="s">
        <v>24</v>
      </c>
      <c r="H54" s="45" t="s">
        <v>22</v>
      </c>
      <c r="I54" s="45" t="s">
        <v>22</v>
      </c>
      <c r="J54" s="45" t="s">
        <v>24</v>
      </c>
      <c r="K54" s="45" t="s">
        <v>24</v>
      </c>
      <c r="L54" s="45" t="s">
        <v>24</v>
      </c>
      <c r="M54" s="45" t="s">
        <v>24</v>
      </c>
      <c r="N54" s="45" t="s">
        <v>24</v>
      </c>
      <c r="O54" s="45" t="s">
        <v>24</v>
      </c>
      <c r="P54" s="45" t="s">
        <v>24</v>
      </c>
      <c r="Q54" s="46" t="s">
        <v>24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13</v>
      </c>
      <c r="E56" s="45">
        <v>511</v>
      </c>
      <c r="F56" s="45">
        <v>374</v>
      </c>
      <c r="G56" s="45">
        <v>137</v>
      </c>
      <c r="H56" s="45" t="s">
        <v>22</v>
      </c>
      <c r="I56" s="45" t="s">
        <v>22</v>
      </c>
      <c r="J56" s="45">
        <v>222012</v>
      </c>
      <c r="K56" s="45">
        <v>219884</v>
      </c>
      <c r="L56" s="45">
        <v>2128</v>
      </c>
      <c r="M56" s="45">
        <v>1070138</v>
      </c>
      <c r="N56" s="45">
        <v>932999</v>
      </c>
      <c r="O56" s="45">
        <v>15917</v>
      </c>
      <c r="P56" s="45">
        <v>28026</v>
      </c>
      <c r="Q56" s="46">
        <v>93196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90</v>
      </c>
      <c r="E57" s="45">
        <v>3536</v>
      </c>
      <c r="F57" s="45">
        <v>2369</v>
      </c>
      <c r="G57" s="45">
        <v>1166</v>
      </c>
      <c r="H57" s="45">
        <v>1</v>
      </c>
      <c r="I57" s="45" t="s">
        <v>22</v>
      </c>
      <c r="J57" s="45">
        <v>1497588</v>
      </c>
      <c r="K57" s="45">
        <v>1468629</v>
      </c>
      <c r="L57" s="45">
        <v>28959</v>
      </c>
      <c r="M57" s="45">
        <v>3882513</v>
      </c>
      <c r="N57" s="45">
        <v>2554342</v>
      </c>
      <c r="O57" s="45">
        <v>47629</v>
      </c>
      <c r="P57" s="45">
        <v>117090</v>
      </c>
      <c r="Q57" s="46">
        <v>1163452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109</v>
      </c>
      <c r="E58" s="45">
        <v>4217</v>
      </c>
      <c r="F58" s="45">
        <v>3463</v>
      </c>
      <c r="G58" s="45">
        <v>754</v>
      </c>
      <c r="H58" s="45" t="s">
        <v>22</v>
      </c>
      <c r="I58" s="45" t="s">
        <v>22</v>
      </c>
      <c r="J58" s="45">
        <v>2007322</v>
      </c>
      <c r="K58" s="45">
        <v>1967591</v>
      </c>
      <c r="L58" s="45">
        <v>39731</v>
      </c>
      <c r="M58" s="45">
        <v>3721311</v>
      </c>
      <c r="N58" s="45">
        <v>2179900</v>
      </c>
      <c r="O58" s="45">
        <v>30414</v>
      </c>
      <c r="P58" s="45">
        <v>70577</v>
      </c>
      <c r="Q58" s="46">
        <v>1440420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115</v>
      </c>
      <c r="E59" s="45">
        <v>4498</v>
      </c>
      <c r="F59" s="45">
        <v>1759</v>
      </c>
      <c r="G59" s="45">
        <v>2739</v>
      </c>
      <c r="H59" s="45" t="s">
        <v>22</v>
      </c>
      <c r="I59" s="45" t="s">
        <v>22</v>
      </c>
      <c r="J59" s="45">
        <v>1363588</v>
      </c>
      <c r="K59" s="45">
        <v>1331624</v>
      </c>
      <c r="L59" s="45">
        <v>31964</v>
      </c>
      <c r="M59" s="45">
        <v>3176468</v>
      </c>
      <c r="N59" s="45">
        <v>2278368</v>
      </c>
      <c r="O59" s="45">
        <v>18514</v>
      </c>
      <c r="P59" s="45">
        <v>54598</v>
      </c>
      <c r="Q59" s="46">
        <v>824988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113</v>
      </c>
      <c r="E60" s="45">
        <v>4555</v>
      </c>
      <c r="F60" s="45">
        <v>2894</v>
      </c>
      <c r="G60" s="45">
        <v>1661</v>
      </c>
      <c r="H60" s="45" t="s">
        <v>22</v>
      </c>
      <c r="I60" s="45" t="s">
        <v>22</v>
      </c>
      <c r="J60" s="45">
        <v>1910312</v>
      </c>
      <c r="K60" s="45">
        <v>1830512</v>
      </c>
      <c r="L60" s="45">
        <v>79800</v>
      </c>
      <c r="M60" s="45">
        <v>6140350</v>
      </c>
      <c r="N60" s="45">
        <v>4532010</v>
      </c>
      <c r="O60" s="45">
        <v>45780</v>
      </c>
      <c r="P60" s="45">
        <v>150024</v>
      </c>
      <c r="Q60" s="46">
        <v>1412536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15</v>
      </c>
      <c r="E62" s="45">
        <v>582</v>
      </c>
      <c r="F62" s="45">
        <v>260</v>
      </c>
      <c r="G62" s="45">
        <v>322</v>
      </c>
      <c r="H62" s="45" t="s">
        <v>22</v>
      </c>
      <c r="I62" s="45" t="s">
        <v>22</v>
      </c>
      <c r="J62" s="45">
        <v>218341</v>
      </c>
      <c r="K62" s="45">
        <v>215650</v>
      </c>
      <c r="L62" s="45">
        <v>2691</v>
      </c>
      <c r="M62" s="45">
        <v>270872</v>
      </c>
      <c r="N62" s="45">
        <v>214907</v>
      </c>
      <c r="O62" s="45">
        <v>540</v>
      </c>
      <c r="P62" s="45">
        <v>6875</v>
      </c>
      <c r="Q62" s="46">
        <v>48550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36</v>
      </c>
      <c r="E63" s="45">
        <v>1378</v>
      </c>
      <c r="F63" s="45">
        <v>600</v>
      </c>
      <c r="G63" s="45">
        <v>778</v>
      </c>
      <c r="H63" s="45" t="s">
        <v>22</v>
      </c>
      <c r="I63" s="45" t="s">
        <v>22</v>
      </c>
      <c r="J63" s="45">
        <v>448881</v>
      </c>
      <c r="K63" s="45">
        <v>441340</v>
      </c>
      <c r="L63" s="45">
        <v>7541</v>
      </c>
      <c r="M63" s="45">
        <v>1465168</v>
      </c>
      <c r="N63" s="45">
        <v>1179796</v>
      </c>
      <c r="O63" s="45">
        <v>6477</v>
      </c>
      <c r="P63" s="45">
        <v>18113</v>
      </c>
      <c r="Q63" s="46">
        <v>260782</v>
      </c>
      <c r="R63" s="47" t="s">
        <v>92</v>
      </c>
    </row>
    <row r="64" spans="1:18" s="48" customFormat="1" ht="10.5" customHeight="1">
      <c r="A64" s="116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83" t="s">
        <v>28</v>
      </c>
      <c r="E66" s="83"/>
    </row>
    <row r="67" ht="9.75" customHeight="1"/>
    <row r="68" ht="9.75" customHeight="1"/>
  </sheetData>
  <mergeCells count="20">
    <mergeCell ref="R2:R4"/>
    <mergeCell ref="M3:M4"/>
    <mergeCell ref="N3:N4"/>
    <mergeCell ref="O3:O4"/>
    <mergeCell ref="Q3:Q4"/>
    <mergeCell ref="M2:Q2"/>
    <mergeCell ref="D66:E66"/>
    <mergeCell ref="D2:D4"/>
    <mergeCell ref="E3:E4"/>
    <mergeCell ref="F3:G3"/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66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117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2" t="s">
        <v>32</v>
      </c>
    </row>
    <row r="2" spans="1:18" s="34" customFormat="1" ht="12" customHeight="1" thickTop="1">
      <c r="A2" s="64" t="s">
        <v>1</v>
      </c>
      <c r="B2" s="64"/>
      <c r="C2" s="65"/>
      <c r="D2" s="84" t="s">
        <v>2</v>
      </c>
      <c r="E2" s="70" t="s">
        <v>3</v>
      </c>
      <c r="F2" s="71"/>
      <c r="G2" s="71"/>
      <c r="H2" s="71"/>
      <c r="I2" s="72"/>
      <c r="J2" s="76" t="s">
        <v>4</v>
      </c>
      <c r="K2" s="77"/>
      <c r="L2" s="78"/>
      <c r="M2" s="70" t="s">
        <v>5</v>
      </c>
      <c r="N2" s="71"/>
      <c r="O2" s="71"/>
      <c r="P2" s="71"/>
      <c r="Q2" s="72"/>
      <c r="R2" s="88" t="s">
        <v>6</v>
      </c>
    </row>
    <row r="3" spans="1:18" s="34" customFormat="1" ht="12" customHeight="1">
      <c r="A3" s="66"/>
      <c r="B3" s="66"/>
      <c r="C3" s="67"/>
      <c r="D3" s="85"/>
      <c r="E3" s="87" t="s">
        <v>7</v>
      </c>
      <c r="F3" s="74" t="s">
        <v>8</v>
      </c>
      <c r="G3" s="75"/>
      <c r="H3" s="74" t="s">
        <v>9</v>
      </c>
      <c r="I3" s="75"/>
      <c r="J3" s="79" t="s">
        <v>10</v>
      </c>
      <c r="K3" s="79" t="s">
        <v>11</v>
      </c>
      <c r="L3" s="79" t="s">
        <v>12</v>
      </c>
      <c r="M3" s="81" t="s">
        <v>13</v>
      </c>
      <c r="N3" s="81" t="s">
        <v>14</v>
      </c>
      <c r="O3" s="81" t="s">
        <v>15</v>
      </c>
      <c r="P3" s="81" t="s">
        <v>16</v>
      </c>
      <c r="Q3" s="79" t="s">
        <v>17</v>
      </c>
      <c r="R3" s="89"/>
    </row>
    <row r="4" spans="1:18" s="36" customFormat="1" ht="12" customHeight="1">
      <c r="A4" s="68"/>
      <c r="B4" s="68"/>
      <c r="C4" s="69"/>
      <c r="D4" s="86"/>
      <c r="E4" s="82"/>
      <c r="F4" s="35" t="s">
        <v>18</v>
      </c>
      <c r="G4" s="35" t="s">
        <v>19</v>
      </c>
      <c r="H4" s="35" t="s">
        <v>18</v>
      </c>
      <c r="I4" s="35" t="s">
        <v>19</v>
      </c>
      <c r="J4" s="80"/>
      <c r="K4" s="80"/>
      <c r="L4" s="80"/>
      <c r="M4" s="82"/>
      <c r="N4" s="82"/>
      <c r="O4" s="82"/>
      <c r="P4" s="82"/>
      <c r="Q4" s="80"/>
      <c r="R4" s="90"/>
    </row>
    <row r="5" spans="1:18" ht="5.25" customHeight="1">
      <c r="A5" s="115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29</v>
      </c>
      <c r="C7" s="50"/>
      <c r="D7" s="45">
        <v>890</v>
      </c>
      <c r="E7" s="45">
        <v>60878</v>
      </c>
      <c r="F7" s="45">
        <v>38253</v>
      </c>
      <c r="G7" s="45">
        <v>22621</v>
      </c>
      <c r="H7" s="45">
        <v>4</v>
      </c>
      <c r="I7" s="45" t="s">
        <v>22</v>
      </c>
      <c r="J7" s="45">
        <v>25923469</v>
      </c>
      <c r="K7" s="45">
        <v>25179312</v>
      </c>
      <c r="L7" s="45">
        <v>744157</v>
      </c>
      <c r="M7" s="45">
        <v>101960895</v>
      </c>
      <c r="N7" s="45">
        <v>83748047</v>
      </c>
      <c r="O7" s="45">
        <v>1114684</v>
      </c>
      <c r="P7" s="45">
        <v>2561628</v>
      </c>
      <c r="Q7" s="46">
        <v>14536536</v>
      </c>
      <c r="R7" s="49" t="s">
        <v>30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127</v>
      </c>
      <c r="E9" s="45">
        <v>8578</v>
      </c>
      <c r="F9" s="45">
        <v>3571</v>
      </c>
      <c r="G9" s="45">
        <v>5004</v>
      </c>
      <c r="H9" s="45">
        <v>3</v>
      </c>
      <c r="I9" s="45" t="s">
        <v>22</v>
      </c>
      <c r="J9" s="45">
        <v>2853782</v>
      </c>
      <c r="K9" s="45">
        <v>2748627</v>
      </c>
      <c r="L9" s="45">
        <v>105155</v>
      </c>
      <c r="M9" s="45">
        <v>13093723</v>
      </c>
      <c r="N9" s="45">
        <v>12361812</v>
      </c>
      <c r="O9" s="45">
        <v>131041</v>
      </c>
      <c r="P9" s="45">
        <v>233968</v>
      </c>
      <c r="Q9" s="46">
        <v>366902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18</v>
      </c>
      <c r="E10" s="45">
        <v>1188</v>
      </c>
      <c r="F10" s="45">
        <v>679</v>
      </c>
      <c r="G10" s="45">
        <v>509</v>
      </c>
      <c r="H10" s="45" t="s">
        <v>22</v>
      </c>
      <c r="I10" s="45" t="s">
        <v>22</v>
      </c>
      <c r="J10" s="45">
        <v>515464</v>
      </c>
      <c r="K10" s="45">
        <v>511989</v>
      </c>
      <c r="L10" s="45">
        <v>3475</v>
      </c>
      <c r="M10" s="45">
        <v>5031677</v>
      </c>
      <c r="N10" s="45">
        <v>4704588</v>
      </c>
      <c r="O10" s="45">
        <v>44287</v>
      </c>
      <c r="P10" s="45">
        <v>61844</v>
      </c>
      <c r="Q10" s="46">
        <v>220958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11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24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>
        <v>6</v>
      </c>
      <c r="E12" s="45">
        <v>426</v>
      </c>
      <c r="F12" s="45">
        <v>57</v>
      </c>
      <c r="G12" s="45">
        <v>369</v>
      </c>
      <c r="H12" s="45" t="s">
        <v>22</v>
      </c>
      <c r="I12" s="45" t="s">
        <v>22</v>
      </c>
      <c r="J12" s="45">
        <v>96120</v>
      </c>
      <c r="K12" s="45">
        <v>95228</v>
      </c>
      <c r="L12" s="45">
        <v>892</v>
      </c>
      <c r="M12" s="45">
        <v>352113</v>
      </c>
      <c r="N12" s="45">
        <v>300753</v>
      </c>
      <c r="O12" s="45">
        <v>3106</v>
      </c>
      <c r="P12" s="45">
        <v>10003</v>
      </c>
      <c r="Q12" s="46">
        <v>38251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16</v>
      </c>
      <c r="E13" s="45">
        <v>1087</v>
      </c>
      <c r="F13" s="45">
        <v>781</v>
      </c>
      <c r="G13" s="45">
        <v>306</v>
      </c>
      <c r="H13" s="45" t="s">
        <v>22</v>
      </c>
      <c r="I13" s="45" t="s">
        <v>22</v>
      </c>
      <c r="J13" s="45">
        <v>437807</v>
      </c>
      <c r="K13" s="45">
        <v>421473</v>
      </c>
      <c r="L13" s="45">
        <v>16334</v>
      </c>
      <c r="M13" s="45">
        <v>1606087</v>
      </c>
      <c r="N13" s="45">
        <v>1487756</v>
      </c>
      <c r="O13" s="45">
        <v>4977</v>
      </c>
      <c r="P13" s="45">
        <v>27398</v>
      </c>
      <c r="Q13" s="46">
        <v>85956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17</v>
      </c>
      <c r="E15" s="45">
        <v>1119</v>
      </c>
      <c r="F15" s="45">
        <v>813</v>
      </c>
      <c r="G15" s="45">
        <v>306</v>
      </c>
      <c r="H15" s="45" t="s">
        <v>22</v>
      </c>
      <c r="I15" s="45" t="s">
        <v>22</v>
      </c>
      <c r="J15" s="45">
        <v>432118</v>
      </c>
      <c r="K15" s="45">
        <v>426377</v>
      </c>
      <c r="L15" s="45">
        <v>5741</v>
      </c>
      <c r="M15" s="45">
        <v>1289299</v>
      </c>
      <c r="N15" s="45">
        <v>1151807</v>
      </c>
      <c r="O15" s="45">
        <v>3549</v>
      </c>
      <c r="P15" s="45">
        <v>17286</v>
      </c>
      <c r="Q15" s="46">
        <v>116657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71</v>
      </c>
      <c r="E16" s="45">
        <v>4841</v>
      </c>
      <c r="F16" s="45">
        <v>3403</v>
      </c>
      <c r="G16" s="45">
        <v>1438</v>
      </c>
      <c r="H16" s="45" t="s">
        <v>22</v>
      </c>
      <c r="I16" s="45" t="s">
        <v>22</v>
      </c>
      <c r="J16" s="45">
        <v>2334912</v>
      </c>
      <c r="K16" s="45">
        <v>2261439</v>
      </c>
      <c r="L16" s="45">
        <v>73473</v>
      </c>
      <c r="M16" s="45">
        <v>9254556</v>
      </c>
      <c r="N16" s="45">
        <v>7781352</v>
      </c>
      <c r="O16" s="45">
        <v>338682</v>
      </c>
      <c r="P16" s="45">
        <v>546242</v>
      </c>
      <c r="Q16" s="46">
        <v>588280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27</v>
      </c>
      <c r="E17" s="45">
        <v>1912</v>
      </c>
      <c r="F17" s="45">
        <v>1337</v>
      </c>
      <c r="G17" s="45">
        <v>575</v>
      </c>
      <c r="H17" s="45" t="s">
        <v>22</v>
      </c>
      <c r="I17" s="45" t="s">
        <v>22</v>
      </c>
      <c r="J17" s="45">
        <v>970683</v>
      </c>
      <c r="K17" s="45">
        <v>931600</v>
      </c>
      <c r="L17" s="45">
        <v>39083</v>
      </c>
      <c r="M17" s="45">
        <v>1699218</v>
      </c>
      <c r="N17" s="45">
        <v>1160055</v>
      </c>
      <c r="O17" s="45">
        <v>21599</v>
      </c>
      <c r="P17" s="45">
        <v>51846</v>
      </c>
      <c r="Q17" s="46">
        <v>465718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31</v>
      </c>
      <c r="E18" s="45">
        <v>2193</v>
      </c>
      <c r="F18" s="45">
        <v>1594</v>
      </c>
      <c r="G18" s="45">
        <v>599</v>
      </c>
      <c r="H18" s="45" t="s">
        <v>22</v>
      </c>
      <c r="I18" s="45" t="s">
        <v>22</v>
      </c>
      <c r="J18" s="45">
        <v>1346735</v>
      </c>
      <c r="K18" s="45">
        <v>1317931</v>
      </c>
      <c r="L18" s="45">
        <v>28804</v>
      </c>
      <c r="M18" s="45">
        <v>6098963</v>
      </c>
      <c r="N18" s="45">
        <v>5741450</v>
      </c>
      <c r="O18" s="45">
        <v>75988</v>
      </c>
      <c r="P18" s="45">
        <v>148922</v>
      </c>
      <c r="Q18" s="46">
        <v>132603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95</v>
      </c>
      <c r="E19" s="45" t="s">
        <v>95</v>
      </c>
      <c r="F19" s="45" t="s">
        <v>95</v>
      </c>
      <c r="G19" s="45" t="s">
        <v>95</v>
      </c>
      <c r="H19" s="45" t="s">
        <v>95</v>
      </c>
      <c r="I19" s="45" t="s">
        <v>95</v>
      </c>
      <c r="J19" s="45" t="s">
        <v>95</v>
      </c>
      <c r="K19" s="45" t="s">
        <v>95</v>
      </c>
      <c r="L19" s="45" t="s">
        <v>95</v>
      </c>
      <c r="M19" s="45" t="s">
        <v>95</v>
      </c>
      <c r="N19" s="45" t="s">
        <v>95</v>
      </c>
      <c r="O19" s="45" t="s">
        <v>95</v>
      </c>
      <c r="P19" s="45" t="s">
        <v>95</v>
      </c>
      <c r="Q19" s="46" t="s">
        <v>95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72</v>
      </c>
      <c r="E21" s="45">
        <v>4803</v>
      </c>
      <c r="F21" s="45">
        <v>2955</v>
      </c>
      <c r="G21" s="45">
        <v>1847</v>
      </c>
      <c r="H21" s="45">
        <v>1</v>
      </c>
      <c r="I21" s="45" t="s">
        <v>22</v>
      </c>
      <c r="J21" s="45">
        <v>1984768</v>
      </c>
      <c r="K21" s="45">
        <v>1914391</v>
      </c>
      <c r="L21" s="45">
        <v>70377</v>
      </c>
      <c r="M21" s="45">
        <v>8217995</v>
      </c>
      <c r="N21" s="45">
        <v>5615953</v>
      </c>
      <c r="O21" s="45">
        <v>53844</v>
      </c>
      <c r="P21" s="45">
        <v>335360</v>
      </c>
      <c r="Q21" s="46">
        <v>2212838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14</v>
      </c>
      <c r="E22" s="45">
        <v>970</v>
      </c>
      <c r="F22" s="45">
        <v>617</v>
      </c>
      <c r="G22" s="45">
        <v>353</v>
      </c>
      <c r="H22" s="45" t="s">
        <v>22</v>
      </c>
      <c r="I22" s="45" t="s">
        <v>22</v>
      </c>
      <c r="J22" s="45">
        <v>392428</v>
      </c>
      <c r="K22" s="45">
        <v>383190</v>
      </c>
      <c r="L22" s="45">
        <v>9238</v>
      </c>
      <c r="M22" s="45">
        <v>1165468</v>
      </c>
      <c r="N22" s="45">
        <v>866124</v>
      </c>
      <c r="O22" s="45">
        <v>9682</v>
      </c>
      <c r="P22" s="45">
        <v>34899</v>
      </c>
      <c r="Q22" s="46">
        <v>254763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>
        <v>1</v>
      </c>
      <c r="E23" s="45" t="s">
        <v>24</v>
      </c>
      <c r="F23" s="45" t="s">
        <v>24</v>
      </c>
      <c r="G23" s="45" t="s">
        <v>24</v>
      </c>
      <c r="H23" s="45" t="s">
        <v>22</v>
      </c>
      <c r="I23" s="45" t="s">
        <v>22</v>
      </c>
      <c r="J23" s="45" t="s">
        <v>24</v>
      </c>
      <c r="K23" s="45" t="s">
        <v>24</v>
      </c>
      <c r="L23" s="45" t="s">
        <v>24</v>
      </c>
      <c r="M23" s="45" t="s">
        <v>24</v>
      </c>
      <c r="N23" s="45" t="s">
        <v>24</v>
      </c>
      <c r="O23" s="45" t="s">
        <v>24</v>
      </c>
      <c r="P23" s="45" t="s">
        <v>24</v>
      </c>
      <c r="Q23" s="46" t="s">
        <v>24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14</v>
      </c>
      <c r="E24" s="45">
        <v>959</v>
      </c>
      <c r="F24" s="45">
        <v>735</v>
      </c>
      <c r="G24" s="45">
        <v>224</v>
      </c>
      <c r="H24" s="45" t="s">
        <v>22</v>
      </c>
      <c r="I24" s="45" t="s">
        <v>22</v>
      </c>
      <c r="J24" s="45">
        <v>405487</v>
      </c>
      <c r="K24" s="45">
        <v>401510</v>
      </c>
      <c r="L24" s="45">
        <v>3977</v>
      </c>
      <c r="M24" s="45">
        <v>795834</v>
      </c>
      <c r="N24" s="45">
        <v>662858</v>
      </c>
      <c r="O24" s="45">
        <v>40829</v>
      </c>
      <c r="P24" s="45">
        <v>22990</v>
      </c>
      <c r="Q24" s="46">
        <v>69157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>
        <v>15</v>
      </c>
      <c r="E25" s="45" t="s">
        <v>24</v>
      </c>
      <c r="F25" s="45" t="s">
        <v>24</v>
      </c>
      <c r="G25" s="45" t="s">
        <v>24</v>
      </c>
      <c r="H25" s="45" t="s">
        <v>22</v>
      </c>
      <c r="I25" s="45" t="s">
        <v>22</v>
      </c>
      <c r="J25" s="45" t="s">
        <v>24</v>
      </c>
      <c r="K25" s="45" t="s">
        <v>24</v>
      </c>
      <c r="L25" s="45" t="s">
        <v>24</v>
      </c>
      <c r="M25" s="45" t="s">
        <v>24</v>
      </c>
      <c r="N25" s="45" t="s">
        <v>24</v>
      </c>
      <c r="O25" s="45" t="s">
        <v>24</v>
      </c>
      <c r="P25" s="45" t="s">
        <v>24</v>
      </c>
      <c r="Q25" s="46" t="s">
        <v>24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19</v>
      </c>
      <c r="E27" s="45" t="s">
        <v>24</v>
      </c>
      <c r="F27" s="45" t="s">
        <v>24</v>
      </c>
      <c r="G27" s="45" t="s">
        <v>24</v>
      </c>
      <c r="H27" s="45" t="s">
        <v>22</v>
      </c>
      <c r="I27" s="45" t="s">
        <v>22</v>
      </c>
      <c r="J27" s="45" t="s">
        <v>24</v>
      </c>
      <c r="K27" s="45" t="s">
        <v>24</v>
      </c>
      <c r="L27" s="45" t="s">
        <v>24</v>
      </c>
      <c r="M27" s="45" t="s">
        <v>24</v>
      </c>
      <c r="N27" s="45" t="s">
        <v>24</v>
      </c>
      <c r="O27" s="45" t="s">
        <v>24</v>
      </c>
      <c r="P27" s="45" t="s">
        <v>24</v>
      </c>
      <c r="Q27" s="46" t="s">
        <v>24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76</v>
      </c>
      <c r="E28" s="45">
        <v>5359</v>
      </c>
      <c r="F28" s="45">
        <v>3826</v>
      </c>
      <c r="G28" s="45">
        <v>1533</v>
      </c>
      <c r="H28" s="45" t="s">
        <v>22</v>
      </c>
      <c r="I28" s="45" t="s">
        <v>22</v>
      </c>
      <c r="J28" s="45">
        <v>2410627</v>
      </c>
      <c r="K28" s="45">
        <v>2350483</v>
      </c>
      <c r="L28" s="45">
        <v>60144</v>
      </c>
      <c r="M28" s="45">
        <v>8802617</v>
      </c>
      <c r="N28" s="45">
        <v>6658890</v>
      </c>
      <c r="O28" s="45">
        <v>71646</v>
      </c>
      <c r="P28" s="45">
        <v>231055</v>
      </c>
      <c r="Q28" s="46">
        <v>1841026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93</v>
      </c>
      <c r="E29" s="45">
        <v>6156</v>
      </c>
      <c r="F29" s="45">
        <v>5068</v>
      </c>
      <c r="G29" s="45">
        <v>1088</v>
      </c>
      <c r="H29" s="45" t="s">
        <v>22</v>
      </c>
      <c r="I29" s="45" t="s">
        <v>22</v>
      </c>
      <c r="J29" s="45">
        <v>3038081</v>
      </c>
      <c r="K29" s="45">
        <v>2934420</v>
      </c>
      <c r="L29" s="45">
        <v>103661</v>
      </c>
      <c r="M29" s="45">
        <v>7312965</v>
      </c>
      <c r="N29" s="45">
        <v>4998634</v>
      </c>
      <c r="O29" s="45">
        <v>31086</v>
      </c>
      <c r="P29" s="45">
        <v>144588</v>
      </c>
      <c r="Q29" s="46">
        <v>2138657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114</v>
      </c>
      <c r="E30" s="45">
        <v>8072</v>
      </c>
      <c r="F30" s="45">
        <v>3853</v>
      </c>
      <c r="G30" s="45">
        <v>4219</v>
      </c>
      <c r="H30" s="45" t="s">
        <v>22</v>
      </c>
      <c r="I30" s="45" t="s">
        <v>22</v>
      </c>
      <c r="J30" s="45">
        <v>2941775</v>
      </c>
      <c r="K30" s="45">
        <v>2871225</v>
      </c>
      <c r="L30" s="45">
        <v>70550</v>
      </c>
      <c r="M30" s="45">
        <v>12561329</v>
      </c>
      <c r="N30" s="45">
        <v>10525786</v>
      </c>
      <c r="O30" s="45">
        <v>42036</v>
      </c>
      <c r="P30" s="45">
        <v>156809</v>
      </c>
      <c r="Q30" s="46">
        <v>1836698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110</v>
      </c>
      <c r="E31" s="45">
        <v>7721</v>
      </c>
      <c r="F31" s="45">
        <v>5304</v>
      </c>
      <c r="G31" s="45">
        <v>2417</v>
      </c>
      <c r="H31" s="45" t="s">
        <v>22</v>
      </c>
      <c r="I31" s="45" t="s">
        <v>22</v>
      </c>
      <c r="J31" s="45">
        <v>3337295</v>
      </c>
      <c r="K31" s="45">
        <v>3240579</v>
      </c>
      <c r="L31" s="45">
        <v>96716</v>
      </c>
      <c r="M31" s="45">
        <v>14304490</v>
      </c>
      <c r="N31" s="45">
        <v>10935658</v>
      </c>
      <c r="O31" s="45">
        <v>87228</v>
      </c>
      <c r="P31" s="45">
        <v>244643</v>
      </c>
      <c r="Q31" s="46">
        <v>3036961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13</v>
      </c>
      <c r="E33" s="45">
        <v>843</v>
      </c>
      <c r="F33" s="45">
        <v>429</v>
      </c>
      <c r="G33" s="45">
        <v>414</v>
      </c>
      <c r="H33" s="45" t="s">
        <v>22</v>
      </c>
      <c r="I33" s="45" t="s">
        <v>22</v>
      </c>
      <c r="J33" s="45">
        <v>338122</v>
      </c>
      <c r="K33" s="45">
        <v>333188</v>
      </c>
      <c r="L33" s="45">
        <v>4934</v>
      </c>
      <c r="M33" s="45">
        <v>772536</v>
      </c>
      <c r="N33" s="45">
        <v>594293</v>
      </c>
      <c r="O33" s="45">
        <v>5091</v>
      </c>
      <c r="P33" s="45">
        <v>13984</v>
      </c>
      <c r="Q33" s="46">
        <v>159168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25</v>
      </c>
      <c r="E34" s="45">
        <v>1655</v>
      </c>
      <c r="F34" s="45">
        <v>979</v>
      </c>
      <c r="G34" s="45">
        <v>676</v>
      </c>
      <c r="H34" s="45" t="s">
        <v>22</v>
      </c>
      <c r="I34" s="45" t="s">
        <v>22</v>
      </c>
      <c r="J34" s="45">
        <v>643615</v>
      </c>
      <c r="K34" s="45">
        <v>623034</v>
      </c>
      <c r="L34" s="45">
        <v>20581</v>
      </c>
      <c r="M34" s="45">
        <v>1919653</v>
      </c>
      <c r="N34" s="45">
        <v>1565255</v>
      </c>
      <c r="O34" s="45">
        <v>7585</v>
      </c>
      <c r="P34" s="45">
        <v>39879</v>
      </c>
      <c r="Q34" s="46">
        <v>306934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31</v>
      </c>
      <c r="C36" s="50"/>
      <c r="D36" s="45">
        <v>511</v>
      </c>
      <c r="E36" s="45">
        <v>85931</v>
      </c>
      <c r="F36" s="45">
        <v>60540</v>
      </c>
      <c r="G36" s="45">
        <v>25391</v>
      </c>
      <c r="H36" s="45" t="s">
        <v>22</v>
      </c>
      <c r="I36" s="45" t="s">
        <v>22</v>
      </c>
      <c r="J36" s="45">
        <v>42816910</v>
      </c>
      <c r="K36" s="45">
        <v>40941279</v>
      </c>
      <c r="L36" s="45">
        <v>1875631</v>
      </c>
      <c r="M36" s="45">
        <v>179159078</v>
      </c>
      <c r="N36" s="45">
        <v>149563699</v>
      </c>
      <c r="O36" s="45">
        <v>2344142</v>
      </c>
      <c r="P36" s="45">
        <v>4629381</v>
      </c>
      <c r="Q36" s="46">
        <v>22621856</v>
      </c>
      <c r="R36" s="47" t="s">
        <v>31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65</v>
      </c>
      <c r="E38" s="45">
        <v>10266</v>
      </c>
      <c r="F38" s="45">
        <v>4626</v>
      </c>
      <c r="G38" s="45">
        <v>5640</v>
      </c>
      <c r="H38" s="45" t="s">
        <v>22</v>
      </c>
      <c r="I38" s="45" t="s">
        <v>22</v>
      </c>
      <c r="J38" s="45">
        <v>3820617</v>
      </c>
      <c r="K38" s="45">
        <v>3595379</v>
      </c>
      <c r="L38" s="45">
        <v>225238</v>
      </c>
      <c r="M38" s="45">
        <v>19544339</v>
      </c>
      <c r="N38" s="45">
        <v>18408116</v>
      </c>
      <c r="O38" s="45">
        <v>246907</v>
      </c>
      <c r="P38" s="45">
        <v>401663</v>
      </c>
      <c r="Q38" s="46">
        <v>487653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>
        <v>11</v>
      </c>
      <c r="E39" s="45">
        <v>1901</v>
      </c>
      <c r="F39" s="45">
        <v>1223</v>
      </c>
      <c r="G39" s="45">
        <v>678</v>
      </c>
      <c r="H39" s="45" t="s">
        <v>22</v>
      </c>
      <c r="I39" s="45" t="s">
        <v>22</v>
      </c>
      <c r="J39" s="45">
        <v>974933</v>
      </c>
      <c r="K39" s="45">
        <v>922808</v>
      </c>
      <c r="L39" s="45">
        <v>52125</v>
      </c>
      <c r="M39" s="45">
        <v>9135246</v>
      </c>
      <c r="N39" s="45">
        <v>8787983</v>
      </c>
      <c r="O39" s="45">
        <v>116596</v>
      </c>
      <c r="P39" s="45">
        <v>149805</v>
      </c>
      <c r="Q39" s="46">
        <v>80862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>
        <v>13</v>
      </c>
      <c r="E40" s="45">
        <v>2035</v>
      </c>
      <c r="F40" s="45">
        <v>1337</v>
      </c>
      <c r="G40" s="45">
        <v>698</v>
      </c>
      <c r="H40" s="45" t="s">
        <v>22</v>
      </c>
      <c r="I40" s="45" t="s">
        <v>22</v>
      </c>
      <c r="J40" s="45">
        <v>971005</v>
      </c>
      <c r="K40" s="45">
        <v>936711</v>
      </c>
      <c r="L40" s="45">
        <v>34294</v>
      </c>
      <c r="M40" s="45">
        <v>2472238</v>
      </c>
      <c r="N40" s="45">
        <v>2041638</v>
      </c>
      <c r="O40" s="45">
        <v>139243</v>
      </c>
      <c r="P40" s="45">
        <v>152525</v>
      </c>
      <c r="Q40" s="46">
        <v>138832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>
        <v>4</v>
      </c>
      <c r="E41" s="45">
        <v>481</v>
      </c>
      <c r="F41" s="45">
        <v>168</v>
      </c>
      <c r="G41" s="45">
        <v>313</v>
      </c>
      <c r="H41" s="45" t="s">
        <v>22</v>
      </c>
      <c r="I41" s="45" t="s">
        <v>22</v>
      </c>
      <c r="J41" s="45">
        <v>207901</v>
      </c>
      <c r="K41" s="45">
        <v>200642</v>
      </c>
      <c r="L41" s="45">
        <v>7259</v>
      </c>
      <c r="M41" s="45">
        <v>704730</v>
      </c>
      <c r="N41" s="45">
        <v>598557</v>
      </c>
      <c r="O41" s="45">
        <v>2692</v>
      </c>
      <c r="P41" s="45">
        <v>15589</v>
      </c>
      <c r="Q41" s="46">
        <v>87892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>
        <v>3</v>
      </c>
      <c r="E42" s="45" t="s">
        <v>24</v>
      </c>
      <c r="F42" s="45" t="s">
        <v>24</v>
      </c>
      <c r="G42" s="45" t="s">
        <v>24</v>
      </c>
      <c r="H42" s="45" t="s">
        <v>22</v>
      </c>
      <c r="I42" s="45" t="s">
        <v>22</v>
      </c>
      <c r="J42" s="45" t="s">
        <v>24</v>
      </c>
      <c r="K42" s="45" t="s">
        <v>24</v>
      </c>
      <c r="L42" s="45" t="s">
        <v>24</v>
      </c>
      <c r="M42" s="45" t="s">
        <v>24</v>
      </c>
      <c r="N42" s="45" t="s">
        <v>24</v>
      </c>
      <c r="O42" s="45" t="s">
        <v>24</v>
      </c>
      <c r="P42" s="45" t="s">
        <v>24</v>
      </c>
      <c r="Q42" s="46" t="s">
        <v>24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2</v>
      </c>
      <c r="E44" s="45" t="s">
        <v>24</v>
      </c>
      <c r="F44" s="45" t="s">
        <v>24</v>
      </c>
      <c r="G44" s="45" t="s">
        <v>24</v>
      </c>
      <c r="H44" s="45" t="s">
        <v>22</v>
      </c>
      <c r="I44" s="45" t="s">
        <v>22</v>
      </c>
      <c r="J44" s="45" t="s">
        <v>24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24</v>
      </c>
      <c r="P44" s="45" t="s">
        <v>24</v>
      </c>
      <c r="Q44" s="46" t="s">
        <v>24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49</v>
      </c>
      <c r="E45" s="45">
        <v>7920</v>
      </c>
      <c r="F45" s="45">
        <v>6179</v>
      </c>
      <c r="G45" s="45">
        <v>1741</v>
      </c>
      <c r="H45" s="45" t="s">
        <v>22</v>
      </c>
      <c r="I45" s="45" t="s">
        <v>22</v>
      </c>
      <c r="J45" s="45">
        <v>4278764</v>
      </c>
      <c r="K45" s="45">
        <v>3978911</v>
      </c>
      <c r="L45" s="45">
        <v>299853</v>
      </c>
      <c r="M45" s="45">
        <v>20102779</v>
      </c>
      <c r="N45" s="45">
        <v>16911688</v>
      </c>
      <c r="O45" s="45">
        <v>1048597</v>
      </c>
      <c r="P45" s="45">
        <v>1032501</v>
      </c>
      <c r="Q45" s="46">
        <v>1109993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15</v>
      </c>
      <c r="E46" s="45">
        <v>2444</v>
      </c>
      <c r="F46" s="45">
        <v>1816</v>
      </c>
      <c r="G46" s="45">
        <v>628</v>
      </c>
      <c r="H46" s="45" t="s">
        <v>22</v>
      </c>
      <c r="I46" s="45" t="s">
        <v>22</v>
      </c>
      <c r="J46" s="45">
        <v>1136002</v>
      </c>
      <c r="K46" s="45">
        <v>1116732</v>
      </c>
      <c r="L46" s="45">
        <v>19270</v>
      </c>
      <c r="M46" s="45">
        <v>3468647</v>
      </c>
      <c r="N46" s="45">
        <v>1863088</v>
      </c>
      <c r="O46" s="45">
        <v>11442</v>
      </c>
      <c r="P46" s="45">
        <v>49912</v>
      </c>
      <c r="Q46" s="46">
        <v>1544205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34</v>
      </c>
      <c r="E47" s="45">
        <v>5739</v>
      </c>
      <c r="F47" s="45">
        <v>4285</v>
      </c>
      <c r="G47" s="45">
        <v>1454</v>
      </c>
      <c r="H47" s="45" t="s">
        <v>22</v>
      </c>
      <c r="I47" s="45" t="s">
        <v>22</v>
      </c>
      <c r="J47" s="45">
        <v>3504387</v>
      </c>
      <c r="K47" s="45">
        <v>3393358</v>
      </c>
      <c r="L47" s="45">
        <v>111029</v>
      </c>
      <c r="M47" s="45">
        <v>12072554</v>
      </c>
      <c r="N47" s="45">
        <v>10983919</v>
      </c>
      <c r="O47" s="45">
        <v>246558</v>
      </c>
      <c r="P47" s="45">
        <v>475593</v>
      </c>
      <c r="Q47" s="46">
        <v>366484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32</v>
      </c>
      <c r="E50" s="45">
        <v>5145</v>
      </c>
      <c r="F50" s="45">
        <v>3471</v>
      </c>
      <c r="G50" s="45">
        <v>1674</v>
      </c>
      <c r="H50" s="45" t="s">
        <v>22</v>
      </c>
      <c r="I50" s="45" t="s">
        <v>22</v>
      </c>
      <c r="J50" s="45">
        <v>2436318</v>
      </c>
      <c r="K50" s="45">
        <v>2289209</v>
      </c>
      <c r="L50" s="45">
        <v>147109</v>
      </c>
      <c r="M50" s="45">
        <v>8275637</v>
      </c>
      <c r="N50" s="45">
        <v>6396519</v>
      </c>
      <c r="O50" s="45">
        <v>80362</v>
      </c>
      <c r="P50" s="45">
        <v>296533</v>
      </c>
      <c r="Q50" s="46">
        <v>1502223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6</v>
      </c>
      <c r="E51" s="45">
        <v>1064</v>
      </c>
      <c r="F51" s="45">
        <v>767</v>
      </c>
      <c r="G51" s="45">
        <v>297</v>
      </c>
      <c r="H51" s="45" t="s">
        <v>22</v>
      </c>
      <c r="I51" s="45" t="s">
        <v>22</v>
      </c>
      <c r="J51" s="45">
        <v>492055</v>
      </c>
      <c r="K51" s="45">
        <v>473212</v>
      </c>
      <c r="L51" s="45">
        <v>18843</v>
      </c>
      <c r="M51" s="45">
        <v>1059183</v>
      </c>
      <c r="N51" s="45">
        <v>854995</v>
      </c>
      <c r="O51" s="45">
        <v>11351</v>
      </c>
      <c r="P51" s="45">
        <v>50093</v>
      </c>
      <c r="Q51" s="46">
        <v>142744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22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22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5</v>
      </c>
      <c r="E53" s="45" t="s">
        <v>24</v>
      </c>
      <c r="F53" s="45" t="s">
        <v>24</v>
      </c>
      <c r="G53" s="45" t="s">
        <v>24</v>
      </c>
      <c r="H53" s="45" t="s">
        <v>22</v>
      </c>
      <c r="I53" s="45" t="s">
        <v>22</v>
      </c>
      <c r="J53" s="45" t="s">
        <v>24</v>
      </c>
      <c r="K53" s="45" t="s">
        <v>24</v>
      </c>
      <c r="L53" s="45" t="s">
        <v>24</v>
      </c>
      <c r="M53" s="45" t="s">
        <v>24</v>
      </c>
      <c r="N53" s="45" t="s">
        <v>24</v>
      </c>
      <c r="O53" s="45" t="s">
        <v>24</v>
      </c>
      <c r="P53" s="45" t="s">
        <v>24</v>
      </c>
      <c r="Q53" s="46" t="s">
        <v>24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>
        <v>6</v>
      </c>
      <c r="E54" s="45" t="s">
        <v>24</v>
      </c>
      <c r="F54" s="45" t="s">
        <v>24</v>
      </c>
      <c r="G54" s="45" t="s">
        <v>24</v>
      </c>
      <c r="H54" s="45" t="s">
        <v>22</v>
      </c>
      <c r="I54" s="45" t="s">
        <v>22</v>
      </c>
      <c r="J54" s="45" t="s">
        <v>24</v>
      </c>
      <c r="K54" s="45" t="s">
        <v>24</v>
      </c>
      <c r="L54" s="45" t="s">
        <v>24</v>
      </c>
      <c r="M54" s="45" t="s">
        <v>24</v>
      </c>
      <c r="N54" s="45" t="s">
        <v>24</v>
      </c>
      <c r="O54" s="45" t="s">
        <v>24</v>
      </c>
      <c r="P54" s="45" t="s">
        <v>24</v>
      </c>
      <c r="Q54" s="46" t="s">
        <v>24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14</v>
      </c>
      <c r="E56" s="45" t="s">
        <v>24</v>
      </c>
      <c r="F56" s="45" t="s">
        <v>24</v>
      </c>
      <c r="G56" s="45" t="s">
        <v>24</v>
      </c>
      <c r="H56" s="45" t="s">
        <v>22</v>
      </c>
      <c r="I56" s="45" t="s">
        <v>22</v>
      </c>
      <c r="J56" s="45" t="s">
        <v>24</v>
      </c>
      <c r="K56" s="45" t="s">
        <v>24</v>
      </c>
      <c r="L56" s="45" t="s">
        <v>24</v>
      </c>
      <c r="M56" s="45" t="s">
        <v>24</v>
      </c>
      <c r="N56" s="45" t="s">
        <v>24</v>
      </c>
      <c r="O56" s="45" t="s">
        <v>24</v>
      </c>
      <c r="P56" s="45" t="s">
        <v>24</v>
      </c>
      <c r="Q56" s="46" t="s">
        <v>24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>
        <v>16</v>
      </c>
      <c r="E57" s="45">
        <v>2356</v>
      </c>
      <c r="F57" s="45">
        <v>1743</v>
      </c>
      <c r="G57" s="45">
        <v>613</v>
      </c>
      <c r="H57" s="45" t="s">
        <v>22</v>
      </c>
      <c r="I57" s="45" t="s">
        <v>22</v>
      </c>
      <c r="J57" s="45">
        <v>1098466</v>
      </c>
      <c r="K57" s="45">
        <v>1080204</v>
      </c>
      <c r="L57" s="45">
        <v>18262</v>
      </c>
      <c r="M57" s="45">
        <v>2619177</v>
      </c>
      <c r="N57" s="45">
        <v>1783184</v>
      </c>
      <c r="O57" s="45">
        <v>19012</v>
      </c>
      <c r="P57" s="45">
        <v>78914</v>
      </c>
      <c r="Q57" s="46">
        <v>738067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54</v>
      </c>
      <c r="E58" s="45">
        <v>9126</v>
      </c>
      <c r="F58" s="45">
        <v>7624</v>
      </c>
      <c r="G58" s="45">
        <v>1502</v>
      </c>
      <c r="H58" s="45" t="s">
        <v>22</v>
      </c>
      <c r="I58" s="45" t="s">
        <v>22</v>
      </c>
      <c r="J58" s="45">
        <v>4795937</v>
      </c>
      <c r="K58" s="45">
        <v>4658699</v>
      </c>
      <c r="L58" s="45">
        <v>137238</v>
      </c>
      <c r="M58" s="45">
        <v>15092690</v>
      </c>
      <c r="N58" s="45">
        <v>10389518</v>
      </c>
      <c r="O58" s="45">
        <v>48849</v>
      </c>
      <c r="P58" s="45">
        <v>190752</v>
      </c>
      <c r="Q58" s="46">
        <v>4463571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67</v>
      </c>
      <c r="E59" s="45">
        <v>12622</v>
      </c>
      <c r="F59" s="45">
        <v>8294</v>
      </c>
      <c r="G59" s="45">
        <v>4328</v>
      </c>
      <c r="H59" s="45" t="s">
        <v>22</v>
      </c>
      <c r="I59" s="45" t="s">
        <v>22</v>
      </c>
      <c r="J59" s="45">
        <v>6229935</v>
      </c>
      <c r="K59" s="45">
        <v>5957052</v>
      </c>
      <c r="L59" s="45">
        <v>272883</v>
      </c>
      <c r="M59" s="45">
        <v>28663333</v>
      </c>
      <c r="N59" s="45">
        <v>23570364</v>
      </c>
      <c r="O59" s="45">
        <v>67245</v>
      </c>
      <c r="P59" s="45">
        <v>405160</v>
      </c>
      <c r="Q59" s="46">
        <v>4620564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88</v>
      </c>
      <c r="E60" s="45">
        <v>15208</v>
      </c>
      <c r="F60" s="45">
        <v>12038</v>
      </c>
      <c r="G60" s="45">
        <v>3170</v>
      </c>
      <c r="H60" s="45" t="s">
        <v>22</v>
      </c>
      <c r="I60" s="45" t="s">
        <v>22</v>
      </c>
      <c r="J60" s="45">
        <v>7677252</v>
      </c>
      <c r="K60" s="45">
        <v>7362582</v>
      </c>
      <c r="L60" s="45">
        <v>314670</v>
      </c>
      <c r="M60" s="45">
        <v>39131841</v>
      </c>
      <c r="N60" s="45">
        <v>32457149</v>
      </c>
      <c r="O60" s="45">
        <v>184296</v>
      </c>
      <c r="P60" s="45">
        <v>724882</v>
      </c>
      <c r="Q60" s="46">
        <v>5765514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12</v>
      </c>
      <c r="E62" s="45">
        <v>1936</v>
      </c>
      <c r="F62" s="45">
        <v>1228</v>
      </c>
      <c r="G62" s="45">
        <v>708</v>
      </c>
      <c r="H62" s="45" t="s">
        <v>22</v>
      </c>
      <c r="I62" s="45" t="s">
        <v>22</v>
      </c>
      <c r="J62" s="45">
        <v>972071</v>
      </c>
      <c r="K62" s="45">
        <v>909964</v>
      </c>
      <c r="L62" s="45">
        <v>62107</v>
      </c>
      <c r="M62" s="45">
        <v>2089239</v>
      </c>
      <c r="N62" s="45">
        <v>1806649</v>
      </c>
      <c r="O62" s="45">
        <v>4121</v>
      </c>
      <c r="P62" s="45">
        <v>57495</v>
      </c>
      <c r="Q62" s="46">
        <v>220974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15</v>
      </c>
      <c r="E63" s="45">
        <v>2740</v>
      </c>
      <c r="F63" s="45">
        <v>1833</v>
      </c>
      <c r="G63" s="45">
        <v>907</v>
      </c>
      <c r="H63" s="45" t="s">
        <v>22</v>
      </c>
      <c r="I63" s="45" t="s">
        <v>22</v>
      </c>
      <c r="J63" s="45">
        <v>1508929</v>
      </c>
      <c r="K63" s="45">
        <v>1452681</v>
      </c>
      <c r="L63" s="45">
        <v>56248</v>
      </c>
      <c r="M63" s="45">
        <v>4284926</v>
      </c>
      <c r="N63" s="45">
        <v>3701937</v>
      </c>
      <c r="O63" s="45">
        <v>10647</v>
      </c>
      <c r="P63" s="45">
        <v>114166</v>
      </c>
      <c r="Q63" s="46">
        <v>458176</v>
      </c>
      <c r="R63" s="47" t="s">
        <v>92</v>
      </c>
    </row>
    <row r="64" spans="1:18" s="48" customFormat="1" ht="10.5" customHeight="1">
      <c r="A64" s="116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83" t="s">
        <v>28</v>
      </c>
      <c r="E66" s="83"/>
    </row>
    <row r="67" ht="9.75" customHeight="1"/>
    <row r="68" ht="9.75" customHeight="1"/>
  </sheetData>
  <mergeCells count="19"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38:B63 B9:B3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67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00390625" defaultRowHeight="13.5" customHeight="1"/>
  <cols>
    <col min="1" max="1" width="4.50390625" style="117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32" t="s">
        <v>36</v>
      </c>
    </row>
    <row r="2" spans="1:18" s="34" customFormat="1" ht="12" customHeight="1" thickTop="1">
      <c r="A2" s="64" t="s">
        <v>1</v>
      </c>
      <c r="B2" s="64"/>
      <c r="C2" s="65"/>
      <c r="D2" s="84" t="s">
        <v>2</v>
      </c>
      <c r="E2" s="70" t="s">
        <v>3</v>
      </c>
      <c r="F2" s="71"/>
      <c r="G2" s="71"/>
      <c r="H2" s="71"/>
      <c r="I2" s="72"/>
      <c r="J2" s="76" t="s">
        <v>4</v>
      </c>
      <c r="K2" s="77"/>
      <c r="L2" s="78"/>
      <c r="M2" s="70" t="s">
        <v>5</v>
      </c>
      <c r="N2" s="71"/>
      <c r="O2" s="71"/>
      <c r="P2" s="71"/>
      <c r="Q2" s="72"/>
      <c r="R2" s="88" t="s">
        <v>6</v>
      </c>
    </row>
    <row r="3" spans="1:18" s="34" customFormat="1" ht="12" customHeight="1">
      <c r="A3" s="66"/>
      <c r="B3" s="66"/>
      <c r="C3" s="67"/>
      <c r="D3" s="85"/>
      <c r="E3" s="87" t="s">
        <v>7</v>
      </c>
      <c r="F3" s="74" t="s">
        <v>8</v>
      </c>
      <c r="G3" s="75"/>
      <c r="H3" s="74" t="s">
        <v>9</v>
      </c>
      <c r="I3" s="75"/>
      <c r="J3" s="79" t="s">
        <v>10</v>
      </c>
      <c r="K3" s="79" t="s">
        <v>11</v>
      </c>
      <c r="L3" s="79" t="s">
        <v>12</v>
      </c>
      <c r="M3" s="81" t="s">
        <v>13</v>
      </c>
      <c r="N3" s="81" t="s">
        <v>14</v>
      </c>
      <c r="O3" s="81" t="s">
        <v>15</v>
      </c>
      <c r="P3" s="81" t="s">
        <v>16</v>
      </c>
      <c r="Q3" s="79" t="s">
        <v>17</v>
      </c>
      <c r="R3" s="89"/>
    </row>
    <row r="4" spans="1:18" s="36" customFormat="1" ht="12" customHeight="1">
      <c r="A4" s="68"/>
      <c r="B4" s="68"/>
      <c r="C4" s="69"/>
      <c r="D4" s="86"/>
      <c r="E4" s="82"/>
      <c r="F4" s="35" t="s">
        <v>18</v>
      </c>
      <c r="G4" s="35" t="s">
        <v>19</v>
      </c>
      <c r="H4" s="35" t="s">
        <v>18</v>
      </c>
      <c r="I4" s="35" t="s">
        <v>19</v>
      </c>
      <c r="J4" s="80"/>
      <c r="K4" s="80"/>
      <c r="L4" s="80"/>
      <c r="M4" s="82"/>
      <c r="N4" s="82"/>
      <c r="O4" s="82"/>
      <c r="P4" s="82"/>
      <c r="Q4" s="80"/>
      <c r="R4" s="90"/>
    </row>
    <row r="5" spans="1:18" ht="5.25" customHeight="1">
      <c r="A5" s="115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26</v>
      </c>
      <c r="B7" s="54" t="s">
        <v>33</v>
      </c>
      <c r="C7" s="50"/>
      <c r="D7" s="45">
        <v>102</v>
      </c>
      <c r="E7" s="45">
        <v>39247</v>
      </c>
      <c r="F7" s="45">
        <v>28932</v>
      </c>
      <c r="G7" s="45">
        <v>10315</v>
      </c>
      <c r="H7" s="45" t="s">
        <v>22</v>
      </c>
      <c r="I7" s="45" t="s">
        <v>22</v>
      </c>
      <c r="J7" s="45">
        <v>20709092</v>
      </c>
      <c r="K7" s="45">
        <v>19796462</v>
      </c>
      <c r="L7" s="45">
        <v>912630</v>
      </c>
      <c r="M7" s="45">
        <v>123876466</v>
      </c>
      <c r="N7" s="45">
        <v>110133177</v>
      </c>
      <c r="O7" s="45">
        <v>2451569</v>
      </c>
      <c r="P7" s="45">
        <v>2238457</v>
      </c>
      <c r="Q7" s="46">
        <v>9053263</v>
      </c>
      <c r="R7" s="49" t="s">
        <v>34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107</v>
      </c>
      <c r="B9" s="12" t="s">
        <v>39</v>
      </c>
      <c r="C9" s="44"/>
      <c r="D9" s="45">
        <v>11</v>
      </c>
      <c r="E9" s="45">
        <v>4138</v>
      </c>
      <c r="F9" s="45">
        <v>1861</v>
      </c>
      <c r="G9" s="45">
        <v>2277</v>
      </c>
      <c r="H9" s="45" t="s">
        <v>22</v>
      </c>
      <c r="I9" s="45" t="s">
        <v>22</v>
      </c>
      <c r="J9" s="45">
        <v>1405673</v>
      </c>
      <c r="K9" s="45">
        <v>1355691</v>
      </c>
      <c r="L9" s="45">
        <v>49982</v>
      </c>
      <c r="M9" s="45">
        <v>6692365</v>
      </c>
      <c r="N9" s="45">
        <v>6270214</v>
      </c>
      <c r="O9" s="45">
        <v>210944</v>
      </c>
      <c r="P9" s="45">
        <v>150257</v>
      </c>
      <c r="Q9" s="46">
        <v>60950</v>
      </c>
      <c r="R9" s="47" t="s">
        <v>91</v>
      </c>
    </row>
    <row r="10" spans="1:18" s="48" customFormat="1" ht="10.5" customHeight="1">
      <c r="A10" s="11" t="s">
        <v>90</v>
      </c>
      <c r="B10" s="12" t="s">
        <v>40</v>
      </c>
      <c r="C10" s="44"/>
      <c r="D10" s="45">
        <v>4</v>
      </c>
      <c r="E10" s="45">
        <v>1565</v>
      </c>
      <c r="F10" s="45">
        <v>1030</v>
      </c>
      <c r="G10" s="45">
        <v>535</v>
      </c>
      <c r="H10" s="45" t="s">
        <v>22</v>
      </c>
      <c r="I10" s="45" t="s">
        <v>22</v>
      </c>
      <c r="J10" s="45">
        <v>913252</v>
      </c>
      <c r="K10" s="45">
        <v>870684</v>
      </c>
      <c r="L10" s="45">
        <v>42568</v>
      </c>
      <c r="M10" s="45">
        <v>11481721</v>
      </c>
      <c r="N10" s="45">
        <v>11260341</v>
      </c>
      <c r="O10" s="45">
        <v>87562</v>
      </c>
      <c r="P10" s="45">
        <v>133818</v>
      </c>
      <c r="Q10" s="46" t="s">
        <v>22</v>
      </c>
      <c r="R10" s="47" t="s">
        <v>89</v>
      </c>
    </row>
    <row r="11" spans="1:18" s="48" customFormat="1" ht="10.5" customHeight="1">
      <c r="A11" s="11" t="s">
        <v>88</v>
      </c>
      <c r="B11" s="12" t="s">
        <v>41</v>
      </c>
      <c r="C11" s="44"/>
      <c r="D11" s="45">
        <v>2</v>
      </c>
      <c r="E11" s="45" t="s">
        <v>24</v>
      </c>
      <c r="F11" s="45" t="s">
        <v>24</v>
      </c>
      <c r="G11" s="45" t="s">
        <v>24</v>
      </c>
      <c r="H11" s="45" t="s">
        <v>22</v>
      </c>
      <c r="I11" s="45" t="s">
        <v>22</v>
      </c>
      <c r="J11" s="45" t="s">
        <v>24</v>
      </c>
      <c r="K11" s="45" t="s">
        <v>24</v>
      </c>
      <c r="L11" s="45" t="s">
        <v>24</v>
      </c>
      <c r="M11" s="45" t="s">
        <v>24</v>
      </c>
      <c r="N11" s="45" t="s">
        <v>24</v>
      </c>
      <c r="O11" s="45" t="s">
        <v>24</v>
      </c>
      <c r="P11" s="45" t="s">
        <v>24</v>
      </c>
      <c r="Q11" s="46" t="s">
        <v>22</v>
      </c>
      <c r="R11" s="47" t="s">
        <v>87</v>
      </c>
    </row>
    <row r="12" spans="1:18" s="48" customFormat="1" ht="10.5" customHeight="1">
      <c r="A12" s="11" t="s">
        <v>86</v>
      </c>
      <c r="B12" s="12" t="s">
        <v>42</v>
      </c>
      <c r="C12" s="44"/>
      <c r="D12" s="45" t="s">
        <v>22</v>
      </c>
      <c r="E12" s="45" t="s">
        <v>22</v>
      </c>
      <c r="F12" s="45" t="s">
        <v>22</v>
      </c>
      <c r="G12" s="45" t="s">
        <v>22</v>
      </c>
      <c r="H12" s="45" t="s">
        <v>22</v>
      </c>
      <c r="I12" s="45" t="s">
        <v>22</v>
      </c>
      <c r="J12" s="45" t="s">
        <v>22</v>
      </c>
      <c r="K12" s="45" t="s">
        <v>22</v>
      </c>
      <c r="L12" s="45" t="s">
        <v>22</v>
      </c>
      <c r="M12" s="45" t="s">
        <v>22</v>
      </c>
      <c r="N12" s="45" t="s">
        <v>22</v>
      </c>
      <c r="O12" s="45" t="s">
        <v>22</v>
      </c>
      <c r="P12" s="45" t="s">
        <v>22</v>
      </c>
      <c r="Q12" s="46" t="s">
        <v>22</v>
      </c>
      <c r="R12" s="47" t="s">
        <v>85</v>
      </c>
    </row>
    <row r="13" spans="1:18" s="48" customFormat="1" ht="10.5" customHeight="1">
      <c r="A13" s="11" t="s">
        <v>84</v>
      </c>
      <c r="B13" s="12" t="s">
        <v>43</v>
      </c>
      <c r="C13" s="44"/>
      <c r="D13" s="45">
        <v>2</v>
      </c>
      <c r="E13" s="45" t="s">
        <v>24</v>
      </c>
      <c r="F13" s="45" t="s">
        <v>24</v>
      </c>
      <c r="G13" s="45" t="s">
        <v>24</v>
      </c>
      <c r="H13" s="45" t="s">
        <v>22</v>
      </c>
      <c r="I13" s="45" t="s">
        <v>22</v>
      </c>
      <c r="J13" s="45" t="s">
        <v>24</v>
      </c>
      <c r="K13" s="45" t="s">
        <v>24</v>
      </c>
      <c r="L13" s="45" t="s">
        <v>24</v>
      </c>
      <c r="M13" s="45" t="s">
        <v>24</v>
      </c>
      <c r="N13" s="45" t="s">
        <v>24</v>
      </c>
      <c r="O13" s="45" t="s">
        <v>24</v>
      </c>
      <c r="P13" s="45" t="s">
        <v>24</v>
      </c>
      <c r="Q13" s="46" t="s">
        <v>24</v>
      </c>
      <c r="R13" s="47" t="s">
        <v>83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82</v>
      </c>
      <c r="B15" s="12" t="s">
        <v>44</v>
      </c>
      <c r="C15" s="44"/>
      <c r="D15" s="45">
        <v>1</v>
      </c>
      <c r="E15" s="45" t="s">
        <v>24</v>
      </c>
      <c r="F15" s="45" t="s">
        <v>24</v>
      </c>
      <c r="G15" s="45" t="s">
        <v>24</v>
      </c>
      <c r="H15" s="45" t="s">
        <v>22</v>
      </c>
      <c r="I15" s="45" t="s">
        <v>22</v>
      </c>
      <c r="J15" s="45" t="s">
        <v>24</v>
      </c>
      <c r="K15" s="45" t="s">
        <v>24</v>
      </c>
      <c r="L15" s="45" t="s">
        <v>24</v>
      </c>
      <c r="M15" s="45" t="s">
        <v>24</v>
      </c>
      <c r="N15" s="45" t="s">
        <v>24</v>
      </c>
      <c r="O15" s="45" t="s">
        <v>24</v>
      </c>
      <c r="P15" s="45" t="s">
        <v>24</v>
      </c>
      <c r="Q15" s="46" t="s">
        <v>24</v>
      </c>
      <c r="R15" s="47" t="s">
        <v>81</v>
      </c>
    </row>
    <row r="16" spans="1:18" s="48" customFormat="1" ht="10.5" customHeight="1">
      <c r="A16" s="11" t="s">
        <v>80</v>
      </c>
      <c r="B16" s="12" t="s">
        <v>45</v>
      </c>
      <c r="C16" s="44"/>
      <c r="D16" s="45">
        <v>7</v>
      </c>
      <c r="E16" s="45">
        <v>2708</v>
      </c>
      <c r="F16" s="45">
        <v>2288</v>
      </c>
      <c r="G16" s="45">
        <v>420</v>
      </c>
      <c r="H16" s="45" t="s">
        <v>22</v>
      </c>
      <c r="I16" s="45" t="s">
        <v>22</v>
      </c>
      <c r="J16" s="45">
        <v>1656716</v>
      </c>
      <c r="K16" s="45">
        <v>1558914</v>
      </c>
      <c r="L16" s="45">
        <v>97802</v>
      </c>
      <c r="M16" s="45">
        <v>9899603</v>
      </c>
      <c r="N16" s="45">
        <v>8082447</v>
      </c>
      <c r="O16" s="45">
        <v>1214197</v>
      </c>
      <c r="P16" s="45">
        <v>321784</v>
      </c>
      <c r="Q16" s="46">
        <v>281175</v>
      </c>
      <c r="R16" s="47" t="s">
        <v>79</v>
      </c>
    </row>
    <row r="17" spans="1:18" s="48" customFormat="1" ht="10.5" customHeight="1">
      <c r="A17" s="11" t="s">
        <v>78</v>
      </c>
      <c r="B17" s="12" t="s">
        <v>46</v>
      </c>
      <c r="C17" s="44"/>
      <c r="D17" s="45">
        <v>1</v>
      </c>
      <c r="E17" s="45" t="s">
        <v>24</v>
      </c>
      <c r="F17" s="45" t="s">
        <v>24</v>
      </c>
      <c r="G17" s="45" t="s">
        <v>24</v>
      </c>
      <c r="H17" s="45" t="s">
        <v>22</v>
      </c>
      <c r="I17" s="45" t="s">
        <v>22</v>
      </c>
      <c r="J17" s="45" t="s">
        <v>24</v>
      </c>
      <c r="K17" s="45" t="s">
        <v>24</v>
      </c>
      <c r="L17" s="45" t="s">
        <v>24</v>
      </c>
      <c r="M17" s="45" t="s">
        <v>24</v>
      </c>
      <c r="N17" s="45" t="s">
        <v>24</v>
      </c>
      <c r="O17" s="45" t="s">
        <v>24</v>
      </c>
      <c r="P17" s="45" t="s">
        <v>24</v>
      </c>
      <c r="Q17" s="46" t="s">
        <v>24</v>
      </c>
      <c r="R17" s="47" t="s">
        <v>77</v>
      </c>
    </row>
    <row r="18" spans="1:18" s="48" customFormat="1" ht="10.5" customHeight="1">
      <c r="A18" s="11" t="s">
        <v>47</v>
      </c>
      <c r="B18" s="12" t="s">
        <v>25</v>
      </c>
      <c r="C18" s="44"/>
      <c r="D18" s="45">
        <v>8</v>
      </c>
      <c r="E18" s="45">
        <v>3144</v>
      </c>
      <c r="F18" s="45">
        <v>1887</v>
      </c>
      <c r="G18" s="45">
        <v>1257</v>
      </c>
      <c r="H18" s="45" t="s">
        <v>22</v>
      </c>
      <c r="I18" s="45" t="s">
        <v>22</v>
      </c>
      <c r="J18" s="45">
        <v>1703339</v>
      </c>
      <c r="K18" s="45">
        <v>1625656</v>
      </c>
      <c r="L18" s="45">
        <v>77683</v>
      </c>
      <c r="M18" s="45">
        <v>10805670</v>
      </c>
      <c r="N18" s="45">
        <v>9985154</v>
      </c>
      <c r="O18" s="45">
        <v>83066</v>
      </c>
      <c r="P18" s="45">
        <v>186905</v>
      </c>
      <c r="Q18" s="46">
        <v>550545</v>
      </c>
      <c r="R18" s="47" t="s">
        <v>96</v>
      </c>
    </row>
    <row r="19" spans="1:18" s="48" customFormat="1" ht="10.5" customHeight="1">
      <c r="A19" s="11" t="s">
        <v>48</v>
      </c>
      <c r="B19" s="12" t="s">
        <v>49</v>
      </c>
      <c r="C19" s="44"/>
      <c r="D19" s="45" t="s">
        <v>22</v>
      </c>
      <c r="E19" s="45" t="s">
        <v>22</v>
      </c>
      <c r="F19" s="45" t="s">
        <v>22</v>
      </c>
      <c r="G19" s="45" t="s">
        <v>22</v>
      </c>
      <c r="H19" s="45" t="s">
        <v>22</v>
      </c>
      <c r="I19" s="45" t="s">
        <v>22</v>
      </c>
      <c r="J19" s="45" t="s">
        <v>22</v>
      </c>
      <c r="K19" s="45" t="s">
        <v>22</v>
      </c>
      <c r="L19" s="45" t="s">
        <v>22</v>
      </c>
      <c r="M19" s="45" t="s">
        <v>22</v>
      </c>
      <c r="N19" s="45" t="s">
        <v>22</v>
      </c>
      <c r="O19" s="45" t="s">
        <v>22</v>
      </c>
      <c r="P19" s="45" t="s">
        <v>22</v>
      </c>
      <c r="Q19" s="46" t="s">
        <v>22</v>
      </c>
      <c r="R19" s="47" t="s">
        <v>97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76</v>
      </c>
      <c r="B21" s="12" t="s">
        <v>50</v>
      </c>
      <c r="C21" s="44"/>
      <c r="D21" s="45">
        <v>3</v>
      </c>
      <c r="E21" s="45">
        <v>1084</v>
      </c>
      <c r="F21" s="45">
        <v>797</v>
      </c>
      <c r="G21" s="45">
        <v>287</v>
      </c>
      <c r="H21" s="45" t="s">
        <v>22</v>
      </c>
      <c r="I21" s="45" t="s">
        <v>22</v>
      </c>
      <c r="J21" s="45">
        <v>539314</v>
      </c>
      <c r="K21" s="45">
        <v>532162</v>
      </c>
      <c r="L21" s="45">
        <v>7152</v>
      </c>
      <c r="M21" s="45">
        <v>1639344</v>
      </c>
      <c r="N21" s="45">
        <v>1458525</v>
      </c>
      <c r="O21" s="45">
        <v>38413</v>
      </c>
      <c r="P21" s="45">
        <v>89580</v>
      </c>
      <c r="Q21" s="46">
        <v>52826</v>
      </c>
      <c r="R21" s="47" t="s">
        <v>75</v>
      </c>
    </row>
    <row r="22" spans="1:18" s="48" customFormat="1" ht="10.5" customHeight="1">
      <c r="A22" s="11" t="s">
        <v>74</v>
      </c>
      <c r="B22" s="12" t="s">
        <v>51</v>
      </c>
      <c r="C22" s="44"/>
      <c r="D22" s="45">
        <v>1</v>
      </c>
      <c r="E22" s="45" t="s">
        <v>24</v>
      </c>
      <c r="F22" s="45" t="s">
        <v>24</v>
      </c>
      <c r="G22" s="45" t="s">
        <v>24</v>
      </c>
      <c r="H22" s="45" t="s">
        <v>22</v>
      </c>
      <c r="I22" s="45" t="s">
        <v>22</v>
      </c>
      <c r="J22" s="45" t="s">
        <v>24</v>
      </c>
      <c r="K22" s="45" t="s">
        <v>24</v>
      </c>
      <c r="L22" s="45" t="s">
        <v>24</v>
      </c>
      <c r="M22" s="45" t="s">
        <v>24</v>
      </c>
      <c r="N22" s="45" t="s">
        <v>24</v>
      </c>
      <c r="O22" s="45" t="s">
        <v>24</v>
      </c>
      <c r="P22" s="45" t="s">
        <v>24</v>
      </c>
      <c r="Q22" s="46" t="s">
        <v>24</v>
      </c>
      <c r="R22" s="47" t="s">
        <v>73</v>
      </c>
    </row>
    <row r="23" spans="1:18" s="48" customFormat="1" ht="10.5" customHeight="1">
      <c r="A23" s="11" t="s">
        <v>72</v>
      </c>
      <c r="B23" s="12" t="s">
        <v>52</v>
      </c>
      <c r="C23" s="44"/>
      <c r="D23" s="45" t="s">
        <v>22</v>
      </c>
      <c r="E23" s="45" t="s">
        <v>22</v>
      </c>
      <c r="F23" s="45" t="s">
        <v>22</v>
      </c>
      <c r="G23" s="45" t="s">
        <v>22</v>
      </c>
      <c r="H23" s="45" t="s">
        <v>22</v>
      </c>
      <c r="I23" s="45" t="s">
        <v>22</v>
      </c>
      <c r="J23" s="45" t="s">
        <v>22</v>
      </c>
      <c r="K23" s="45" t="s">
        <v>22</v>
      </c>
      <c r="L23" s="45" t="s">
        <v>22</v>
      </c>
      <c r="M23" s="45" t="s">
        <v>22</v>
      </c>
      <c r="N23" s="45" t="s">
        <v>22</v>
      </c>
      <c r="O23" s="45" t="s">
        <v>22</v>
      </c>
      <c r="P23" s="45" t="s">
        <v>22</v>
      </c>
      <c r="Q23" s="46" t="s">
        <v>22</v>
      </c>
      <c r="R23" s="47" t="s">
        <v>71</v>
      </c>
    </row>
    <row r="24" spans="1:18" s="48" customFormat="1" ht="10.5" customHeight="1">
      <c r="A24" s="11" t="s">
        <v>70</v>
      </c>
      <c r="B24" s="12" t="s">
        <v>53</v>
      </c>
      <c r="C24" s="44"/>
      <c r="D24" s="45">
        <v>2</v>
      </c>
      <c r="E24" s="45" t="s">
        <v>24</v>
      </c>
      <c r="F24" s="45" t="s">
        <v>24</v>
      </c>
      <c r="G24" s="45" t="s">
        <v>24</v>
      </c>
      <c r="H24" s="45" t="s">
        <v>22</v>
      </c>
      <c r="I24" s="45" t="s">
        <v>22</v>
      </c>
      <c r="J24" s="45" t="s">
        <v>24</v>
      </c>
      <c r="K24" s="45" t="s">
        <v>24</v>
      </c>
      <c r="L24" s="45" t="s">
        <v>24</v>
      </c>
      <c r="M24" s="45" t="s">
        <v>24</v>
      </c>
      <c r="N24" s="45" t="s">
        <v>24</v>
      </c>
      <c r="O24" s="45" t="s">
        <v>24</v>
      </c>
      <c r="P24" s="45" t="s">
        <v>24</v>
      </c>
      <c r="Q24" s="46" t="s">
        <v>24</v>
      </c>
      <c r="R24" s="47" t="s">
        <v>69</v>
      </c>
    </row>
    <row r="25" spans="1:18" s="48" customFormat="1" ht="10.5" customHeight="1">
      <c r="A25" s="11" t="s">
        <v>54</v>
      </c>
      <c r="B25" s="12" t="s">
        <v>55</v>
      </c>
      <c r="C25" s="44"/>
      <c r="D25" s="45" t="s">
        <v>22</v>
      </c>
      <c r="E25" s="45" t="s">
        <v>22</v>
      </c>
      <c r="F25" s="45" t="s">
        <v>22</v>
      </c>
      <c r="G25" s="45" t="s">
        <v>22</v>
      </c>
      <c r="H25" s="45" t="s">
        <v>22</v>
      </c>
      <c r="I25" s="45" t="s">
        <v>22</v>
      </c>
      <c r="J25" s="45" t="s">
        <v>22</v>
      </c>
      <c r="K25" s="45" t="s">
        <v>22</v>
      </c>
      <c r="L25" s="45" t="s">
        <v>22</v>
      </c>
      <c r="M25" s="45" t="s">
        <v>22</v>
      </c>
      <c r="N25" s="45" t="s">
        <v>22</v>
      </c>
      <c r="O25" s="45" t="s">
        <v>22</v>
      </c>
      <c r="P25" s="45" t="s">
        <v>22</v>
      </c>
      <c r="Q25" s="46" t="s">
        <v>22</v>
      </c>
      <c r="R25" s="47" t="s">
        <v>98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56</v>
      </c>
      <c r="B27" s="12" t="s">
        <v>57</v>
      </c>
      <c r="C27" s="44"/>
      <c r="D27" s="45">
        <v>6</v>
      </c>
      <c r="E27" s="45">
        <v>2029</v>
      </c>
      <c r="F27" s="45">
        <v>1854</v>
      </c>
      <c r="G27" s="45">
        <v>175</v>
      </c>
      <c r="H27" s="45" t="s">
        <v>22</v>
      </c>
      <c r="I27" s="45" t="s">
        <v>22</v>
      </c>
      <c r="J27" s="45">
        <v>1230912</v>
      </c>
      <c r="K27" s="45">
        <v>1152358</v>
      </c>
      <c r="L27" s="45">
        <v>78554</v>
      </c>
      <c r="M27" s="45">
        <v>8785782</v>
      </c>
      <c r="N27" s="45">
        <v>6495964</v>
      </c>
      <c r="O27" s="45">
        <v>309786</v>
      </c>
      <c r="P27" s="45">
        <v>346736</v>
      </c>
      <c r="Q27" s="46">
        <v>1633296</v>
      </c>
      <c r="R27" s="47" t="s">
        <v>99</v>
      </c>
    </row>
    <row r="28" spans="1:18" s="48" customFormat="1" ht="10.5" customHeight="1">
      <c r="A28" s="11" t="s">
        <v>58</v>
      </c>
      <c r="B28" s="12" t="s">
        <v>59</v>
      </c>
      <c r="C28" s="44"/>
      <c r="D28" s="45">
        <v>5</v>
      </c>
      <c r="E28" s="45" t="s">
        <v>24</v>
      </c>
      <c r="F28" s="45" t="s">
        <v>24</v>
      </c>
      <c r="G28" s="45" t="s">
        <v>24</v>
      </c>
      <c r="H28" s="45" t="s">
        <v>22</v>
      </c>
      <c r="I28" s="45" t="s">
        <v>22</v>
      </c>
      <c r="J28" s="45" t="s">
        <v>24</v>
      </c>
      <c r="K28" s="45" t="s">
        <v>24</v>
      </c>
      <c r="L28" s="45" t="s">
        <v>24</v>
      </c>
      <c r="M28" s="45" t="s">
        <v>24</v>
      </c>
      <c r="N28" s="45" t="s">
        <v>24</v>
      </c>
      <c r="O28" s="45" t="s">
        <v>24</v>
      </c>
      <c r="P28" s="45" t="s">
        <v>24</v>
      </c>
      <c r="Q28" s="46" t="s">
        <v>24</v>
      </c>
      <c r="R28" s="47" t="s">
        <v>100</v>
      </c>
    </row>
    <row r="29" spans="1:18" s="48" customFormat="1" ht="10.5" customHeight="1">
      <c r="A29" s="11" t="s">
        <v>60</v>
      </c>
      <c r="B29" s="12" t="s">
        <v>61</v>
      </c>
      <c r="C29" s="44"/>
      <c r="D29" s="45">
        <v>8</v>
      </c>
      <c r="E29" s="45">
        <v>3226</v>
      </c>
      <c r="F29" s="45">
        <v>2819</v>
      </c>
      <c r="G29" s="45">
        <v>407</v>
      </c>
      <c r="H29" s="45" t="s">
        <v>22</v>
      </c>
      <c r="I29" s="45" t="s">
        <v>22</v>
      </c>
      <c r="J29" s="45">
        <v>1683675</v>
      </c>
      <c r="K29" s="45">
        <v>1616448</v>
      </c>
      <c r="L29" s="45">
        <v>67227</v>
      </c>
      <c r="M29" s="45">
        <v>6329557</v>
      </c>
      <c r="N29" s="45">
        <v>5722497</v>
      </c>
      <c r="O29" s="45">
        <v>12460</v>
      </c>
      <c r="P29" s="45">
        <v>58824</v>
      </c>
      <c r="Q29" s="46">
        <v>535776</v>
      </c>
      <c r="R29" s="47" t="s">
        <v>101</v>
      </c>
    </row>
    <row r="30" spans="1:18" s="48" customFormat="1" ht="10.5" customHeight="1">
      <c r="A30" s="11" t="s">
        <v>62</v>
      </c>
      <c r="B30" s="12" t="s">
        <v>63</v>
      </c>
      <c r="C30" s="44"/>
      <c r="D30" s="45">
        <v>18</v>
      </c>
      <c r="E30" s="45">
        <v>6997</v>
      </c>
      <c r="F30" s="45">
        <v>5108</v>
      </c>
      <c r="G30" s="45">
        <v>1889</v>
      </c>
      <c r="H30" s="45" t="s">
        <v>22</v>
      </c>
      <c r="I30" s="45" t="s">
        <v>22</v>
      </c>
      <c r="J30" s="45">
        <v>3961192</v>
      </c>
      <c r="K30" s="45">
        <v>3784615</v>
      </c>
      <c r="L30" s="45">
        <v>176577</v>
      </c>
      <c r="M30" s="45">
        <v>36292830</v>
      </c>
      <c r="N30" s="45">
        <v>33003765</v>
      </c>
      <c r="O30" s="45">
        <v>93329</v>
      </c>
      <c r="P30" s="45">
        <v>217064</v>
      </c>
      <c r="Q30" s="46">
        <v>2978672</v>
      </c>
      <c r="R30" s="47" t="s">
        <v>102</v>
      </c>
    </row>
    <row r="31" spans="1:18" s="48" customFormat="1" ht="10.5" customHeight="1">
      <c r="A31" s="11" t="s">
        <v>64</v>
      </c>
      <c r="B31" s="12" t="s">
        <v>65</v>
      </c>
      <c r="C31" s="44"/>
      <c r="D31" s="45">
        <v>20</v>
      </c>
      <c r="E31" s="45">
        <v>7862</v>
      </c>
      <c r="F31" s="45">
        <v>6407</v>
      </c>
      <c r="G31" s="45">
        <v>1455</v>
      </c>
      <c r="H31" s="45" t="s">
        <v>22</v>
      </c>
      <c r="I31" s="45" t="s">
        <v>22</v>
      </c>
      <c r="J31" s="45">
        <v>3999824</v>
      </c>
      <c r="K31" s="45">
        <v>3876724</v>
      </c>
      <c r="L31" s="45">
        <v>123100</v>
      </c>
      <c r="M31" s="45">
        <v>18150375</v>
      </c>
      <c r="N31" s="45">
        <v>15506981</v>
      </c>
      <c r="O31" s="45">
        <v>68645</v>
      </c>
      <c r="P31" s="45">
        <v>387259</v>
      </c>
      <c r="Q31" s="46">
        <v>2187490</v>
      </c>
      <c r="R31" s="47" t="s">
        <v>103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66</v>
      </c>
      <c r="B33" s="12" t="s">
        <v>67</v>
      </c>
      <c r="C33" s="44"/>
      <c r="D33" s="45">
        <v>1</v>
      </c>
      <c r="E33" s="45" t="s">
        <v>24</v>
      </c>
      <c r="F33" s="45" t="s">
        <v>24</v>
      </c>
      <c r="G33" s="45" t="s">
        <v>24</v>
      </c>
      <c r="H33" s="45" t="s">
        <v>22</v>
      </c>
      <c r="I33" s="45" t="s">
        <v>22</v>
      </c>
      <c r="J33" s="45" t="s">
        <v>24</v>
      </c>
      <c r="K33" s="45" t="s">
        <v>24</v>
      </c>
      <c r="L33" s="45" t="s">
        <v>24</v>
      </c>
      <c r="M33" s="45" t="s">
        <v>24</v>
      </c>
      <c r="N33" s="45" t="s">
        <v>24</v>
      </c>
      <c r="O33" s="45" t="s">
        <v>24</v>
      </c>
      <c r="P33" s="45" t="s">
        <v>24</v>
      </c>
      <c r="Q33" s="46" t="s">
        <v>106</v>
      </c>
      <c r="R33" s="47" t="s">
        <v>104</v>
      </c>
    </row>
    <row r="34" spans="1:18" s="48" customFormat="1" ht="10.5" customHeight="1">
      <c r="A34" s="11" t="s">
        <v>93</v>
      </c>
      <c r="B34" s="12" t="s">
        <v>68</v>
      </c>
      <c r="C34" s="44"/>
      <c r="D34" s="45">
        <v>2</v>
      </c>
      <c r="E34" s="45" t="s">
        <v>24</v>
      </c>
      <c r="F34" s="45" t="s">
        <v>24</v>
      </c>
      <c r="G34" s="45" t="s">
        <v>24</v>
      </c>
      <c r="H34" s="45" t="s">
        <v>22</v>
      </c>
      <c r="I34" s="45" t="s">
        <v>22</v>
      </c>
      <c r="J34" s="45" t="s">
        <v>24</v>
      </c>
      <c r="K34" s="45" t="s">
        <v>24</v>
      </c>
      <c r="L34" s="45" t="s">
        <v>24</v>
      </c>
      <c r="M34" s="45" t="s">
        <v>24</v>
      </c>
      <c r="N34" s="45" t="s">
        <v>24</v>
      </c>
      <c r="O34" s="45" t="s">
        <v>24</v>
      </c>
      <c r="P34" s="45" t="s">
        <v>24</v>
      </c>
      <c r="Q34" s="46" t="s">
        <v>24</v>
      </c>
      <c r="R34" s="47" t="s">
        <v>92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26</v>
      </c>
      <c r="B36" s="54" t="s">
        <v>35</v>
      </c>
      <c r="C36" s="50"/>
      <c r="D36" s="45">
        <v>69</v>
      </c>
      <c r="E36" s="45">
        <v>46335</v>
      </c>
      <c r="F36" s="45">
        <v>36146</v>
      </c>
      <c r="G36" s="45">
        <v>10189</v>
      </c>
      <c r="H36" s="45" t="s">
        <v>22</v>
      </c>
      <c r="I36" s="45" t="s">
        <v>22</v>
      </c>
      <c r="J36" s="45">
        <v>27871370</v>
      </c>
      <c r="K36" s="45">
        <v>26653478</v>
      </c>
      <c r="L36" s="45">
        <v>1217892</v>
      </c>
      <c r="M36" s="45">
        <v>128631366</v>
      </c>
      <c r="N36" s="45">
        <v>113460747</v>
      </c>
      <c r="O36" s="45">
        <v>2358086</v>
      </c>
      <c r="P36" s="45">
        <v>3071842</v>
      </c>
      <c r="Q36" s="46">
        <v>9740691</v>
      </c>
      <c r="R36" s="47" t="s">
        <v>35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107</v>
      </c>
      <c r="B38" s="12" t="s">
        <v>39</v>
      </c>
      <c r="C38" s="44"/>
      <c r="D38" s="45">
        <v>4</v>
      </c>
      <c r="E38" s="45">
        <v>2590</v>
      </c>
      <c r="F38" s="45">
        <v>1165</v>
      </c>
      <c r="G38" s="45">
        <v>1425</v>
      </c>
      <c r="H38" s="45" t="s">
        <v>22</v>
      </c>
      <c r="I38" s="45" t="s">
        <v>22</v>
      </c>
      <c r="J38" s="45">
        <v>1044343</v>
      </c>
      <c r="K38" s="45">
        <v>1033373</v>
      </c>
      <c r="L38" s="45">
        <v>10970</v>
      </c>
      <c r="M38" s="45">
        <v>2804810</v>
      </c>
      <c r="N38" s="45">
        <v>2586888</v>
      </c>
      <c r="O38" s="45">
        <v>34117</v>
      </c>
      <c r="P38" s="45">
        <v>93830</v>
      </c>
      <c r="Q38" s="46">
        <v>89975</v>
      </c>
      <c r="R38" s="47" t="s">
        <v>91</v>
      </c>
    </row>
    <row r="39" spans="1:18" s="48" customFormat="1" ht="10.5" customHeight="1">
      <c r="A39" s="11" t="s">
        <v>90</v>
      </c>
      <c r="B39" s="12" t="s">
        <v>40</v>
      </c>
      <c r="C39" s="44"/>
      <c r="D39" s="45" t="s">
        <v>22</v>
      </c>
      <c r="E39" s="45" t="s">
        <v>22</v>
      </c>
      <c r="F39" s="45" t="s">
        <v>22</v>
      </c>
      <c r="G39" s="45" t="s">
        <v>22</v>
      </c>
      <c r="H39" s="45" t="s">
        <v>22</v>
      </c>
      <c r="I39" s="45" t="s">
        <v>22</v>
      </c>
      <c r="J39" s="45" t="s">
        <v>22</v>
      </c>
      <c r="K39" s="45" t="s">
        <v>22</v>
      </c>
      <c r="L39" s="45" t="s">
        <v>22</v>
      </c>
      <c r="M39" s="45" t="s">
        <v>22</v>
      </c>
      <c r="N39" s="45" t="s">
        <v>22</v>
      </c>
      <c r="O39" s="45" t="s">
        <v>22</v>
      </c>
      <c r="P39" s="45" t="s">
        <v>22</v>
      </c>
      <c r="Q39" s="46" t="s">
        <v>22</v>
      </c>
      <c r="R39" s="47" t="s">
        <v>89</v>
      </c>
    </row>
    <row r="40" spans="1:18" s="48" customFormat="1" ht="10.5" customHeight="1">
      <c r="A40" s="11" t="s">
        <v>88</v>
      </c>
      <c r="B40" s="12" t="s">
        <v>41</v>
      </c>
      <c r="C40" s="44"/>
      <c r="D40" s="45" t="s">
        <v>22</v>
      </c>
      <c r="E40" s="45" t="s">
        <v>22</v>
      </c>
      <c r="F40" s="45" t="s">
        <v>22</v>
      </c>
      <c r="G40" s="45" t="s">
        <v>22</v>
      </c>
      <c r="H40" s="45" t="s">
        <v>22</v>
      </c>
      <c r="I40" s="45" t="s">
        <v>22</v>
      </c>
      <c r="J40" s="45" t="s">
        <v>22</v>
      </c>
      <c r="K40" s="45" t="s">
        <v>22</v>
      </c>
      <c r="L40" s="45" t="s">
        <v>22</v>
      </c>
      <c r="M40" s="45" t="s">
        <v>22</v>
      </c>
      <c r="N40" s="45" t="s">
        <v>22</v>
      </c>
      <c r="O40" s="45" t="s">
        <v>22</v>
      </c>
      <c r="P40" s="45" t="s">
        <v>22</v>
      </c>
      <c r="Q40" s="46" t="s">
        <v>22</v>
      </c>
      <c r="R40" s="47" t="s">
        <v>87</v>
      </c>
    </row>
    <row r="41" spans="1:18" s="48" customFormat="1" ht="10.5" customHeight="1">
      <c r="A41" s="11" t="s">
        <v>86</v>
      </c>
      <c r="B41" s="12" t="s">
        <v>42</v>
      </c>
      <c r="C41" s="44"/>
      <c r="D41" s="45" t="s">
        <v>22</v>
      </c>
      <c r="E41" s="45" t="s">
        <v>22</v>
      </c>
      <c r="F41" s="45" t="s">
        <v>22</v>
      </c>
      <c r="G41" s="45" t="s">
        <v>22</v>
      </c>
      <c r="H41" s="45" t="s">
        <v>22</v>
      </c>
      <c r="I41" s="45" t="s">
        <v>22</v>
      </c>
      <c r="J41" s="45" t="s">
        <v>22</v>
      </c>
      <c r="K41" s="45" t="s">
        <v>22</v>
      </c>
      <c r="L41" s="45" t="s">
        <v>22</v>
      </c>
      <c r="M41" s="45" t="s">
        <v>22</v>
      </c>
      <c r="N41" s="45" t="s">
        <v>22</v>
      </c>
      <c r="O41" s="45" t="s">
        <v>22</v>
      </c>
      <c r="P41" s="45" t="s">
        <v>22</v>
      </c>
      <c r="Q41" s="46" t="s">
        <v>22</v>
      </c>
      <c r="R41" s="47" t="s">
        <v>85</v>
      </c>
    </row>
    <row r="42" spans="1:18" s="48" customFormat="1" ht="10.5" customHeight="1">
      <c r="A42" s="11" t="s">
        <v>84</v>
      </c>
      <c r="B42" s="12" t="s">
        <v>43</v>
      </c>
      <c r="C42" s="44"/>
      <c r="D42" s="45" t="s">
        <v>22</v>
      </c>
      <c r="E42" s="45" t="s">
        <v>22</v>
      </c>
      <c r="F42" s="45" t="s">
        <v>22</v>
      </c>
      <c r="G42" s="45" t="s">
        <v>22</v>
      </c>
      <c r="H42" s="45" t="s">
        <v>22</v>
      </c>
      <c r="I42" s="45" t="s">
        <v>22</v>
      </c>
      <c r="J42" s="45" t="s">
        <v>22</v>
      </c>
      <c r="K42" s="45" t="s">
        <v>22</v>
      </c>
      <c r="L42" s="45" t="s">
        <v>22</v>
      </c>
      <c r="M42" s="45" t="s">
        <v>22</v>
      </c>
      <c r="N42" s="45" t="s">
        <v>22</v>
      </c>
      <c r="O42" s="45" t="s">
        <v>22</v>
      </c>
      <c r="P42" s="45" t="s">
        <v>22</v>
      </c>
      <c r="Q42" s="46" t="s">
        <v>22</v>
      </c>
      <c r="R42" s="47" t="s">
        <v>83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82</v>
      </c>
      <c r="B44" s="12" t="s">
        <v>44</v>
      </c>
      <c r="C44" s="44"/>
      <c r="D44" s="45">
        <v>1</v>
      </c>
      <c r="E44" s="45" t="s">
        <v>24</v>
      </c>
      <c r="F44" s="45" t="s">
        <v>24</v>
      </c>
      <c r="G44" s="45" t="s">
        <v>24</v>
      </c>
      <c r="H44" s="45" t="s">
        <v>22</v>
      </c>
      <c r="I44" s="45" t="s">
        <v>22</v>
      </c>
      <c r="J44" s="45" t="s">
        <v>24</v>
      </c>
      <c r="K44" s="45" t="s">
        <v>24</v>
      </c>
      <c r="L44" s="45" t="s">
        <v>24</v>
      </c>
      <c r="M44" s="45" t="s">
        <v>24</v>
      </c>
      <c r="N44" s="45" t="s">
        <v>24</v>
      </c>
      <c r="O44" s="45" t="s">
        <v>22</v>
      </c>
      <c r="P44" s="45" t="s">
        <v>24</v>
      </c>
      <c r="Q44" s="46" t="s">
        <v>24</v>
      </c>
      <c r="R44" s="47" t="s">
        <v>81</v>
      </c>
    </row>
    <row r="45" spans="1:18" s="48" customFormat="1" ht="10.5" customHeight="1">
      <c r="A45" s="11" t="s">
        <v>80</v>
      </c>
      <c r="B45" s="12" t="s">
        <v>45</v>
      </c>
      <c r="C45" s="44"/>
      <c r="D45" s="45">
        <v>4</v>
      </c>
      <c r="E45" s="45">
        <v>2380</v>
      </c>
      <c r="F45" s="45">
        <v>2203</v>
      </c>
      <c r="G45" s="45">
        <v>177</v>
      </c>
      <c r="H45" s="45" t="s">
        <v>22</v>
      </c>
      <c r="I45" s="45" t="s">
        <v>22</v>
      </c>
      <c r="J45" s="45">
        <v>1701283</v>
      </c>
      <c r="K45" s="45">
        <v>1449212</v>
      </c>
      <c r="L45" s="45">
        <v>252071</v>
      </c>
      <c r="M45" s="45">
        <v>12944914</v>
      </c>
      <c r="N45" s="45">
        <v>10763961</v>
      </c>
      <c r="O45" s="45">
        <v>1253990</v>
      </c>
      <c r="P45" s="45">
        <v>368318</v>
      </c>
      <c r="Q45" s="46">
        <v>558645</v>
      </c>
      <c r="R45" s="47" t="s">
        <v>79</v>
      </c>
    </row>
    <row r="46" spans="1:18" s="48" customFormat="1" ht="10.5" customHeight="1">
      <c r="A46" s="11" t="s">
        <v>78</v>
      </c>
      <c r="B46" s="12" t="s">
        <v>46</v>
      </c>
      <c r="C46" s="44"/>
      <c r="D46" s="45">
        <v>2</v>
      </c>
      <c r="E46" s="45" t="s">
        <v>24</v>
      </c>
      <c r="F46" s="45" t="s">
        <v>24</v>
      </c>
      <c r="G46" s="45" t="s">
        <v>24</v>
      </c>
      <c r="H46" s="45" t="s">
        <v>22</v>
      </c>
      <c r="I46" s="45" t="s">
        <v>22</v>
      </c>
      <c r="J46" s="45" t="s">
        <v>24</v>
      </c>
      <c r="K46" s="45" t="s">
        <v>24</v>
      </c>
      <c r="L46" s="45" t="s">
        <v>24</v>
      </c>
      <c r="M46" s="45" t="s">
        <v>24</v>
      </c>
      <c r="N46" s="45" t="s">
        <v>24</v>
      </c>
      <c r="O46" s="45" t="s">
        <v>24</v>
      </c>
      <c r="P46" s="45" t="s">
        <v>24</v>
      </c>
      <c r="Q46" s="46" t="s">
        <v>24</v>
      </c>
      <c r="R46" s="47" t="s">
        <v>77</v>
      </c>
    </row>
    <row r="47" spans="1:18" s="48" customFormat="1" ht="10.5" customHeight="1">
      <c r="A47" s="11" t="s">
        <v>47</v>
      </c>
      <c r="B47" s="12" t="s">
        <v>25</v>
      </c>
      <c r="C47" s="44"/>
      <c r="D47" s="45">
        <v>8</v>
      </c>
      <c r="E47" s="45">
        <v>5430</v>
      </c>
      <c r="F47" s="45">
        <v>3464</v>
      </c>
      <c r="G47" s="45">
        <v>1966</v>
      </c>
      <c r="H47" s="45" t="s">
        <v>22</v>
      </c>
      <c r="I47" s="45" t="s">
        <v>22</v>
      </c>
      <c r="J47" s="45">
        <v>3355863</v>
      </c>
      <c r="K47" s="45">
        <v>3263343</v>
      </c>
      <c r="L47" s="45">
        <v>92520</v>
      </c>
      <c r="M47" s="45">
        <v>11120146</v>
      </c>
      <c r="N47" s="45">
        <v>10076957</v>
      </c>
      <c r="O47" s="45">
        <v>500090</v>
      </c>
      <c r="P47" s="45">
        <v>283644</v>
      </c>
      <c r="Q47" s="46">
        <v>259455</v>
      </c>
      <c r="R47" s="47" t="s">
        <v>96</v>
      </c>
    </row>
    <row r="48" spans="1:18" s="48" customFormat="1" ht="10.5" customHeight="1">
      <c r="A48" s="11" t="s">
        <v>48</v>
      </c>
      <c r="B48" s="12" t="s">
        <v>49</v>
      </c>
      <c r="C48" s="44"/>
      <c r="D48" s="45" t="s">
        <v>22</v>
      </c>
      <c r="E48" s="45" t="s">
        <v>22</v>
      </c>
      <c r="F48" s="45" t="s">
        <v>22</v>
      </c>
      <c r="G48" s="45" t="s">
        <v>22</v>
      </c>
      <c r="H48" s="45" t="s">
        <v>22</v>
      </c>
      <c r="I48" s="45" t="s">
        <v>22</v>
      </c>
      <c r="J48" s="45" t="s">
        <v>22</v>
      </c>
      <c r="K48" s="45" t="s">
        <v>22</v>
      </c>
      <c r="L48" s="45" t="s">
        <v>22</v>
      </c>
      <c r="M48" s="45" t="s">
        <v>22</v>
      </c>
      <c r="N48" s="45" t="s">
        <v>22</v>
      </c>
      <c r="O48" s="45" t="s">
        <v>22</v>
      </c>
      <c r="P48" s="45" t="s">
        <v>22</v>
      </c>
      <c r="Q48" s="46" t="s">
        <v>22</v>
      </c>
      <c r="R48" s="47" t="s">
        <v>97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76</v>
      </c>
      <c r="B50" s="12" t="s">
        <v>50</v>
      </c>
      <c r="C50" s="44"/>
      <c r="D50" s="45">
        <v>1</v>
      </c>
      <c r="E50" s="45" t="s">
        <v>24</v>
      </c>
      <c r="F50" s="45" t="s">
        <v>24</v>
      </c>
      <c r="G50" s="45" t="s">
        <v>24</v>
      </c>
      <c r="H50" s="45" t="s">
        <v>22</v>
      </c>
      <c r="I50" s="45" t="s">
        <v>22</v>
      </c>
      <c r="J50" s="45" t="s">
        <v>24</v>
      </c>
      <c r="K50" s="45" t="s">
        <v>24</v>
      </c>
      <c r="L50" s="45" t="s">
        <v>24</v>
      </c>
      <c r="M50" s="45" t="s">
        <v>24</v>
      </c>
      <c r="N50" s="45" t="s">
        <v>24</v>
      </c>
      <c r="O50" s="45" t="s">
        <v>24</v>
      </c>
      <c r="P50" s="45" t="s">
        <v>24</v>
      </c>
      <c r="Q50" s="46" t="s">
        <v>24</v>
      </c>
      <c r="R50" s="47" t="s">
        <v>75</v>
      </c>
    </row>
    <row r="51" spans="1:18" s="48" customFormat="1" ht="10.5" customHeight="1">
      <c r="A51" s="11" t="s">
        <v>74</v>
      </c>
      <c r="B51" s="12" t="s">
        <v>51</v>
      </c>
      <c r="C51" s="44"/>
      <c r="D51" s="45">
        <v>3</v>
      </c>
      <c r="E51" s="45">
        <v>2157</v>
      </c>
      <c r="F51" s="45">
        <v>1981</v>
      </c>
      <c r="G51" s="45">
        <v>176</v>
      </c>
      <c r="H51" s="45" t="s">
        <v>22</v>
      </c>
      <c r="I51" s="45" t="s">
        <v>22</v>
      </c>
      <c r="J51" s="45">
        <v>1342819</v>
      </c>
      <c r="K51" s="45">
        <v>1292770</v>
      </c>
      <c r="L51" s="45">
        <v>50049</v>
      </c>
      <c r="M51" s="45">
        <v>3412233</v>
      </c>
      <c r="N51" s="45">
        <v>2656016</v>
      </c>
      <c r="O51" s="45">
        <v>54454</v>
      </c>
      <c r="P51" s="45">
        <v>131041</v>
      </c>
      <c r="Q51" s="46">
        <v>570722</v>
      </c>
      <c r="R51" s="47" t="s">
        <v>73</v>
      </c>
    </row>
    <row r="52" spans="1:18" s="48" customFormat="1" ht="10.5" customHeight="1">
      <c r="A52" s="11" t="s">
        <v>72</v>
      </c>
      <c r="B52" s="12" t="s">
        <v>52</v>
      </c>
      <c r="C52" s="44"/>
      <c r="D52" s="45" t="s">
        <v>22</v>
      </c>
      <c r="E52" s="45" t="s">
        <v>22</v>
      </c>
      <c r="F52" s="45" t="s">
        <v>22</v>
      </c>
      <c r="G52" s="45" t="s">
        <v>22</v>
      </c>
      <c r="H52" s="45" t="s">
        <v>22</v>
      </c>
      <c r="I52" s="45" t="s">
        <v>22</v>
      </c>
      <c r="J52" s="45" t="s">
        <v>22</v>
      </c>
      <c r="K52" s="45" t="s">
        <v>22</v>
      </c>
      <c r="L52" s="45" t="s">
        <v>22</v>
      </c>
      <c r="M52" s="45" t="s">
        <v>22</v>
      </c>
      <c r="N52" s="45" t="s">
        <v>22</v>
      </c>
      <c r="O52" s="45" t="s">
        <v>22</v>
      </c>
      <c r="P52" s="45" t="s">
        <v>22</v>
      </c>
      <c r="Q52" s="46" t="s">
        <v>22</v>
      </c>
      <c r="R52" s="47" t="s">
        <v>71</v>
      </c>
    </row>
    <row r="53" spans="1:18" s="48" customFormat="1" ht="10.5" customHeight="1">
      <c r="A53" s="11" t="s">
        <v>70</v>
      </c>
      <c r="B53" s="12" t="s">
        <v>53</v>
      </c>
      <c r="C53" s="44"/>
      <c r="D53" s="45">
        <v>1</v>
      </c>
      <c r="E53" s="45" t="s">
        <v>24</v>
      </c>
      <c r="F53" s="45" t="s">
        <v>24</v>
      </c>
      <c r="G53" s="45" t="s">
        <v>24</v>
      </c>
      <c r="H53" s="45" t="s">
        <v>22</v>
      </c>
      <c r="I53" s="45" t="s">
        <v>22</v>
      </c>
      <c r="J53" s="45" t="s">
        <v>24</v>
      </c>
      <c r="K53" s="45" t="s">
        <v>24</v>
      </c>
      <c r="L53" s="45" t="s">
        <v>22</v>
      </c>
      <c r="M53" s="45" t="s">
        <v>24</v>
      </c>
      <c r="N53" s="45" t="s">
        <v>24</v>
      </c>
      <c r="O53" s="45" t="s">
        <v>24</v>
      </c>
      <c r="P53" s="45" t="s">
        <v>24</v>
      </c>
      <c r="Q53" s="46" t="s">
        <v>24</v>
      </c>
      <c r="R53" s="47" t="s">
        <v>69</v>
      </c>
    </row>
    <row r="54" spans="1:18" s="48" customFormat="1" ht="10.5" customHeight="1">
      <c r="A54" s="11" t="s">
        <v>54</v>
      </c>
      <c r="B54" s="12" t="s">
        <v>55</v>
      </c>
      <c r="C54" s="44"/>
      <c r="D54" s="45" t="s">
        <v>22</v>
      </c>
      <c r="E54" s="45" t="s">
        <v>22</v>
      </c>
      <c r="F54" s="45" t="s">
        <v>22</v>
      </c>
      <c r="G54" s="45" t="s">
        <v>22</v>
      </c>
      <c r="H54" s="45" t="s">
        <v>22</v>
      </c>
      <c r="I54" s="45" t="s">
        <v>22</v>
      </c>
      <c r="J54" s="45" t="s">
        <v>22</v>
      </c>
      <c r="K54" s="45" t="s">
        <v>22</v>
      </c>
      <c r="L54" s="45" t="s">
        <v>22</v>
      </c>
      <c r="M54" s="45" t="s">
        <v>22</v>
      </c>
      <c r="N54" s="45" t="s">
        <v>22</v>
      </c>
      <c r="O54" s="45" t="s">
        <v>22</v>
      </c>
      <c r="P54" s="45" t="s">
        <v>22</v>
      </c>
      <c r="Q54" s="46" t="s">
        <v>22</v>
      </c>
      <c r="R54" s="47" t="s">
        <v>98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56</v>
      </c>
      <c r="B56" s="12" t="s">
        <v>57</v>
      </c>
      <c r="C56" s="44"/>
      <c r="D56" s="45">
        <v>3</v>
      </c>
      <c r="E56" s="45" t="s">
        <v>24</v>
      </c>
      <c r="F56" s="45" t="s">
        <v>24</v>
      </c>
      <c r="G56" s="45" t="s">
        <v>24</v>
      </c>
      <c r="H56" s="45" t="s">
        <v>22</v>
      </c>
      <c r="I56" s="45" t="s">
        <v>22</v>
      </c>
      <c r="J56" s="45" t="s">
        <v>24</v>
      </c>
      <c r="K56" s="45" t="s">
        <v>24</v>
      </c>
      <c r="L56" s="45" t="s">
        <v>24</v>
      </c>
      <c r="M56" s="45" t="s">
        <v>24</v>
      </c>
      <c r="N56" s="45" t="s">
        <v>24</v>
      </c>
      <c r="O56" s="45" t="s">
        <v>24</v>
      </c>
      <c r="P56" s="45" t="s">
        <v>24</v>
      </c>
      <c r="Q56" s="46" t="s">
        <v>24</v>
      </c>
      <c r="R56" s="47" t="s">
        <v>99</v>
      </c>
    </row>
    <row r="57" spans="1:18" s="48" customFormat="1" ht="10.5" customHeight="1">
      <c r="A57" s="11" t="s">
        <v>58</v>
      </c>
      <c r="B57" s="12" t="s">
        <v>59</v>
      </c>
      <c r="C57" s="44"/>
      <c r="D57" s="45" t="s">
        <v>22</v>
      </c>
      <c r="E57" s="45" t="s">
        <v>22</v>
      </c>
      <c r="F57" s="45" t="s">
        <v>22</v>
      </c>
      <c r="G57" s="45" t="s">
        <v>22</v>
      </c>
      <c r="H57" s="45" t="s">
        <v>22</v>
      </c>
      <c r="I57" s="45" t="s">
        <v>22</v>
      </c>
      <c r="J57" s="45" t="s">
        <v>22</v>
      </c>
      <c r="K57" s="45" t="s">
        <v>22</v>
      </c>
      <c r="L57" s="45" t="s">
        <v>22</v>
      </c>
      <c r="M57" s="45" t="s">
        <v>22</v>
      </c>
      <c r="N57" s="45" t="s">
        <v>22</v>
      </c>
      <c r="O57" s="45" t="s">
        <v>22</v>
      </c>
      <c r="P57" s="45" t="s">
        <v>22</v>
      </c>
      <c r="Q57" s="46" t="s">
        <v>22</v>
      </c>
      <c r="R57" s="47" t="s">
        <v>100</v>
      </c>
    </row>
    <row r="58" spans="1:18" s="48" customFormat="1" ht="10.5" customHeight="1">
      <c r="A58" s="11" t="s">
        <v>60</v>
      </c>
      <c r="B58" s="12" t="s">
        <v>61</v>
      </c>
      <c r="C58" s="44"/>
      <c r="D58" s="45">
        <v>3</v>
      </c>
      <c r="E58" s="45">
        <v>2195</v>
      </c>
      <c r="F58" s="45">
        <v>1821</v>
      </c>
      <c r="G58" s="45">
        <v>374</v>
      </c>
      <c r="H58" s="45" t="s">
        <v>22</v>
      </c>
      <c r="I58" s="45" t="s">
        <v>22</v>
      </c>
      <c r="J58" s="45">
        <v>1382014</v>
      </c>
      <c r="K58" s="45">
        <v>1339515</v>
      </c>
      <c r="L58" s="45">
        <v>42499</v>
      </c>
      <c r="M58" s="45">
        <v>9551876</v>
      </c>
      <c r="N58" s="45">
        <v>8623153</v>
      </c>
      <c r="O58" s="45">
        <v>18308</v>
      </c>
      <c r="P58" s="45">
        <v>95129</v>
      </c>
      <c r="Q58" s="46">
        <v>815286</v>
      </c>
      <c r="R58" s="47" t="s">
        <v>101</v>
      </c>
    </row>
    <row r="59" spans="1:18" s="48" customFormat="1" ht="10.5" customHeight="1">
      <c r="A59" s="11" t="s">
        <v>62</v>
      </c>
      <c r="B59" s="12" t="s">
        <v>63</v>
      </c>
      <c r="C59" s="44"/>
      <c r="D59" s="45">
        <v>9</v>
      </c>
      <c r="E59" s="45">
        <v>6495</v>
      </c>
      <c r="F59" s="45">
        <v>4588</v>
      </c>
      <c r="G59" s="45">
        <v>1907</v>
      </c>
      <c r="H59" s="45" t="s">
        <v>22</v>
      </c>
      <c r="I59" s="45" t="s">
        <v>22</v>
      </c>
      <c r="J59" s="45">
        <v>3883865</v>
      </c>
      <c r="K59" s="45">
        <v>3735070</v>
      </c>
      <c r="L59" s="45">
        <v>148795</v>
      </c>
      <c r="M59" s="45">
        <v>23263694</v>
      </c>
      <c r="N59" s="45">
        <v>21683809</v>
      </c>
      <c r="O59" s="45">
        <v>25788</v>
      </c>
      <c r="P59" s="45">
        <v>200270</v>
      </c>
      <c r="Q59" s="46">
        <v>1353827</v>
      </c>
      <c r="R59" s="47" t="s">
        <v>102</v>
      </c>
    </row>
    <row r="60" spans="1:18" s="48" customFormat="1" ht="10.5" customHeight="1">
      <c r="A60" s="11" t="s">
        <v>64</v>
      </c>
      <c r="B60" s="12" t="s">
        <v>65</v>
      </c>
      <c r="C60" s="44"/>
      <c r="D60" s="45">
        <v>24</v>
      </c>
      <c r="E60" s="45">
        <v>15960</v>
      </c>
      <c r="F60" s="45">
        <v>13909</v>
      </c>
      <c r="G60" s="45">
        <v>2051</v>
      </c>
      <c r="H60" s="45" t="s">
        <v>22</v>
      </c>
      <c r="I60" s="45" t="s">
        <v>22</v>
      </c>
      <c r="J60" s="45">
        <v>9531270</v>
      </c>
      <c r="K60" s="45">
        <v>9052303</v>
      </c>
      <c r="L60" s="45">
        <v>478967</v>
      </c>
      <c r="M60" s="45">
        <v>44390761</v>
      </c>
      <c r="N60" s="45">
        <v>39371239</v>
      </c>
      <c r="O60" s="45">
        <v>217482</v>
      </c>
      <c r="P60" s="45">
        <v>857417</v>
      </c>
      <c r="Q60" s="46">
        <v>3944623</v>
      </c>
      <c r="R60" s="47" t="s">
        <v>103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66</v>
      </c>
      <c r="B62" s="12" t="s">
        <v>67</v>
      </c>
      <c r="C62" s="44"/>
      <c r="D62" s="45">
        <v>3</v>
      </c>
      <c r="E62" s="45" t="s">
        <v>24</v>
      </c>
      <c r="F62" s="45" t="s">
        <v>24</v>
      </c>
      <c r="G62" s="45" t="s">
        <v>24</v>
      </c>
      <c r="H62" s="45" t="s">
        <v>22</v>
      </c>
      <c r="I62" s="45" t="s">
        <v>22</v>
      </c>
      <c r="J62" s="45" t="s">
        <v>24</v>
      </c>
      <c r="K62" s="45" t="s">
        <v>24</v>
      </c>
      <c r="L62" s="45" t="s">
        <v>24</v>
      </c>
      <c r="M62" s="45" t="s">
        <v>24</v>
      </c>
      <c r="N62" s="45" t="s">
        <v>24</v>
      </c>
      <c r="O62" s="45" t="s">
        <v>24</v>
      </c>
      <c r="P62" s="45" t="s">
        <v>24</v>
      </c>
      <c r="Q62" s="46" t="s">
        <v>24</v>
      </c>
      <c r="R62" s="47" t="s">
        <v>104</v>
      </c>
    </row>
    <row r="63" spans="1:18" s="48" customFormat="1" ht="10.5" customHeight="1">
      <c r="A63" s="11" t="s">
        <v>93</v>
      </c>
      <c r="B63" s="12" t="s">
        <v>68</v>
      </c>
      <c r="C63" s="44"/>
      <c r="D63" s="45">
        <v>3</v>
      </c>
      <c r="E63" s="45">
        <v>1866</v>
      </c>
      <c r="F63" s="45">
        <v>1304</v>
      </c>
      <c r="G63" s="45">
        <v>562</v>
      </c>
      <c r="H63" s="45"/>
      <c r="I63" s="45"/>
      <c r="J63" s="45">
        <v>1160237</v>
      </c>
      <c r="K63" s="45">
        <v>1114444</v>
      </c>
      <c r="L63" s="45">
        <v>45793</v>
      </c>
      <c r="M63" s="45">
        <v>1566057</v>
      </c>
      <c r="N63" s="45">
        <v>910524</v>
      </c>
      <c r="O63" s="45">
        <v>1891</v>
      </c>
      <c r="P63" s="45">
        <v>90053</v>
      </c>
      <c r="Q63" s="46">
        <v>563589</v>
      </c>
      <c r="R63" s="47" t="s">
        <v>92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116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83" t="s">
        <v>28</v>
      </c>
      <c r="E67" s="83"/>
    </row>
    <row r="68" ht="9.75" customHeight="1"/>
    <row r="69" ht="9.75" customHeight="1"/>
  </sheetData>
  <mergeCells count="19"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68"/>
  <sheetViews>
    <sheetView zoomScaleSheetLayoutView="75" workbookViewId="0" topLeftCell="A1">
      <selection activeCell="A6" sqref="A6"/>
    </sheetView>
  </sheetViews>
  <sheetFormatPr defaultColWidth="9.00390625" defaultRowHeight="13.5" customHeight="1"/>
  <cols>
    <col min="1" max="1" width="4.50390625" style="120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" t="s">
        <v>36</v>
      </c>
    </row>
    <row r="2" spans="1:18" s="3" customFormat="1" ht="12" customHeight="1" thickTop="1">
      <c r="A2" s="101" t="s">
        <v>1</v>
      </c>
      <c r="B2" s="101"/>
      <c r="C2" s="102"/>
      <c r="D2" s="109" t="s">
        <v>2</v>
      </c>
      <c r="E2" s="70" t="s">
        <v>3</v>
      </c>
      <c r="F2" s="71"/>
      <c r="G2" s="71"/>
      <c r="H2" s="71"/>
      <c r="I2" s="72"/>
      <c r="J2" s="76" t="s">
        <v>4</v>
      </c>
      <c r="K2" s="77"/>
      <c r="L2" s="78"/>
      <c r="M2" s="98" t="s">
        <v>5</v>
      </c>
      <c r="N2" s="99"/>
      <c r="O2" s="99"/>
      <c r="P2" s="99"/>
      <c r="Q2" s="100"/>
      <c r="R2" s="95" t="s">
        <v>6</v>
      </c>
    </row>
    <row r="3" spans="1:18" s="3" customFormat="1" ht="12" customHeight="1">
      <c r="A3" s="103"/>
      <c r="B3" s="103"/>
      <c r="C3" s="104"/>
      <c r="D3" s="110"/>
      <c r="E3" s="112" t="s">
        <v>7</v>
      </c>
      <c r="F3" s="113" t="s">
        <v>8</v>
      </c>
      <c r="G3" s="114"/>
      <c r="H3" s="113" t="s">
        <v>9</v>
      </c>
      <c r="I3" s="114"/>
      <c r="J3" s="91" t="s">
        <v>10</v>
      </c>
      <c r="K3" s="91" t="s">
        <v>11</v>
      </c>
      <c r="L3" s="91" t="s">
        <v>12</v>
      </c>
      <c r="M3" s="93" t="s">
        <v>13</v>
      </c>
      <c r="N3" s="93" t="s">
        <v>14</v>
      </c>
      <c r="O3" s="93" t="s">
        <v>15</v>
      </c>
      <c r="P3" s="93" t="s">
        <v>16</v>
      </c>
      <c r="Q3" s="91" t="s">
        <v>17</v>
      </c>
      <c r="R3" s="96"/>
    </row>
    <row r="4" spans="1:18" s="5" customFormat="1" ht="12" customHeight="1">
      <c r="A4" s="105"/>
      <c r="B4" s="105"/>
      <c r="C4" s="106"/>
      <c r="D4" s="111"/>
      <c r="E4" s="94"/>
      <c r="F4" s="4" t="s">
        <v>18</v>
      </c>
      <c r="G4" s="4" t="s">
        <v>19</v>
      </c>
      <c r="H4" s="4" t="s">
        <v>18</v>
      </c>
      <c r="I4" s="4" t="s">
        <v>19</v>
      </c>
      <c r="J4" s="92"/>
      <c r="K4" s="92"/>
      <c r="L4" s="92"/>
      <c r="M4" s="94"/>
      <c r="N4" s="94"/>
      <c r="O4" s="94"/>
      <c r="P4" s="94"/>
      <c r="Q4" s="92"/>
      <c r="R4" s="97"/>
    </row>
    <row r="5" spans="1:18" ht="5.25" customHeight="1">
      <c r="A5" s="118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26</v>
      </c>
      <c r="B7" s="23" t="s">
        <v>37</v>
      </c>
      <c r="C7" s="18"/>
      <c r="D7" s="14">
        <v>26</v>
      </c>
      <c r="E7" s="14">
        <v>57443</v>
      </c>
      <c r="F7" s="14">
        <v>49366</v>
      </c>
      <c r="G7" s="14">
        <v>8077</v>
      </c>
      <c r="H7" s="14" t="s">
        <v>22</v>
      </c>
      <c r="I7" s="14" t="s">
        <v>22</v>
      </c>
      <c r="J7" s="14">
        <v>37564634</v>
      </c>
      <c r="K7" s="14">
        <v>36279495</v>
      </c>
      <c r="L7" s="14">
        <v>1285139</v>
      </c>
      <c r="M7" s="14">
        <v>246961234</v>
      </c>
      <c r="N7" s="14">
        <v>218102868</v>
      </c>
      <c r="O7" s="14">
        <v>1239632</v>
      </c>
      <c r="P7" s="14">
        <v>2045383</v>
      </c>
      <c r="Q7" s="15">
        <v>25573351</v>
      </c>
      <c r="R7" s="19" t="s">
        <v>38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107</v>
      </c>
      <c r="B9" s="12" t="s">
        <v>39</v>
      </c>
      <c r="C9" s="13"/>
      <c r="D9" s="14" t="s">
        <v>22</v>
      </c>
      <c r="E9" s="14" t="s">
        <v>22</v>
      </c>
      <c r="F9" s="14" t="s">
        <v>22</v>
      </c>
      <c r="G9" s="14" t="s">
        <v>22</v>
      </c>
      <c r="H9" s="14" t="s">
        <v>22</v>
      </c>
      <c r="I9" s="14" t="s">
        <v>22</v>
      </c>
      <c r="J9" s="14" t="s">
        <v>22</v>
      </c>
      <c r="K9" s="14" t="s">
        <v>22</v>
      </c>
      <c r="L9" s="14" t="s">
        <v>22</v>
      </c>
      <c r="M9" s="14" t="s">
        <v>22</v>
      </c>
      <c r="N9" s="14" t="s">
        <v>22</v>
      </c>
      <c r="O9" s="14" t="s">
        <v>22</v>
      </c>
      <c r="P9" s="14" t="s">
        <v>22</v>
      </c>
      <c r="Q9" s="15" t="s">
        <v>22</v>
      </c>
      <c r="R9" s="16" t="s">
        <v>91</v>
      </c>
    </row>
    <row r="10" spans="1:18" s="17" customFormat="1" ht="10.5" customHeight="1">
      <c r="A10" s="11" t="s">
        <v>90</v>
      </c>
      <c r="B10" s="12" t="s">
        <v>40</v>
      </c>
      <c r="C10" s="13"/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4" t="s">
        <v>22</v>
      </c>
      <c r="L10" s="14" t="s">
        <v>22</v>
      </c>
      <c r="M10" s="14" t="s">
        <v>22</v>
      </c>
      <c r="N10" s="14" t="s">
        <v>22</v>
      </c>
      <c r="O10" s="14" t="s">
        <v>22</v>
      </c>
      <c r="P10" s="14" t="s">
        <v>22</v>
      </c>
      <c r="Q10" s="15" t="s">
        <v>22</v>
      </c>
      <c r="R10" s="16" t="s">
        <v>89</v>
      </c>
    </row>
    <row r="11" spans="1:18" s="17" customFormat="1" ht="10.5" customHeight="1">
      <c r="A11" s="11" t="s">
        <v>88</v>
      </c>
      <c r="B11" s="12" t="s">
        <v>41</v>
      </c>
      <c r="C11" s="13"/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4" t="s">
        <v>22</v>
      </c>
      <c r="L11" s="14" t="s">
        <v>22</v>
      </c>
      <c r="M11" s="14" t="s">
        <v>22</v>
      </c>
      <c r="N11" s="14" t="s">
        <v>22</v>
      </c>
      <c r="O11" s="14" t="s">
        <v>22</v>
      </c>
      <c r="P11" s="14" t="s">
        <v>22</v>
      </c>
      <c r="Q11" s="15" t="s">
        <v>22</v>
      </c>
      <c r="R11" s="16" t="s">
        <v>87</v>
      </c>
    </row>
    <row r="12" spans="1:18" s="17" customFormat="1" ht="10.5" customHeight="1">
      <c r="A12" s="11" t="s">
        <v>86</v>
      </c>
      <c r="B12" s="12" t="s">
        <v>42</v>
      </c>
      <c r="C12" s="13"/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5" t="s">
        <v>22</v>
      </c>
      <c r="R12" s="16" t="s">
        <v>85</v>
      </c>
    </row>
    <row r="13" spans="1:18" s="17" customFormat="1" ht="10.5" customHeight="1">
      <c r="A13" s="11" t="s">
        <v>84</v>
      </c>
      <c r="B13" s="12" t="s">
        <v>43</v>
      </c>
      <c r="C13" s="13"/>
      <c r="D13" s="14" t="s">
        <v>22</v>
      </c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  <c r="K13" s="14" t="s">
        <v>22</v>
      </c>
      <c r="L13" s="14" t="s">
        <v>22</v>
      </c>
      <c r="M13" s="14" t="s">
        <v>22</v>
      </c>
      <c r="N13" s="14" t="s">
        <v>22</v>
      </c>
      <c r="O13" s="14" t="s">
        <v>22</v>
      </c>
      <c r="P13" s="14" t="s">
        <v>22</v>
      </c>
      <c r="Q13" s="15" t="s">
        <v>22</v>
      </c>
      <c r="R13" s="16" t="s">
        <v>83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6"/>
    </row>
    <row r="15" spans="1:18" s="17" customFormat="1" ht="10.5" customHeight="1">
      <c r="A15" s="11" t="s">
        <v>82</v>
      </c>
      <c r="B15" s="12" t="s">
        <v>44</v>
      </c>
      <c r="C15" s="13"/>
      <c r="D15" s="14" t="s">
        <v>22</v>
      </c>
      <c r="E15" s="14" t="s">
        <v>22</v>
      </c>
      <c r="F15" s="14" t="s">
        <v>22</v>
      </c>
      <c r="G15" s="14" t="s">
        <v>22</v>
      </c>
      <c r="H15" s="14" t="s">
        <v>22</v>
      </c>
      <c r="I15" s="14" t="s">
        <v>22</v>
      </c>
      <c r="J15" s="14" t="s">
        <v>22</v>
      </c>
      <c r="K15" s="14" t="s">
        <v>22</v>
      </c>
      <c r="L15" s="14" t="s">
        <v>22</v>
      </c>
      <c r="M15" s="14" t="s">
        <v>22</v>
      </c>
      <c r="N15" s="14" t="s">
        <v>22</v>
      </c>
      <c r="O15" s="14" t="s">
        <v>22</v>
      </c>
      <c r="P15" s="14" t="s">
        <v>22</v>
      </c>
      <c r="Q15" s="15" t="s">
        <v>22</v>
      </c>
      <c r="R15" s="16" t="s">
        <v>81</v>
      </c>
    </row>
    <row r="16" spans="1:18" s="17" customFormat="1" ht="10.5" customHeight="1">
      <c r="A16" s="11" t="s">
        <v>80</v>
      </c>
      <c r="B16" s="12" t="s">
        <v>45</v>
      </c>
      <c r="C16" s="13"/>
      <c r="D16" s="14" t="s">
        <v>22</v>
      </c>
      <c r="E16" s="14" t="s">
        <v>22</v>
      </c>
      <c r="F16" s="14" t="s">
        <v>22</v>
      </c>
      <c r="G16" s="14" t="s">
        <v>22</v>
      </c>
      <c r="H16" s="14" t="s">
        <v>22</v>
      </c>
      <c r="I16" s="14" t="s">
        <v>22</v>
      </c>
      <c r="J16" s="14" t="s">
        <v>22</v>
      </c>
      <c r="K16" s="14" t="s">
        <v>22</v>
      </c>
      <c r="L16" s="14" t="s">
        <v>22</v>
      </c>
      <c r="M16" s="14" t="s">
        <v>22</v>
      </c>
      <c r="N16" s="14" t="s">
        <v>22</v>
      </c>
      <c r="O16" s="14" t="s">
        <v>22</v>
      </c>
      <c r="P16" s="14" t="s">
        <v>22</v>
      </c>
      <c r="Q16" s="15" t="s">
        <v>22</v>
      </c>
      <c r="R16" s="16" t="s">
        <v>79</v>
      </c>
    </row>
    <row r="17" spans="1:18" s="17" customFormat="1" ht="10.5" customHeight="1">
      <c r="A17" s="11" t="s">
        <v>78</v>
      </c>
      <c r="B17" s="12" t="s">
        <v>46</v>
      </c>
      <c r="C17" s="13"/>
      <c r="D17" s="14" t="s">
        <v>22</v>
      </c>
      <c r="E17" s="14" t="s">
        <v>22</v>
      </c>
      <c r="F17" s="14" t="s">
        <v>22</v>
      </c>
      <c r="G17" s="14" t="s">
        <v>22</v>
      </c>
      <c r="H17" s="14" t="s">
        <v>22</v>
      </c>
      <c r="I17" s="14" t="s">
        <v>22</v>
      </c>
      <c r="J17" s="14" t="s">
        <v>22</v>
      </c>
      <c r="K17" s="14" t="s">
        <v>22</v>
      </c>
      <c r="L17" s="14" t="s">
        <v>22</v>
      </c>
      <c r="M17" s="14" t="s">
        <v>22</v>
      </c>
      <c r="N17" s="14" t="s">
        <v>22</v>
      </c>
      <c r="O17" s="14" t="s">
        <v>22</v>
      </c>
      <c r="P17" s="14" t="s">
        <v>22</v>
      </c>
      <c r="Q17" s="15" t="s">
        <v>22</v>
      </c>
      <c r="R17" s="16" t="s">
        <v>77</v>
      </c>
    </row>
    <row r="18" spans="1:18" s="17" customFormat="1" ht="10.5" customHeight="1">
      <c r="A18" s="11" t="s">
        <v>47</v>
      </c>
      <c r="B18" s="12" t="s">
        <v>25</v>
      </c>
      <c r="C18" s="13"/>
      <c r="D18" s="14">
        <v>4</v>
      </c>
      <c r="E18" s="14">
        <v>5051</v>
      </c>
      <c r="F18" s="14">
        <v>4292</v>
      </c>
      <c r="G18" s="14">
        <v>759</v>
      </c>
      <c r="H18" s="14" t="s">
        <v>22</v>
      </c>
      <c r="I18" s="14" t="s">
        <v>22</v>
      </c>
      <c r="J18" s="14">
        <v>3965925</v>
      </c>
      <c r="K18" s="14">
        <v>3629475</v>
      </c>
      <c r="L18" s="14">
        <v>336450</v>
      </c>
      <c r="M18" s="14">
        <v>11015075</v>
      </c>
      <c r="N18" s="14">
        <v>9090573</v>
      </c>
      <c r="O18" s="14">
        <v>721393</v>
      </c>
      <c r="P18" s="14">
        <v>225014</v>
      </c>
      <c r="Q18" s="15">
        <v>978095</v>
      </c>
      <c r="R18" s="16" t="s">
        <v>96</v>
      </c>
    </row>
    <row r="19" spans="1:18" s="17" customFormat="1" ht="10.5" customHeight="1">
      <c r="A19" s="11" t="s">
        <v>48</v>
      </c>
      <c r="B19" s="12" t="s">
        <v>49</v>
      </c>
      <c r="C19" s="13"/>
      <c r="D19" s="14" t="s">
        <v>22</v>
      </c>
      <c r="E19" s="14" t="s">
        <v>22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  <c r="L19" s="14" t="s">
        <v>22</v>
      </c>
      <c r="M19" s="14" t="s">
        <v>22</v>
      </c>
      <c r="N19" s="14" t="s">
        <v>22</v>
      </c>
      <c r="O19" s="14" t="s">
        <v>22</v>
      </c>
      <c r="P19" s="14" t="s">
        <v>22</v>
      </c>
      <c r="Q19" s="15" t="s">
        <v>22</v>
      </c>
      <c r="R19" s="16" t="s">
        <v>97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6"/>
    </row>
    <row r="21" spans="1:18" s="17" customFormat="1" ht="10.5" customHeight="1">
      <c r="A21" s="11" t="s">
        <v>76</v>
      </c>
      <c r="B21" s="12" t="s">
        <v>50</v>
      </c>
      <c r="C21" s="13"/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4" t="s">
        <v>22</v>
      </c>
      <c r="L21" s="14" t="s">
        <v>22</v>
      </c>
      <c r="M21" s="14" t="s">
        <v>22</v>
      </c>
      <c r="N21" s="14" t="s">
        <v>22</v>
      </c>
      <c r="O21" s="14" t="s">
        <v>22</v>
      </c>
      <c r="P21" s="14" t="s">
        <v>22</v>
      </c>
      <c r="Q21" s="15" t="s">
        <v>22</v>
      </c>
      <c r="R21" s="16" t="s">
        <v>75</v>
      </c>
    </row>
    <row r="22" spans="1:18" s="17" customFormat="1" ht="10.5" customHeight="1">
      <c r="A22" s="11" t="s">
        <v>74</v>
      </c>
      <c r="B22" s="12" t="s">
        <v>51</v>
      </c>
      <c r="C22" s="13"/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4" t="s">
        <v>22</v>
      </c>
      <c r="J22" s="14" t="s">
        <v>22</v>
      </c>
      <c r="K22" s="14" t="s">
        <v>22</v>
      </c>
      <c r="L22" s="14" t="s">
        <v>22</v>
      </c>
      <c r="M22" s="14" t="s">
        <v>22</v>
      </c>
      <c r="N22" s="14" t="s">
        <v>22</v>
      </c>
      <c r="O22" s="14" t="s">
        <v>22</v>
      </c>
      <c r="P22" s="14" t="s">
        <v>22</v>
      </c>
      <c r="Q22" s="15" t="s">
        <v>22</v>
      </c>
      <c r="R22" s="16" t="s">
        <v>73</v>
      </c>
    </row>
    <row r="23" spans="1:18" s="17" customFormat="1" ht="10.5" customHeight="1">
      <c r="A23" s="11" t="s">
        <v>72</v>
      </c>
      <c r="B23" s="12" t="s">
        <v>52</v>
      </c>
      <c r="C23" s="13"/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  <c r="I23" s="14" t="s">
        <v>22</v>
      </c>
      <c r="J23" s="14" t="s">
        <v>22</v>
      </c>
      <c r="K23" s="14" t="s">
        <v>22</v>
      </c>
      <c r="L23" s="14" t="s">
        <v>22</v>
      </c>
      <c r="M23" s="14" t="s">
        <v>22</v>
      </c>
      <c r="N23" s="14" t="s">
        <v>22</v>
      </c>
      <c r="O23" s="14" t="s">
        <v>22</v>
      </c>
      <c r="P23" s="14" t="s">
        <v>22</v>
      </c>
      <c r="Q23" s="15" t="s">
        <v>22</v>
      </c>
      <c r="R23" s="16" t="s">
        <v>71</v>
      </c>
    </row>
    <row r="24" spans="1:18" s="17" customFormat="1" ht="10.5" customHeight="1">
      <c r="A24" s="11" t="s">
        <v>70</v>
      </c>
      <c r="B24" s="12" t="s">
        <v>53</v>
      </c>
      <c r="C24" s="13"/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5" t="s">
        <v>22</v>
      </c>
      <c r="R24" s="16" t="s">
        <v>69</v>
      </c>
    </row>
    <row r="25" spans="1:18" s="17" customFormat="1" ht="10.5" customHeight="1">
      <c r="A25" s="11" t="s">
        <v>54</v>
      </c>
      <c r="B25" s="12" t="s">
        <v>55</v>
      </c>
      <c r="C25" s="13"/>
      <c r="D25" s="14" t="s">
        <v>22</v>
      </c>
      <c r="E25" s="14" t="s">
        <v>22</v>
      </c>
      <c r="F25" s="14" t="s">
        <v>22</v>
      </c>
      <c r="G25" s="14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  <c r="L25" s="14" t="s">
        <v>22</v>
      </c>
      <c r="M25" s="14" t="s">
        <v>22</v>
      </c>
      <c r="N25" s="14" t="s">
        <v>22</v>
      </c>
      <c r="O25" s="14" t="s">
        <v>22</v>
      </c>
      <c r="P25" s="14" t="s">
        <v>22</v>
      </c>
      <c r="Q25" s="15" t="s">
        <v>22</v>
      </c>
      <c r="R25" s="16" t="s">
        <v>98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6"/>
    </row>
    <row r="27" spans="1:18" s="17" customFormat="1" ht="10.5" customHeight="1">
      <c r="A27" s="11" t="s">
        <v>56</v>
      </c>
      <c r="B27" s="12" t="s">
        <v>57</v>
      </c>
      <c r="C27" s="13"/>
      <c r="D27" s="14" t="s">
        <v>22</v>
      </c>
      <c r="E27" s="14" t="s">
        <v>22</v>
      </c>
      <c r="F27" s="14" t="s">
        <v>22</v>
      </c>
      <c r="G27" s="14" t="s">
        <v>22</v>
      </c>
      <c r="H27" s="14" t="s">
        <v>22</v>
      </c>
      <c r="I27" s="14" t="s">
        <v>22</v>
      </c>
      <c r="J27" s="14" t="s">
        <v>22</v>
      </c>
      <c r="K27" s="14" t="s">
        <v>22</v>
      </c>
      <c r="L27" s="14" t="s">
        <v>22</v>
      </c>
      <c r="M27" s="14" t="s">
        <v>22</v>
      </c>
      <c r="N27" s="14" t="s">
        <v>22</v>
      </c>
      <c r="O27" s="14" t="s">
        <v>22</v>
      </c>
      <c r="P27" s="14" t="s">
        <v>22</v>
      </c>
      <c r="Q27" s="15" t="s">
        <v>22</v>
      </c>
      <c r="R27" s="16" t="s">
        <v>99</v>
      </c>
    </row>
    <row r="28" spans="1:18" s="17" customFormat="1" ht="10.5" customHeight="1">
      <c r="A28" s="11" t="s">
        <v>58</v>
      </c>
      <c r="B28" s="12" t="s">
        <v>59</v>
      </c>
      <c r="C28" s="13"/>
      <c r="D28" s="14">
        <v>1</v>
      </c>
      <c r="E28" s="14" t="s">
        <v>24</v>
      </c>
      <c r="F28" s="14" t="s">
        <v>24</v>
      </c>
      <c r="G28" s="14" t="s">
        <v>24</v>
      </c>
      <c r="H28" s="14" t="s">
        <v>22</v>
      </c>
      <c r="I28" s="14" t="s">
        <v>22</v>
      </c>
      <c r="J28" s="14" t="s">
        <v>24</v>
      </c>
      <c r="K28" s="14" t="s">
        <v>24</v>
      </c>
      <c r="L28" s="14" t="s">
        <v>24</v>
      </c>
      <c r="M28" s="14" t="s">
        <v>24</v>
      </c>
      <c r="N28" s="14" t="s">
        <v>24</v>
      </c>
      <c r="O28" s="14" t="s">
        <v>24</v>
      </c>
      <c r="P28" s="14" t="s">
        <v>24</v>
      </c>
      <c r="Q28" s="15" t="s">
        <v>24</v>
      </c>
      <c r="R28" s="16" t="s">
        <v>100</v>
      </c>
    </row>
    <row r="29" spans="1:18" s="17" customFormat="1" ht="10.5" customHeight="1">
      <c r="A29" s="11" t="s">
        <v>60</v>
      </c>
      <c r="B29" s="12" t="s">
        <v>61</v>
      </c>
      <c r="C29" s="13"/>
      <c r="D29" s="14">
        <v>2</v>
      </c>
      <c r="E29" s="14" t="s">
        <v>24</v>
      </c>
      <c r="F29" s="14" t="s">
        <v>24</v>
      </c>
      <c r="G29" s="14" t="s">
        <v>24</v>
      </c>
      <c r="H29" s="14" t="s">
        <v>22</v>
      </c>
      <c r="I29" s="14" t="s">
        <v>22</v>
      </c>
      <c r="J29" s="14" t="s">
        <v>24</v>
      </c>
      <c r="K29" s="14" t="s">
        <v>24</v>
      </c>
      <c r="L29" s="14" t="s">
        <v>24</v>
      </c>
      <c r="M29" s="14" t="s">
        <v>24</v>
      </c>
      <c r="N29" s="14" t="s">
        <v>24</v>
      </c>
      <c r="O29" s="14" t="s">
        <v>24</v>
      </c>
      <c r="P29" s="14" t="s">
        <v>24</v>
      </c>
      <c r="Q29" s="15" t="s">
        <v>24</v>
      </c>
      <c r="R29" s="16" t="s">
        <v>101</v>
      </c>
    </row>
    <row r="30" spans="1:18" s="17" customFormat="1" ht="10.5" customHeight="1">
      <c r="A30" s="11" t="s">
        <v>62</v>
      </c>
      <c r="B30" s="12" t="s">
        <v>63</v>
      </c>
      <c r="C30" s="13"/>
      <c r="D30" s="14">
        <v>10</v>
      </c>
      <c r="E30" s="14">
        <v>19842</v>
      </c>
      <c r="F30" s="14">
        <v>15801</v>
      </c>
      <c r="G30" s="14">
        <v>4041</v>
      </c>
      <c r="H30" s="14" t="s">
        <v>22</v>
      </c>
      <c r="I30" s="14" t="s">
        <v>22</v>
      </c>
      <c r="J30" s="14">
        <v>12523316</v>
      </c>
      <c r="K30" s="14">
        <v>12107968</v>
      </c>
      <c r="L30" s="14">
        <v>415348</v>
      </c>
      <c r="M30" s="14">
        <v>68822477</v>
      </c>
      <c r="N30" s="14">
        <v>53079129</v>
      </c>
      <c r="O30" s="14">
        <v>91259</v>
      </c>
      <c r="P30" s="14">
        <v>531061</v>
      </c>
      <c r="Q30" s="15">
        <v>15121028</v>
      </c>
      <c r="R30" s="16" t="s">
        <v>102</v>
      </c>
    </row>
    <row r="31" spans="1:18" s="17" customFormat="1" ht="10.5" customHeight="1">
      <c r="A31" s="11" t="s">
        <v>64</v>
      </c>
      <c r="B31" s="12" t="s">
        <v>65</v>
      </c>
      <c r="C31" s="13"/>
      <c r="D31" s="14">
        <v>7</v>
      </c>
      <c r="E31" s="14">
        <v>21730</v>
      </c>
      <c r="F31" s="14">
        <v>20280</v>
      </c>
      <c r="G31" s="14">
        <v>1450</v>
      </c>
      <c r="H31" s="14" t="s">
        <v>22</v>
      </c>
      <c r="I31" s="14" t="s">
        <v>22</v>
      </c>
      <c r="J31" s="14">
        <v>14225193</v>
      </c>
      <c r="K31" s="14">
        <v>13929765</v>
      </c>
      <c r="L31" s="14">
        <v>295428</v>
      </c>
      <c r="M31" s="14">
        <v>146851314</v>
      </c>
      <c r="N31" s="14">
        <v>144862196</v>
      </c>
      <c r="O31" s="14">
        <v>386386</v>
      </c>
      <c r="P31" s="14">
        <v>963799</v>
      </c>
      <c r="Q31" s="15">
        <v>638933</v>
      </c>
      <c r="R31" s="16" t="s">
        <v>103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/>
    </row>
    <row r="33" spans="1:18" s="17" customFormat="1" ht="10.5" customHeight="1">
      <c r="A33" s="11" t="s">
        <v>66</v>
      </c>
      <c r="B33" s="12" t="s">
        <v>67</v>
      </c>
      <c r="C33" s="13"/>
      <c r="D33" s="14">
        <v>1</v>
      </c>
      <c r="E33" s="14" t="s">
        <v>24</v>
      </c>
      <c r="F33" s="14" t="s">
        <v>24</v>
      </c>
      <c r="G33" s="14" t="s">
        <v>24</v>
      </c>
      <c r="H33" s="14" t="s">
        <v>22</v>
      </c>
      <c r="I33" s="14" t="s">
        <v>22</v>
      </c>
      <c r="J33" s="14" t="s">
        <v>24</v>
      </c>
      <c r="K33" s="14" t="s">
        <v>24</v>
      </c>
      <c r="L33" s="14" t="s">
        <v>24</v>
      </c>
      <c r="M33" s="14" t="s">
        <v>24</v>
      </c>
      <c r="N33" s="14" t="s">
        <v>24</v>
      </c>
      <c r="O33" s="14" t="s">
        <v>24</v>
      </c>
      <c r="P33" s="14" t="s">
        <v>24</v>
      </c>
      <c r="Q33" s="15" t="s">
        <v>24</v>
      </c>
      <c r="R33" s="16" t="s">
        <v>104</v>
      </c>
    </row>
    <row r="34" spans="1:18" s="17" customFormat="1" ht="10.5" customHeight="1">
      <c r="A34" s="11" t="s">
        <v>93</v>
      </c>
      <c r="B34" s="12" t="s">
        <v>68</v>
      </c>
      <c r="C34" s="13"/>
      <c r="D34" s="14">
        <v>1</v>
      </c>
      <c r="E34" s="14" t="s">
        <v>24</v>
      </c>
      <c r="F34" s="14" t="s">
        <v>24</v>
      </c>
      <c r="G34" s="14" t="s">
        <v>24</v>
      </c>
      <c r="H34" s="14" t="s">
        <v>22</v>
      </c>
      <c r="I34" s="14" t="s">
        <v>22</v>
      </c>
      <c r="J34" s="14" t="s">
        <v>24</v>
      </c>
      <c r="K34" s="14" t="s">
        <v>24</v>
      </c>
      <c r="L34" s="14" t="s">
        <v>24</v>
      </c>
      <c r="M34" s="14" t="s">
        <v>24</v>
      </c>
      <c r="N34" s="14" t="s">
        <v>24</v>
      </c>
      <c r="O34" s="14" t="s">
        <v>24</v>
      </c>
      <c r="P34" s="14" t="s">
        <v>24</v>
      </c>
      <c r="Q34" s="15" t="s">
        <v>24</v>
      </c>
      <c r="R34" s="16" t="s">
        <v>92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107</v>
      </c>
      <c r="B38" s="12" t="s">
        <v>39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6" t="s">
        <v>91</v>
      </c>
    </row>
    <row r="39" spans="1:18" s="17" customFormat="1" ht="10.5" customHeight="1">
      <c r="A39" s="11" t="s">
        <v>90</v>
      </c>
      <c r="B39" s="12" t="s">
        <v>40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 t="s">
        <v>89</v>
      </c>
    </row>
    <row r="40" spans="1:18" s="17" customFormat="1" ht="10.5" customHeight="1">
      <c r="A40" s="11" t="s">
        <v>88</v>
      </c>
      <c r="B40" s="12" t="s">
        <v>41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6" t="s">
        <v>87</v>
      </c>
    </row>
    <row r="41" spans="1:18" s="17" customFormat="1" ht="10.5" customHeight="1">
      <c r="A41" s="11" t="s">
        <v>86</v>
      </c>
      <c r="B41" s="12" t="s">
        <v>42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6" t="s">
        <v>85</v>
      </c>
    </row>
    <row r="42" spans="1:18" s="17" customFormat="1" ht="10.5" customHeight="1">
      <c r="A42" s="11" t="s">
        <v>84</v>
      </c>
      <c r="B42" s="12" t="s">
        <v>43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6" t="s">
        <v>83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6"/>
    </row>
    <row r="44" spans="1:18" s="17" customFormat="1" ht="10.5" customHeight="1">
      <c r="A44" s="11" t="s">
        <v>82</v>
      </c>
      <c r="B44" s="12" t="s">
        <v>44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6" t="s">
        <v>81</v>
      </c>
    </row>
    <row r="45" spans="1:18" s="17" customFormat="1" ht="10.5" customHeight="1">
      <c r="A45" s="11" t="s">
        <v>80</v>
      </c>
      <c r="B45" s="12" t="s">
        <v>45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6" t="s">
        <v>79</v>
      </c>
    </row>
    <row r="46" spans="1:18" s="17" customFormat="1" ht="10.5" customHeight="1">
      <c r="A46" s="11" t="s">
        <v>78</v>
      </c>
      <c r="B46" s="12" t="s">
        <v>46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 t="s">
        <v>77</v>
      </c>
    </row>
    <row r="47" spans="1:18" s="17" customFormat="1" ht="10.5" customHeight="1">
      <c r="A47" s="11" t="s">
        <v>47</v>
      </c>
      <c r="B47" s="12" t="s">
        <v>25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6" t="s">
        <v>96</v>
      </c>
    </row>
    <row r="48" spans="1:18" s="17" customFormat="1" ht="10.5" customHeight="1">
      <c r="A48" s="11" t="s">
        <v>48</v>
      </c>
      <c r="B48" s="12" t="s">
        <v>49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6" t="s">
        <v>97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6"/>
    </row>
    <row r="50" spans="1:18" s="17" customFormat="1" ht="10.5" customHeight="1">
      <c r="A50" s="11" t="s">
        <v>76</v>
      </c>
      <c r="B50" s="12" t="s">
        <v>50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6" t="s">
        <v>75</v>
      </c>
    </row>
    <row r="51" spans="1:18" s="17" customFormat="1" ht="10.5" customHeight="1">
      <c r="A51" s="11" t="s">
        <v>74</v>
      </c>
      <c r="B51" s="12" t="s">
        <v>51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6" t="s">
        <v>73</v>
      </c>
    </row>
    <row r="52" spans="1:18" s="17" customFormat="1" ht="10.5" customHeight="1">
      <c r="A52" s="11" t="s">
        <v>72</v>
      </c>
      <c r="B52" s="12" t="s">
        <v>52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6" t="s">
        <v>71</v>
      </c>
    </row>
    <row r="53" spans="1:18" s="17" customFormat="1" ht="10.5" customHeight="1">
      <c r="A53" s="11" t="s">
        <v>70</v>
      </c>
      <c r="B53" s="12" t="s">
        <v>53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6" t="s">
        <v>69</v>
      </c>
    </row>
    <row r="54" spans="1:18" s="17" customFormat="1" ht="10.5" customHeight="1">
      <c r="A54" s="11" t="s">
        <v>54</v>
      </c>
      <c r="B54" s="12" t="s">
        <v>55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6" t="s">
        <v>98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6"/>
    </row>
    <row r="56" spans="1:18" s="17" customFormat="1" ht="10.5" customHeight="1">
      <c r="A56" s="11" t="s">
        <v>56</v>
      </c>
      <c r="B56" s="12" t="s">
        <v>57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 t="s">
        <v>99</v>
      </c>
    </row>
    <row r="57" spans="1:18" s="17" customFormat="1" ht="10.5" customHeight="1">
      <c r="A57" s="11" t="s">
        <v>58</v>
      </c>
      <c r="B57" s="12" t="s">
        <v>59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6" t="s">
        <v>100</v>
      </c>
    </row>
    <row r="58" spans="1:18" s="17" customFormat="1" ht="10.5" customHeight="1">
      <c r="A58" s="11" t="s">
        <v>60</v>
      </c>
      <c r="B58" s="12" t="s">
        <v>61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6" t="s">
        <v>101</v>
      </c>
    </row>
    <row r="59" spans="1:18" s="17" customFormat="1" ht="10.5" customHeight="1">
      <c r="A59" s="11" t="s">
        <v>62</v>
      </c>
      <c r="B59" s="12" t="s">
        <v>63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6" t="s">
        <v>102</v>
      </c>
    </row>
    <row r="60" spans="1:18" s="17" customFormat="1" ht="10.5" customHeight="1">
      <c r="A60" s="11" t="s">
        <v>64</v>
      </c>
      <c r="B60" s="12" t="s">
        <v>65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6" t="s">
        <v>103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6"/>
    </row>
    <row r="62" spans="1:18" s="17" customFormat="1" ht="10.5" customHeight="1">
      <c r="A62" s="11" t="s">
        <v>66</v>
      </c>
      <c r="B62" s="12" t="s">
        <v>67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6" t="s">
        <v>104</v>
      </c>
    </row>
    <row r="63" spans="1:18" s="17" customFormat="1" ht="10.5" customHeight="1">
      <c r="A63" s="11" t="s">
        <v>93</v>
      </c>
      <c r="B63" s="12" t="s">
        <v>68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6" t="s">
        <v>92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119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108" t="s">
        <v>28</v>
      </c>
      <c r="E68" s="108"/>
    </row>
    <row r="69" ht="9.75" customHeight="1"/>
    <row r="70" ht="9.75" customHeight="1"/>
  </sheetData>
  <mergeCells count="19"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2016-10-26T01:29:30Z</cp:lastPrinted>
  <dcterms:created xsi:type="dcterms:W3CDTF">2004-12-03T03:14:15Z</dcterms:created>
  <dcterms:modified xsi:type="dcterms:W3CDTF">2016-10-26T05:03:58Z</dcterms:modified>
  <cp:category/>
  <cp:version/>
  <cp:contentType/>
  <cp:contentStatus/>
</cp:coreProperties>
</file>