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95" windowHeight="104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</sheets>
  <externalReferences>
    <externalReference r:id="rId33"/>
  </externalReferences>
  <definedNames>
    <definedName name="_xlfn.IFERROR" hidden="1">#NAME?</definedName>
    <definedName name="03表抽出">#REF!</definedName>
    <definedName name="HOME">#REF!</definedName>
  </definedNames>
  <calcPr fullCalcOnLoad="1"/>
</workbook>
</file>

<file path=xl/sharedStrings.xml><?xml version="1.0" encoding="utf-8"?>
<sst xmlns="http://schemas.openxmlformats.org/spreadsheetml/2006/main" count="9831" uniqueCount="2222">
  <si>
    <t>産　　　　業　　　　分　　　　類</t>
  </si>
  <si>
    <t>事業所数</t>
  </si>
  <si>
    <t>従　　　業　　　者　　　数　　　（人）</t>
  </si>
  <si>
    <t>現金給与
総額
　　（万円）</t>
  </si>
  <si>
    <t>原材料
使用額等
　　（万円）</t>
  </si>
  <si>
    <t>製　　造　　品　　出　　荷　　額　　等　　（万円）</t>
  </si>
  <si>
    <t>粗付加
価値額
　　（万円）</t>
  </si>
  <si>
    <t>産業分類
番号</t>
  </si>
  <si>
    <t>総　数</t>
  </si>
  <si>
    <t>常　用　労　働　者</t>
  </si>
  <si>
    <t>個人事業主
及び家族</t>
  </si>
  <si>
    <t>総　　　額</t>
  </si>
  <si>
    <t>製造品
出荷額</t>
  </si>
  <si>
    <t>加工賃
収入額</t>
  </si>
  <si>
    <t>くず廃物の
出荷額</t>
  </si>
  <si>
    <t>その他収入額</t>
  </si>
  <si>
    <t>計</t>
  </si>
  <si>
    <t>修理料
収入</t>
  </si>
  <si>
    <t>販売電力
収入</t>
  </si>
  <si>
    <t>冷蔵保管料
収入</t>
  </si>
  <si>
    <t>転売収入
（仕入商品
販売収入）</t>
  </si>
  <si>
    <t>その他</t>
  </si>
  <si>
    <t>男</t>
  </si>
  <si>
    <t>女</t>
  </si>
  <si>
    <t>総　　　　数</t>
  </si>
  <si>
    <t>-</t>
  </si>
  <si>
    <t>総数</t>
  </si>
  <si>
    <t>09</t>
  </si>
  <si>
    <t xml:space="preserve"> 食料品製造業</t>
  </si>
  <si>
    <t xml:space="preserve"> 091</t>
  </si>
  <si>
    <t xml:space="preserve"> 畜産食料品製造業</t>
  </si>
  <si>
    <t>091</t>
  </si>
  <si>
    <t xml:space="preserve">  0911</t>
  </si>
  <si>
    <t xml:space="preserve">  部分肉・冷凍肉製造業</t>
  </si>
  <si>
    <t>0911</t>
  </si>
  <si>
    <t xml:space="preserve">  0912</t>
  </si>
  <si>
    <t xml:space="preserve">  肉加工品製造業</t>
  </si>
  <si>
    <t>0912</t>
  </si>
  <si>
    <t xml:space="preserve">  0913</t>
  </si>
  <si>
    <t xml:space="preserve">  処理牛乳・乳飲料製造業</t>
  </si>
  <si>
    <t>0913</t>
  </si>
  <si>
    <t xml:space="preserve">  0914</t>
  </si>
  <si>
    <t xml:space="preserve">  乳製品製造業（処理牛乳、乳飲料を除
  く）</t>
  </si>
  <si>
    <t>0914</t>
  </si>
  <si>
    <t xml:space="preserve">  0919</t>
  </si>
  <si>
    <t xml:space="preserve">  その他の畜産食料品製造業</t>
  </si>
  <si>
    <t>0919</t>
  </si>
  <si>
    <t xml:space="preserve"> 092</t>
  </si>
  <si>
    <t xml:space="preserve"> 水産食料品製造業</t>
  </si>
  <si>
    <t>092</t>
  </si>
  <si>
    <t xml:space="preserve">  0921</t>
  </si>
  <si>
    <t xml:space="preserve">  水産缶詰・瓶詰製造業</t>
  </si>
  <si>
    <t>0921</t>
  </si>
  <si>
    <t xml:space="preserve">  0922</t>
  </si>
  <si>
    <t xml:space="preserve">  海藻加工業</t>
  </si>
  <si>
    <t>0922</t>
  </si>
  <si>
    <t xml:space="preserve">  0923</t>
  </si>
  <si>
    <t xml:space="preserve">  水産練製品製造業</t>
  </si>
  <si>
    <t>0923</t>
  </si>
  <si>
    <t xml:space="preserve">  0924</t>
  </si>
  <si>
    <t xml:space="preserve">  塩干・塩蔵品製造業</t>
  </si>
  <si>
    <t>0924</t>
  </si>
  <si>
    <t xml:space="preserve">  0925</t>
  </si>
  <si>
    <t xml:space="preserve">  冷凍水産物製造業</t>
  </si>
  <si>
    <t>0925</t>
  </si>
  <si>
    <t xml:space="preserve">  0926</t>
  </si>
  <si>
    <t xml:space="preserve">  冷凍水産食品製造業</t>
  </si>
  <si>
    <t>0926</t>
  </si>
  <si>
    <t xml:space="preserve">  0929</t>
  </si>
  <si>
    <t xml:space="preserve">  その他の水産食料品製造業</t>
  </si>
  <si>
    <t>0929</t>
  </si>
  <si>
    <t xml:space="preserve"> 093</t>
  </si>
  <si>
    <t xml:space="preserve"> 野菜缶詰・果実缶詰・農産保存食料品
 製造業</t>
  </si>
  <si>
    <t>093</t>
  </si>
  <si>
    <t xml:space="preserve">  0931</t>
  </si>
  <si>
    <t xml:space="preserve">  野菜缶詰・果実缶詰・農産保存食料品
  製造業（野菜漬物を除く）</t>
  </si>
  <si>
    <t>0931</t>
  </si>
  <si>
    <t xml:space="preserve">  0932</t>
  </si>
  <si>
    <t xml:space="preserve">  野菜漬物製造業（缶詰、瓶詰、つぼ詰
  を除く）</t>
  </si>
  <si>
    <t>0932</t>
  </si>
  <si>
    <t xml:space="preserve"> 094</t>
  </si>
  <si>
    <t xml:space="preserve"> 調味料製造業</t>
  </si>
  <si>
    <t>094</t>
  </si>
  <si>
    <t xml:space="preserve">  0941</t>
  </si>
  <si>
    <t xml:space="preserve">  味そ製造業</t>
  </si>
  <si>
    <t>0941</t>
  </si>
  <si>
    <t xml:space="preserve">  0942</t>
  </si>
  <si>
    <t xml:space="preserve">  しょう油・食用アミノ酸製造業</t>
  </si>
  <si>
    <t>0942</t>
  </si>
  <si>
    <t xml:space="preserve">  0943</t>
  </si>
  <si>
    <t xml:space="preserve">  ソース製造業</t>
  </si>
  <si>
    <t>0943</t>
  </si>
  <si>
    <t xml:space="preserve">  0944</t>
  </si>
  <si>
    <t xml:space="preserve">  食酢製造業</t>
  </si>
  <si>
    <t>0944</t>
  </si>
  <si>
    <t xml:space="preserve">  0949</t>
  </si>
  <si>
    <t xml:space="preserve">  その他の調味料製造業</t>
  </si>
  <si>
    <t>0949</t>
  </si>
  <si>
    <t>（続き）</t>
  </si>
  <si>
    <t xml:space="preserve"> 095</t>
  </si>
  <si>
    <t xml:space="preserve"> 糖類製造業</t>
  </si>
  <si>
    <t>095</t>
  </si>
  <si>
    <t xml:space="preserve">  0951</t>
  </si>
  <si>
    <t xml:space="preserve">  砂糖製造業（砂糖精製業を除く）</t>
  </si>
  <si>
    <t>0951</t>
  </si>
  <si>
    <t xml:space="preserve">  0952</t>
  </si>
  <si>
    <t xml:space="preserve">  砂糖精製業</t>
  </si>
  <si>
    <t>0952</t>
  </si>
  <si>
    <t xml:space="preserve">  0953</t>
  </si>
  <si>
    <t xml:space="preserve">  ぶどう糖・水あめ・異性化糖製造業</t>
  </si>
  <si>
    <t>0953</t>
  </si>
  <si>
    <t xml:space="preserve"> 096</t>
  </si>
  <si>
    <t xml:space="preserve"> 精穀・製粉業</t>
  </si>
  <si>
    <t>096</t>
  </si>
  <si>
    <t xml:space="preserve">  0961</t>
  </si>
  <si>
    <t xml:space="preserve">  精米・精麦業</t>
  </si>
  <si>
    <t>0961</t>
  </si>
  <si>
    <t xml:space="preserve">  0962</t>
  </si>
  <si>
    <t xml:space="preserve">  小麦粉製造業</t>
  </si>
  <si>
    <t>0962</t>
  </si>
  <si>
    <t xml:space="preserve">  0969</t>
  </si>
  <si>
    <t xml:space="preserve">  その他の精穀・製粉業</t>
  </si>
  <si>
    <t>0969</t>
  </si>
  <si>
    <t xml:space="preserve"> 097</t>
  </si>
  <si>
    <t xml:space="preserve"> パン・菓子製造業</t>
  </si>
  <si>
    <t>097</t>
  </si>
  <si>
    <t xml:space="preserve">  0971</t>
  </si>
  <si>
    <t xml:space="preserve">  パン製造業</t>
  </si>
  <si>
    <t>0971</t>
  </si>
  <si>
    <t xml:space="preserve">  0972</t>
  </si>
  <si>
    <t xml:space="preserve">  生菓子製造業</t>
  </si>
  <si>
    <t>0972</t>
  </si>
  <si>
    <t xml:space="preserve">  0973</t>
  </si>
  <si>
    <t xml:space="preserve">  ビスケット類・干菓子製造業</t>
  </si>
  <si>
    <t>0973</t>
  </si>
  <si>
    <t xml:space="preserve">  0974</t>
  </si>
  <si>
    <t xml:space="preserve">  米菓製造業</t>
  </si>
  <si>
    <t>0974</t>
  </si>
  <si>
    <t xml:space="preserve">  0979</t>
  </si>
  <si>
    <t xml:space="preserve">  その他のパン・菓子製造業</t>
  </si>
  <si>
    <t>0979</t>
  </si>
  <si>
    <t xml:space="preserve"> 098</t>
  </si>
  <si>
    <t xml:space="preserve"> 動植物油脂製造業</t>
  </si>
  <si>
    <t>098</t>
  </si>
  <si>
    <t xml:space="preserve">  0981</t>
  </si>
  <si>
    <t xml:space="preserve">  動植物油脂製造業（食用油脂加工業を
  除く）</t>
  </si>
  <si>
    <t>0981</t>
  </si>
  <si>
    <t xml:space="preserve">  0982</t>
  </si>
  <si>
    <t xml:space="preserve">  食用油脂加工業</t>
  </si>
  <si>
    <t>0982</t>
  </si>
  <si>
    <t xml:space="preserve"> 099</t>
  </si>
  <si>
    <t xml:space="preserve"> その他の食料品製造業</t>
  </si>
  <si>
    <t>099</t>
  </si>
  <si>
    <t xml:space="preserve">  0991</t>
  </si>
  <si>
    <t xml:space="preserve">  でんぷん製造業</t>
  </si>
  <si>
    <t>0991</t>
  </si>
  <si>
    <t xml:space="preserve">  0992</t>
  </si>
  <si>
    <t xml:space="preserve">  めん類製造業</t>
  </si>
  <si>
    <t>0992</t>
  </si>
  <si>
    <t xml:space="preserve">  0993</t>
  </si>
  <si>
    <t xml:space="preserve">  豆腐・油揚製造業</t>
  </si>
  <si>
    <t>0993</t>
  </si>
  <si>
    <t xml:space="preserve">  0994</t>
  </si>
  <si>
    <t xml:space="preserve">  あん類製造業</t>
  </si>
  <si>
    <t>0994</t>
  </si>
  <si>
    <t xml:space="preserve">  0995</t>
  </si>
  <si>
    <t xml:space="preserve">  冷凍調理食品製造業</t>
  </si>
  <si>
    <t>0995</t>
  </si>
  <si>
    <t xml:space="preserve">  0996</t>
  </si>
  <si>
    <t xml:space="preserve">  そう（惣）菜製造業</t>
  </si>
  <si>
    <t>0996</t>
  </si>
  <si>
    <t xml:space="preserve">  0997</t>
  </si>
  <si>
    <t xml:space="preserve">  すし・弁当・調理パン製造業</t>
  </si>
  <si>
    <t>0997</t>
  </si>
  <si>
    <t xml:space="preserve">  0998</t>
  </si>
  <si>
    <t xml:space="preserve">  レトルト食品製造業</t>
  </si>
  <si>
    <t>0998</t>
  </si>
  <si>
    <t xml:space="preserve">  0999</t>
  </si>
  <si>
    <t xml:space="preserve">  他に分類されない食料品製造業</t>
  </si>
  <si>
    <t>0999</t>
  </si>
  <si>
    <t>10</t>
  </si>
  <si>
    <t xml:space="preserve"> 飲料・たばこ・飼料製造業</t>
  </si>
  <si>
    <t xml:space="preserve"> 101</t>
  </si>
  <si>
    <t xml:space="preserve"> 清涼飲料製造業</t>
  </si>
  <si>
    <t>101</t>
  </si>
  <si>
    <t xml:space="preserve">  1011</t>
  </si>
  <si>
    <t xml:space="preserve">  清涼飲料製造業</t>
  </si>
  <si>
    <t>1011</t>
  </si>
  <si>
    <t xml:space="preserve"> 102</t>
  </si>
  <si>
    <t xml:space="preserve"> 酒類製造業</t>
  </si>
  <si>
    <t>102</t>
  </si>
  <si>
    <t xml:space="preserve">  1021</t>
  </si>
  <si>
    <t xml:space="preserve">  果実酒製造業</t>
  </si>
  <si>
    <t>1021</t>
  </si>
  <si>
    <t xml:space="preserve">  1022</t>
  </si>
  <si>
    <t xml:space="preserve">  ビール類製造業</t>
  </si>
  <si>
    <t>1022</t>
  </si>
  <si>
    <t xml:space="preserve">  1023</t>
  </si>
  <si>
    <t xml:space="preserve">  清酒製造業</t>
  </si>
  <si>
    <t>1023</t>
  </si>
  <si>
    <t xml:space="preserve">  1024</t>
  </si>
  <si>
    <t xml:space="preserve">  蒸留酒・混成酒製造業</t>
  </si>
  <si>
    <t>1024</t>
  </si>
  <si>
    <t xml:space="preserve"> 103</t>
  </si>
  <si>
    <t xml:space="preserve"> 茶・コーヒー製造業（清涼飲料を除く
 ）</t>
  </si>
  <si>
    <t>103</t>
  </si>
  <si>
    <t xml:space="preserve">  1031</t>
  </si>
  <si>
    <t xml:space="preserve">  製茶業</t>
  </si>
  <si>
    <t>1031</t>
  </si>
  <si>
    <t xml:space="preserve">  1032</t>
  </si>
  <si>
    <t xml:space="preserve">  コーヒー製造業</t>
  </si>
  <si>
    <t>1032</t>
  </si>
  <si>
    <t xml:space="preserve"> 104</t>
  </si>
  <si>
    <t xml:space="preserve"> 製氷業</t>
  </si>
  <si>
    <t>104</t>
  </si>
  <si>
    <t xml:space="preserve">  1041</t>
  </si>
  <si>
    <t xml:space="preserve">  製氷業</t>
  </si>
  <si>
    <t>1041</t>
  </si>
  <si>
    <t xml:space="preserve"> 105</t>
  </si>
  <si>
    <t xml:space="preserve"> たばこ製造業</t>
  </si>
  <si>
    <t>105</t>
  </si>
  <si>
    <t xml:space="preserve">  1051</t>
  </si>
  <si>
    <t xml:space="preserve">  たばこ製造業（葉たばこ処理業を除く
  )</t>
  </si>
  <si>
    <t>1051</t>
  </si>
  <si>
    <t xml:space="preserve">  1052</t>
  </si>
  <si>
    <t xml:space="preserve">  葉たばこ処理業</t>
  </si>
  <si>
    <t>1052</t>
  </si>
  <si>
    <t xml:space="preserve"> 106</t>
  </si>
  <si>
    <t xml:space="preserve"> 飼料・有機質肥料製造業</t>
  </si>
  <si>
    <t>106</t>
  </si>
  <si>
    <t xml:space="preserve">  1061</t>
  </si>
  <si>
    <t xml:space="preserve">  配合飼料製造業</t>
  </si>
  <si>
    <t>1061</t>
  </si>
  <si>
    <t xml:space="preserve">  1062</t>
  </si>
  <si>
    <t xml:space="preserve">  単体飼料製造業</t>
  </si>
  <si>
    <t>1062</t>
  </si>
  <si>
    <t xml:space="preserve">  1063</t>
  </si>
  <si>
    <t xml:space="preserve">  有機質肥料製造業</t>
  </si>
  <si>
    <t>1063</t>
  </si>
  <si>
    <t>11</t>
  </si>
  <si>
    <t xml:space="preserve"> 繊維工業</t>
  </si>
  <si>
    <t xml:space="preserve"> 111</t>
  </si>
  <si>
    <t xml:space="preserve"> 製糸業、紡績業、化学繊維・ねん糸等
 製造業</t>
  </si>
  <si>
    <t>111</t>
  </si>
  <si>
    <t xml:space="preserve">  1111</t>
  </si>
  <si>
    <t xml:space="preserve">  製糸業</t>
  </si>
  <si>
    <t>1111</t>
  </si>
  <si>
    <t xml:space="preserve">  1112</t>
  </si>
  <si>
    <t xml:space="preserve">  化学繊維製造業</t>
  </si>
  <si>
    <t>1112</t>
  </si>
  <si>
    <t xml:space="preserve">  1113</t>
  </si>
  <si>
    <t xml:space="preserve">  炭素繊維製造業</t>
  </si>
  <si>
    <t>1113</t>
  </si>
  <si>
    <t xml:space="preserve">  1114</t>
  </si>
  <si>
    <t xml:space="preserve">  綿紡績業</t>
  </si>
  <si>
    <t>1114</t>
  </si>
  <si>
    <t xml:space="preserve">  1115</t>
  </si>
  <si>
    <t xml:space="preserve">  化学繊維紡績業</t>
  </si>
  <si>
    <t>1115</t>
  </si>
  <si>
    <t xml:space="preserve">  1116</t>
  </si>
  <si>
    <t xml:space="preserve">  毛紡績業</t>
  </si>
  <si>
    <t>1116</t>
  </si>
  <si>
    <t xml:space="preserve">  1117</t>
  </si>
  <si>
    <t xml:space="preserve">  ねん糸製造業（かさ高加工糸を除く）</t>
  </si>
  <si>
    <t>1117</t>
  </si>
  <si>
    <t xml:space="preserve">  1118</t>
  </si>
  <si>
    <t xml:space="preserve">  かさ高加工糸製造業</t>
  </si>
  <si>
    <t>1118</t>
  </si>
  <si>
    <t xml:space="preserve">  1119</t>
  </si>
  <si>
    <t xml:space="preserve">  その他の紡績業</t>
  </si>
  <si>
    <t>1119</t>
  </si>
  <si>
    <t xml:space="preserve"> 112</t>
  </si>
  <si>
    <t xml:space="preserve"> 織物業</t>
  </si>
  <si>
    <t>112</t>
  </si>
  <si>
    <t xml:space="preserve">  1121</t>
  </si>
  <si>
    <t xml:space="preserve">  綿・スフ織物業</t>
  </si>
  <si>
    <t>1121</t>
  </si>
  <si>
    <t xml:space="preserve">  1122</t>
  </si>
  <si>
    <t xml:space="preserve">  絹・人絹織物業</t>
  </si>
  <si>
    <t>1122</t>
  </si>
  <si>
    <t xml:space="preserve">  1123</t>
  </si>
  <si>
    <t xml:space="preserve">  毛織物業</t>
  </si>
  <si>
    <t>1123</t>
  </si>
  <si>
    <t xml:space="preserve">  1124</t>
  </si>
  <si>
    <t xml:space="preserve">  麻織物業</t>
  </si>
  <si>
    <t>1124</t>
  </si>
  <si>
    <t xml:space="preserve">  1125</t>
  </si>
  <si>
    <t xml:space="preserve">  細幅織物業</t>
  </si>
  <si>
    <t>1125</t>
  </si>
  <si>
    <t xml:space="preserve">  1129</t>
  </si>
  <si>
    <t xml:space="preserve">  その他の織物業</t>
  </si>
  <si>
    <t>1129</t>
  </si>
  <si>
    <t xml:space="preserve"> 113</t>
  </si>
  <si>
    <t xml:space="preserve"> ニット生地製造業</t>
  </si>
  <si>
    <t>113</t>
  </si>
  <si>
    <t xml:space="preserve">  1131</t>
  </si>
  <si>
    <t xml:space="preserve">  丸編ニット生地製造業</t>
  </si>
  <si>
    <t>1131</t>
  </si>
  <si>
    <t xml:space="preserve">  1132</t>
  </si>
  <si>
    <t xml:space="preserve">  たて編ニット生地製造業</t>
  </si>
  <si>
    <t>1132</t>
  </si>
  <si>
    <t xml:space="preserve">  1133</t>
  </si>
  <si>
    <t xml:space="preserve">  横編ニット生地製造業</t>
  </si>
  <si>
    <t>1133</t>
  </si>
  <si>
    <t xml:space="preserve"> 114</t>
  </si>
  <si>
    <t xml:space="preserve"> 染色整理業</t>
  </si>
  <si>
    <t>114</t>
  </si>
  <si>
    <t xml:space="preserve">  1141</t>
  </si>
  <si>
    <t xml:space="preserve">  綿・スフ・麻織物機械染色業</t>
  </si>
  <si>
    <t>1141</t>
  </si>
  <si>
    <t xml:space="preserve">  1142</t>
  </si>
  <si>
    <t xml:space="preserve">  絹・人絹織物機械染色業</t>
  </si>
  <si>
    <t>1142</t>
  </si>
  <si>
    <t xml:space="preserve">  1143</t>
  </si>
  <si>
    <t xml:space="preserve">  毛織物機械染色整理業</t>
  </si>
  <si>
    <t>1143</t>
  </si>
  <si>
    <t xml:space="preserve">  1144</t>
  </si>
  <si>
    <t xml:space="preserve">  織物整理業</t>
  </si>
  <si>
    <t>1144</t>
  </si>
  <si>
    <t xml:space="preserve">  1145</t>
  </si>
  <si>
    <t xml:space="preserve">  織物手加工染色整理業</t>
  </si>
  <si>
    <t>1145</t>
  </si>
  <si>
    <t xml:space="preserve">  1146</t>
  </si>
  <si>
    <t xml:space="preserve">  綿状繊維・糸染色整理業</t>
  </si>
  <si>
    <t>1146</t>
  </si>
  <si>
    <t xml:space="preserve">  1147</t>
  </si>
  <si>
    <t xml:space="preserve">  ニット・レース染色整理業</t>
  </si>
  <si>
    <t>1147</t>
  </si>
  <si>
    <t xml:space="preserve">  1148</t>
  </si>
  <si>
    <t xml:space="preserve">  繊維雑品染色整理業</t>
  </si>
  <si>
    <t>1148</t>
  </si>
  <si>
    <t xml:space="preserve"> 115</t>
  </si>
  <si>
    <t xml:space="preserve"> 綱・網・レース・繊維粗製品製造業</t>
  </si>
  <si>
    <t>115</t>
  </si>
  <si>
    <t xml:space="preserve">  1151</t>
  </si>
  <si>
    <t xml:space="preserve">  綱製造業</t>
  </si>
  <si>
    <t>1151</t>
  </si>
  <si>
    <t xml:space="preserve">  1152</t>
  </si>
  <si>
    <t xml:space="preserve">  漁網製造業</t>
  </si>
  <si>
    <t>1152</t>
  </si>
  <si>
    <t xml:space="preserve">  1153</t>
  </si>
  <si>
    <t xml:space="preserve">  網地製造業（漁網を除く）</t>
  </si>
  <si>
    <t>1153</t>
  </si>
  <si>
    <t xml:space="preserve">  1154</t>
  </si>
  <si>
    <t xml:space="preserve">  レース製造業</t>
  </si>
  <si>
    <t>1154</t>
  </si>
  <si>
    <t xml:space="preserve">  1155</t>
  </si>
  <si>
    <t xml:space="preserve">  組ひも製造業</t>
  </si>
  <si>
    <t>1155</t>
  </si>
  <si>
    <t xml:space="preserve">  1156</t>
  </si>
  <si>
    <t xml:space="preserve">  整毛業</t>
  </si>
  <si>
    <t>1156</t>
  </si>
  <si>
    <t xml:space="preserve">  1157</t>
  </si>
  <si>
    <t xml:space="preserve">  フェルト・不織布製造業</t>
  </si>
  <si>
    <t>1157</t>
  </si>
  <si>
    <t xml:space="preserve">  1158</t>
  </si>
  <si>
    <t xml:space="preserve">  上塗りした織物・防水した織物製造業</t>
  </si>
  <si>
    <t>1158</t>
  </si>
  <si>
    <t xml:space="preserve">  1159</t>
  </si>
  <si>
    <t xml:space="preserve">  その他の繊維粗製品製造業</t>
  </si>
  <si>
    <t>1159</t>
  </si>
  <si>
    <t xml:space="preserve"> 116</t>
  </si>
  <si>
    <t xml:space="preserve"> 外衣・シャツ製造業（和式を除く）</t>
  </si>
  <si>
    <t>116</t>
  </si>
  <si>
    <t xml:space="preserve">  1161</t>
  </si>
  <si>
    <t xml:space="preserve">  織物製成人男子・少年服製造業（不織
  布製及びレース製を含む）</t>
  </si>
  <si>
    <t>1161</t>
  </si>
  <si>
    <t xml:space="preserve">  1162</t>
  </si>
  <si>
    <t xml:space="preserve">  織物製成人女子・少女服製造業（不織
  布製及びレース製を含む）</t>
  </si>
  <si>
    <t>1162</t>
  </si>
  <si>
    <t xml:space="preserve">  1163</t>
  </si>
  <si>
    <t xml:space="preserve">  織物製乳幼児服製造業（不織布製及び
  レース製を含む）</t>
  </si>
  <si>
    <t>1163</t>
  </si>
  <si>
    <t xml:space="preserve">  1164</t>
  </si>
  <si>
    <t xml:space="preserve">  織物製シャツ製造業（不織布製及びレ
  ース製を含み、下着を除く）</t>
  </si>
  <si>
    <t>1164</t>
  </si>
  <si>
    <t xml:space="preserve">  1165</t>
  </si>
  <si>
    <t xml:space="preserve">  織物製事務用・作業用・衛生用・スポ
  ーツ用衣服・学校服製造業</t>
  </si>
  <si>
    <t>1165</t>
  </si>
  <si>
    <t xml:space="preserve">  1166</t>
  </si>
  <si>
    <t xml:space="preserve">  ニット製外衣製造業（アウターシャツ
  類、セーター類などを除く）</t>
  </si>
  <si>
    <t>1166</t>
  </si>
  <si>
    <t xml:space="preserve">  1167</t>
  </si>
  <si>
    <t xml:space="preserve">  ニット製アウターシャツ類製造業</t>
  </si>
  <si>
    <t>1167</t>
  </si>
  <si>
    <t xml:space="preserve">  1168</t>
  </si>
  <si>
    <t xml:space="preserve">  セーター類製造業</t>
  </si>
  <si>
    <t>1168</t>
  </si>
  <si>
    <t xml:space="preserve">  1169</t>
  </si>
  <si>
    <t xml:space="preserve">  その他の外衣・シャツ製造業</t>
  </si>
  <si>
    <t>1169</t>
  </si>
  <si>
    <t xml:space="preserve"> 117</t>
  </si>
  <si>
    <t xml:space="preserve"> 下着類製造業</t>
  </si>
  <si>
    <t>117</t>
  </si>
  <si>
    <t xml:space="preserve">  1171</t>
  </si>
  <si>
    <t xml:space="preserve">  織物製下着製造業</t>
  </si>
  <si>
    <t>1171</t>
  </si>
  <si>
    <t xml:space="preserve">  1172</t>
  </si>
  <si>
    <t xml:space="preserve">  ニット製下着製造業</t>
  </si>
  <si>
    <t>1172</t>
  </si>
  <si>
    <t xml:space="preserve">  1173</t>
  </si>
  <si>
    <t xml:space="preserve">  織物製・ニット製寝着類製造業</t>
  </si>
  <si>
    <t>1173</t>
  </si>
  <si>
    <t xml:space="preserve">  1174</t>
  </si>
  <si>
    <t xml:space="preserve">  補整着製造業</t>
  </si>
  <si>
    <t>1174</t>
  </si>
  <si>
    <t xml:space="preserve"> 118</t>
  </si>
  <si>
    <t xml:space="preserve"> 和装製品・その他の衣服・繊維製身の
 回り品製造業</t>
  </si>
  <si>
    <t>118</t>
  </si>
  <si>
    <t xml:space="preserve">  1181</t>
  </si>
  <si>
    <t xml:space="preserve">  和装製品製造業（足袋を含む）</t>
  </si>
  <si>
    <t>1181</t>
  </si>
  <si>
    <t xml:space="preserve">  1182</t>
  </si>
  <si>
    <t xml:space="preserve">  ネクタイ製造業</t>
  </si>
  <si>
    <t>1182</t>
  </si>
  <si>
    <t xml:space="preserve">  1183</t>
  </si>
  <si>
    <t xml:space="preserve">  スカーフ・マフラー・ハンカチーフ製
  造業</t>
  </si>
  <si>
    <t>1183</t>
  </si>
  <si>
    <t xml:space="preserve">  1184</t>
  </si>
  <si>
    <t xml:space="preserve">  靴下製造業</t>
  </si>
  <si>
    <t>1184</t>
  </si>
  <si>
    <t xml:space="preserve">  1185</t>
  </si>
  <si>
    <t xml:space="preserve">  手袋製造業</t>
  </si>
  <si>
    <t>1185</t>
  </si>
  <si>
    <t xml:space="preserve">  1186</t>
  </si>
  <si>
    <t xml:space="preserve">  帽子製造業（帽体を含む）</t>
  </si>
  <si>
    <t>1186</t>
  </si>
  <si>
    <t xml:space="preserve">  1189</t>
  </si>
  <si>
    <t xml:space="preserve">  他に分類されない衣服・繊維製身の回
  り品製造業</t>
  </si>
  <si>
    <t>1189</t>
  </si>
  <si>
    <t xml:space="preserve"> 119</t>
  </si>
  <si>
    <t xml:space="preserve"> その他の繊維製品製造業</t>
  </si>
  <si>
    <t>119</t>
  </si>
  <si>
    <t xml:space="preserve">  1191</t>
  </si>
  <si>
    <t xml:space="preserve">  寝具製造業</t>
  </si>
  <si>
    <t>1191</t>
  </si>
  <si>
    <t xml:space="preserve">  1192</t>
  </si>
  <si>
    <t xml:space="preserve">  毛布製造業</t>
  </si>
  <si>
    <t>1192</t>
  </si>
  <si>
    <t xml:space="preserve">  1193</t>
  </si>
  <si>
    <t xml:space="preserve">  じゅうたん・その他の繊維製床敷物製
  造業</t>
  </si>
  <si>
    <t>1193</t>
  </si>
  <si>
    <t xml:space="preserve">  1194</t>
  </si>
  <si>
    <t xml:space="preserve">  帆布製品製造業</t>
  </si>
  <si>
    <t>1194</t>
  </si>
  <si>
    <t xml:space="preserve">  1195</t>
  </si>
  <si>
    <t xml:space="preserve">  繊維製袋製造業</t>
  </si>
  <si>
    <t>1195</t>
  </si>
  <si>
    <t xml:space="preserve">  1196</t>
  </si>
  <si>
    <t xml:space="preserve">  刺しゅう業</t>
  </si>
  <si>
    <t>1196</t>
  </si>
  <si>
    <t xml:space="preserve">  1197</t>
  </si>
  <si>
    <t xml:space="preserve">  タオル製造業</t>
  </si>
  <si>
    <t>1197</t>
  </si>
  <si>
    <t xml:space="preserve">  1198</t>
  </si>
  <si>
    <t xml:space="preserve">  繊維製衛生材料製造業</t>
  </si>
  <si>
    <t>1198</t>
  </si>
  <si>
    <t xml:space="preserve">  1199</t>
  </si>
  <si>
    <t xml:space="preserve">  他に分類されない繊維製品製造業</t>
  </si>
  <si>
    <t>1199</t>
  </si>
  <si>
    <t>12</t>
  </si>
  <si>
    <t xml:space="preserve"> 木材・木製品製造業（家具を除く）</t>
  </si>
  <si>
    <t xml:space="preserve"> 121</t>
  </si>
  <si>
    <t xml:space="preserve"> 製材業、木製品製造業</t>
  </si>
  <si>
    <t>121</t>
  </si>
  <si>
    <t xml:space="preserve">  1211</t>
  </si>
  <si>
    <t xml:space="preserve">  一般製材業</t>
  </si>
  <si>
    <t>1211</t>
  </si>
  <si>
    <t xml:space="preserve">  1212</t>
  </si>
  <si>
    <t xml:space="preserve">  単板（ベニヤ）製造業</t>
  </si>
  <si>
    <t>1212</t>
  </si>
  <si>
    <t xml:space="preserve">  1213</t>
  </si>
  <si>
    <t xml:space="preserve">  木材チップ製造業</t>
  </si>
  <si>
    <t>1213</t>
  </si>
  <si>
    <t xml:space="preserve">  1219</t>
  </si>
  <si>
    <t xml:space="preserve">  その他の特殊製材業</t>
  </si>
  <si>
    <t>1219</t>
  </si>
  <si>
    <t xml:space="preserve"> 122</t>
  </si>
  <si>
    <t xml:space="preserve"> 造作材・合板・建築用組立材料製造業</t>
  </si>
  <si>
    <t>122</t>
  </si>
  <si>
    <t xml:space="preserve">  1221</t>
  </si>
  <si>
    <t xml:space="preserve">  造作材製造業（建具を除く）</t>
  </si>
  <si>
    <t>1221</t>
  </si>
  <si>
    <t xml:space="preserve">  1222</t>
  </si>
  <si>
    <t xml:space="preserve">  合板製造業</t>
  </si>
  <si>
    <t>1222</t>
  </si>
  <si>
    <t xml:space="preserve">  1223</t>
  </si>
  <si>
    <t xml:space="preserve">  集成材製造業</t>
  </si>
  <si>
    <t>1223</t>
  </si>
  <si>
    <t xml:space="preserve">  1224</t>
  </si>
  <si>
    <t xml:space="preserve">  建築用木製組立材料製造業</t>
  </si>
  <si>
    <t>1224</t>
  </si>
  <si>
    <t xml:space="preserve">  1225</t>
  </si>
  <si>
    <t xml:space="preserve">  パーティクルボード製造業</t>
  </si>
  <si>
    <t>1225</t>
  </si>
  <si>
    <t xml:space="preserve">  1226</t>
  </si>
  <si>
    <t xml:space="preserve">  繊維板製造業</t>
  </si>
  <si>
    <t>1226</t>
  </si>
  <si>
    <t xml:space="preserve">  1227</t>
  </si>
  <si>
    <t xml:space="preserve">  銘木製造業</t>
  </si>
  <si>
    <t>1227</t>
  </si>
  <si>
    <t xml:space="preserve">  1228</t>
  </si>
  <si>
    <t xml:space="preserve">  床板製造業</t>
  </si>
  <si>
    <t>1228</t>
  </si>
  <si>
    <t xml:space="preserve"> 123</t>
  </si>
  <si>
    <t xml:space="preserve"> 木製容器製造業（竹、とうを含む）</t>
  </si>
  <si>
    <t>123</t>
  </si>
  <si>
    <t xml:space="preserve">  1231</t>
  </si>
  <si>
    <t xml:space="preserve">  竹・とう・きりゅう等容器製造業</t>
  </si>
  <si>
    <t>1231</t>
  </si>
  <si>
    <t xml:space="preserve">  1232</t>
  </si>
  <si>
    <t xml:space="preserve">  木箱製造業</t>
  </si>
  <si>
    <t>1232</t>
  </si>
  <si>
    <t xml:space="preserve">  1233</t>
  </si>
  <si>
    <t xml:space="preserve">  たる・おけ製造業</t>
  </si>
  <si>
    <t>1233</t>
  </si>
  <si>
    <t xml:space="preserve"> 129</t>
  </si>
  <si>
    <t xml:space="preserve"> その他の木製品製造業(竹、とうを含
 む)</t>
  </si>
  <si>
    <t>129</t>
  </si>
  <si>
    <t xml:space="preserve">  1291</t>
  </si>
  <si>
    <t xml:space="preserve">  木材薬品処理業</t>
  </si>
  <si>
    <t>1291</t>
  </si>
  <si>
    <t xml:space="preserve">  1292</t>
  </si>
  <si>
    <t xml:space="preserve">  コルク加工基礎資材・コルク製品製造
  業</t>
  </si>
  <si>
    <t>1292</t>
  </si>
  <si>
    <t xml:space="preserve">  1299</t>
  </si>
  <si>
    <t xml:space="preserve">  他に分類されない木製品製造業(竹、
  とうを含む)</t>
  </si>
  <si>
    <t>1299</t>
  </si>
  <si>
    <t>13</t>
  </si>
  <si>
    <t xml:space="preserve"> 家具・装備品製造業</t>
  </si>
  <si>
    <t xml:space="preserve"> 131</t>
  </si>
  <si>
    <t xml:space="preserve"> 家具製造業</t>
  </si>
  <si>
    <t>131</t>
  </si>
  <si>
    <t xml:space="preserve">  1311</t>
  </si>
  <si>
    <t xml:space="preserve">  木製家具製造業（漆塗りを除く）</t>
  </si>
  <si>
    <t>1311</t>
  </si>
  <si>
    <t xml:space="preserve">  1312</t>
  </si>
  <si>
    <t xml:space="preserve">  金属製家具製造業</t>
  </si>
  <si>
    <t>1312</t>
  </si>
  <si>
    <t xml:space="preserve">  1313</t>
  </si>
  <si>
    <t xml:space="preserve">  マットレス・組スプリング製造業</t>
  </si>
  <si>
    <t>1313</t>
  </si>
  <si>
    <t xml:space="preserve"> 132</t>
  </si>
  <si>
    <t xml:space="preserve"> 宗教用具製造業</t>
  </si>
  <si>
    <t>132</t>
  </si>
  <si>
    <t xml:space="preserve">  1321</t>
  </si>
  <si>
    <t xml:space="preserve">  宗教用具製造業</t>
  </si>
  <si>
    <t>1321</t>
  </si>
  <si>
    <t xml:space="preserve"> 133</t>
  </si>
  <si>
    <t xml:space="preserve"> 建具製造業</t>
  </si>
  <si>
    <t>133</t>
  </si>
  <si>
    <t xml:space="preserve">  1331</t>
  </si>
  <si>
    <t xml:space="preserve">  建具製造業</t>
  </si>
  <si>
    <t>1331</t>
  </si>
  <si>
    <t xml:space="preserve"> 139</t>
  </si>
  <si>
    <t xml:space="preserve"> その他の家具・装備品製造業</t>
  </si>
  <si>
    <t>139</t>
  </si>
  <si>
    <t xml:space="preserve">  1391</t>
  </si>
  <si>
    <t xml:space="preserve">  事務所用・店舗用装備品製造業</t>
  </si>
  <si>
    <t>1391</t>
  </si>
  <si>
    <t xml:space="preserve">  1392</t>
  </si>
  <si>
    <t xml:space="preserve">  窓用・扉用日よけ、日本びょうぶ等製
  造業</t>
  </si>
  <si>
    <t>1392</t>
  </si>
  <si>
    <t xml:space="preserve">  1393</t>
  </si>
  <si>
    <t xml:space="preserve">  鏡縁・額縁製造業</t>
  </si>
  <si>
    <t>1393</t>
  </si>
  <si>
    <t xml:space="preserve">  1399</t>
  </si>
  <si>
    <t xml:space="preserve">  他に分類されない家具・装備品製造業</t>
  </si>
  <si>
    <t>1399</t>
  </si>
  <si>
    <t>14</t>
  </si>
  <si>
    <t xml:space="preserve"> パルプ・紙・紙加工品製造業</t>
  </si>
  <si>
    <t xml:space="preserve"> 141</t>
  </si>
  <si>
    <t xml:space="preserve"> パルプ製造業</t>
  </si>
  <si>
    <t>141</t>
  </si>
  <si>
    <t xml:space="preserve">  1411</t>
  </si>
  <si>
    <t xml:space="preserve">  パルプ製造業</t>
  </si>
  <si>
    <t>1411</t>
  </si>
  <si>
    <t xml:space="preserve"> 142</t>
  </si>
  <si>
    <t xml:space="preserve"> 紙製造業</t>
  </si>
  <si>
    <t>142</t>
  </si>
  <si>
    <t xml:space="preserve">  1421</t>
  </si>
  <si>
    <t xml:space="preserve">  洋紙・機械すき和紙製造業</t>
  </si>
  <si>
    <t>1421</t>
  </si>
  <si>
    <t xml:space="preserve">  1422</t>
  </si>
  <si>
    <t xml:space="preserve">  板紙製造業</t>
  </si>
  <si>
    <t>1422</t>
  </si>
  <si>
    <t xml:space="preserve">  1424</t>
  </si>
  <si>
    <t xml:space="preserve">  手すき和紙製造業</t>
  </si>
  <si>
    <t>1424</t>
  </si>
  <si>
    <t xml:space="preserve"> 143</t>
  </si>
  <si>
    <t xml:space="preserve"> 加工紙製造業</t>
  </si>
  <si>
    <t>143</t>
  </si>
  <si>
    <t xml:space="preserve">  1431</t>
  </si>
  <si>
    <t xml:space="preserve">  塗工紙製造業（印刷用紙を除く）</t>
  </si>
  <si>
    <t>1431</t>
  </si>
  <si>
    <t xml:space="preserve">  1432</t>
  </si>
  <si>
    <t xml:space="preserve">  段ボール製造業</t>
  </si>
  <si>
    <t>1432</t>
  </si>
  <si>
    <t xml:space="preserve">  1433</t>
  </si>
  <si>
    <t xml:space="preserve">  壁紙・ふすま紙製造業</t>
  </si>
  <si>
    <t>1433</t>
  </si>
  <si>
    <t xml:space="preserve"> 144</t>
  </si>
  <si>
    <t xml:space="preserve"> 紙製品製造業</t>
  </si>
  <si>
    <t>144</t>
  </si>
  <si>
    <t xml:space="preserve">  1441</t>
  </si>
  <si>
    <t xml:space="preserve">  事務用・学用紙製品製造業</t>
  </si>
  <si>
    <t>1441</t>
  </si>
  <si>
    <t xml:space="preserve">  1442</t>
  </si>
  <si>
    <t xml:space="preserve">  日用紙製品製造業</t>
  </si>
  <si>
    <t>1442</t>
  </si>
  <si>
    <t xml:space="preserve">  1449</t>
  </si>
  <si>
    <t xml:space="preserve">  その他の紙製品製造業</t>
  </si>
  <si>
    <t>1449</t>
  </si>
  <si>
    <t xml:space="preserve"> 145</t>
  </si>
  <si>
    <t xml:space="preserve"> 紙製容器製造業</t>
  </si>
  <si>
    <t>145</t>
  </si>
  <si>
    <t xml:space="preserve">  1451</t>
  </si>
  <si>
    <t xml:space="preserve">  重包装紙袋製造業</t>
  </si>
  <si>
    <t>1451</t>
  </si>
  <si>
    <t xml:space="preserve">  1452</t>
  </si>
  <si>
    <t xml:space="preserve">  角底紙袋製造業</t>
  </si>
  <si>
    <t>1452</t>
  </si>
  <si>
    <t xml:space="preserve">  1453</t>
  </si>
  <si>
    <t xml:space="preserve">  段ボール箱製造業</t>
  </si>
  <si>
    <t>1453</t>
  </si>
  <si>
    <t xml:space="preserve">  1454</t>
  </si>
  <si>
    <t xml:space="preserve">  紙器製造業</t>
  </si>
  <si>
    <t>1454</t>
  </si>
  <si>
    <t xml:space="preserve"> 149</t>
  </si>
  <si>
    <t xml:space="preserve"> その他のパルプ・紙・紙加工品製造業</t>
  </si>
  <si>
    <t>149</t>
  </si>
  <si>
    <t xml:space="preserve">  1499</t>
  </si>
  <si>
    <t xml:space="preserve">  その他のパルプ・紙・紙加工品製造業</t>
  </si>
  <si>
    <t>1499</t>
  </si>
  <si>
    <t>15</t>
  </si>
  <si>
    <t xml:space="preserve"> 印刷・同関連業</t>
  </si>
  <si>
    <t xml:space="preserve"> 151</t>
  </si>
  <si>
    <t xml:space="preserve"> 印刷業</t>
  </si>
  <si>
    <t>151</t>
  </si>
  <si>
    <t xml:space="preserve">  1511</t>
  </si>
  <si>
    <t xml:space="preserve">  オフセット印刷業（紙に対するもの）</t>
  </si>
  <si>
    <t>1511</t>
  </si>
  <si>
    <t xml:space="preserve">  1512</t>
  </si>
  <si>
    <t xml:space="preserve">  オフセット印刷以外の印刷業（紙に対
  するもの）</t>
  </si>
  <si>
    <t>1512</t>
  </si>
  <si>
    <t xml:space="preserve">  1513</t>
  </si>
  <si>
    <t xml:space="preserve">  紙以外の印刷業</t>
  </si>
  <si>
    <t>1513</t>
  </si>
  <si>
    <t xml:space="preserve"> 152</t>
  </si>
  <si>
    <t xml:space="preserve"> 製版業</t>
  </si>
  <si>
    <t>152</t>
  </si>
  <si>
    <t xml:space="preserve">  1521</t>
  </si>
  <si>
    <t xml:space="preserve">  製版業</t>
  </si>
  <si>
    <t>1521</t>
  </si>
  <si>
    <t xml:space="preserve"> 153</t>
  </si>
  <si>
    <t xml:space="preserve"> 製本業、印刷物加工業</t>
  </si>
  <si>
    <t>153</t>
  </si>
  <si>
    <t xml:space="preserve">  1531</t>
  </si>
  <si>
    <t xml:space="preserve">  製本業</t>
  </si>
  <si>
    <t>1531</t>
  </si>
  <si>
    <t xml:space="preserve">  1532</t>
  </si>
  <si>
    <t xml:space="preserve">  印刷物加工業</t>
  </si>
  <si>
    <t>1532</t>
  </si>
  <si>
    <t xml:space="preserve"> 159</t>
  </si>
  <si>
    <t xml:space="preserve"> 印刷関連サービス業</t>
  </si>
  <si>
    <t>159</t>
  </si>
  <si>
    <t xml:space="preserve">  1591</t>
  </si>
  <si>
    <t xml:space="preserve">  印刷関連サービス業</t>
  </si>
  <si>
    <t>1591</t>
  </si>
  <si>
    <t>16</t>
  </si>
  <si>
    <t xml:space="preserve"> 化学工業</t>
  </si>
  <si>
    <t xml:space="preserve"> 161</t>
  </si>
  <si>
    <t xml:space="preserve"> 化学肥料製造業</t>
  </si>
  <si>
    <t>161</t>
  </si>
  <si>
    <t xml:space="preserve">  1611</t>
  </si>
  <si>
    <t xml:space="preserve">  窒素質・りん酸質肥料製造業</t>
  </si>
  <si>
    <t>1611</t>
  </si>
  <si>
    <t xml:space="preserve">  1612</t>
  </si>
  <si>
    <t xml:space="preserve">  複合肥料製造業</t>
  </si>
  <si>
    <t>1612</t>
  </si>
  <si>
    <t xml:space="preserve">  1619</t>
  </si>
  <si>
    <t xml:space="preserve">  その他の化学肥料製造業</t>
  </si>
  <si>
    <t>1619</t>
  </si>
  <si>
    <t xml:space="preserve"> 162</t>
  </si>
  <si>
    <t xml:space="preserve"> 無機化学工業製品製造業</t>
  </si>
  <si>
    <t>162</t>
  </si>
  <si>
    <t xml:space="preserve">  1621</t>
  </si>
  <si>
    <t xml:space="preserve">  ソーダ工業</t>
  </si>
  <si>
    <t>1621</t>
  </si>
  <si>
    <t xml:space="preserve">  1622</t>
  </si>
  <si>
    <t xml:space="preserve">  無機顔料製造業</t>
  </si>
  <si>
    <t>1622</t>
  </si>
  <si>
    <t xml:space="preserve">  1623</t>
  </si>
  <si>
    <t xml:space="preserve">  圧縮ガス・液化ガス製造業</t>
  </si>
  <si>
    <t>1623</t>
  </si>
  <si>
    <t xml:space="preserve">  1624</t>
  </si>
  <si>
    <t xml:space="preserve">  塩製造業</t>
  </si>
  <si>
    <t>1624</t>
  </si>
  <si>
    <t xml:space="preserve">  1629</t>
  </si>
  <si>
    <t xml:space="preserve">  その他の無機化学工業製品製造業</t>
  </si>
  <si>
    <t>1629</t>
  </si>
  <si>
    <t xml:space="preserve"> 163</t>
  </si>
  <si>
    <t xml:space="preserve"> 有機化学工業製品製造業</t>
  </si>
  <si>
    <t>163</t>
  </si>
  <si>
    <t xml:space="preserve">  1631</t>
  </si>
  <si>
    <t xml:space="preserve">  石油化学系基礎製品製造業（一貫して
  生産される誘導品を含む）</t>
  </si>
  <si>
    <t>1631</t>
  </si>
  <si>
    <t xml:space="preserve">  1632</t>
  </si>
  <si>
    <t xml:space="preserve">  脂肪族系中間物製造業（脂肪族系溶剤
  を含む）</t>
  </si>
  <si>
    <t>1632</t>
  </si>
  <si>
    <t xml:space="preserve">  1633</t>
  </si>
  <si>
    <t xml:space="preserve">  発酵工業</t>
  </si>
  <si>
    <t>1633</t>
  </si>
  <si>
    <t xml:space="preserve">  1634</t>
  </si>
  <si>
    <t xml:space="preserve">  環式中間物・合成染料・有機顔料製造
  業</t>
  </si>
  <si>
    <t>1634</t>
  </si>
  <si>
    <t xml:space="preserve">  1635</t>
  </si>
  <si>
    <t xml:space="preserve">  プラスチック製造業</t>
  </si>
  <si>
    <t>1635</t>
  </si>
  <si>
    <t xml:space="preserve">  1636</t>
  </si>
  <si>
    <t xml:space="preserve">  合成ゴム製造業</t>
  </si>
  <si>
    <t>1636</t>
  </si>
  <si>
    <t xml:space="preserve">  1639</t>
  </si>
  <si>
    <t xml:space="preserve">  その他の有機化学工業製品製造業</t>
  </si>
  <si>
    <t>1639</t>
  </si>
  <si>
    <t xml:space="preserve"> 164</t>
  </si>
  <si>
    <t xml:space="preserve"> 油脂加工製品・石けん・合成洗剤・界
 面活性剤・塗料製造業</t>
  </si>
  <si>
    <t>164</t>
  </si>
  <si>
    <t xml:space="preserve">  1641</t>
  </si>
  <si>
    <t xml:space="preserve">  脂肪酸・硬化油・グリセリン製造業</t>
  </si>
  <si>
    <t>1641</t>
  </si>
  <si>
    <t xml:space="preserve">  1642</t>
  </si>
  <si>
    <t xml:space="preserve">  石けん・合成洗剤製造業</t>
  </si>
  <si>
    <t>1642</t>
  </si>
  <si>
    <t xml:space="preserve">  1643</t>
  </si>
  <si>
    <t xml:space="preserve">  界面活性剤製造業（石けん、合成洗剤
  を除く）</t>
  </si>
  <si>
    <t>1643</t>
  </si>
  <si>
    <t xml:space="preserve">  1644</t>
  </si>
  <si>
    <t xml:space="preserve">  塗料製造業</t>
  </si>
  <si>
    <t>1644</t>
  </si>
  <si>
    <t xml:space="preserve">  1645</t>
  </si>
  <si>
    <t xml:space="preserve">  印刷インキ製造業</t>
  </si>
  <si>
    <t>1645</t>
  </si>
  <si>
    <t xml:space="preserve">  1646</t>
  </si>
  <si>
    <t xml:space="preserve">  洗浄剤・磨用剤製造業</t>
  </si>
  <si>
    <t>1646</t>
  </si>
  <si>
    <t xml:space="preserve">  1647</t>
  </si>
  <si>
    <t xml:space="preserve">  ろうそく製造業</t>
  </si>
  <si>
    <t>1647</t>
  </si>
  <si>
    <t xml:space="preserve"> 165</t>
  </si>
  <si>
    <t xml:space="preserve"> 医薬品製造業</t>
  </si>
  <si>
    <t>165</t>
  </si>
  <si>
    <t xml:space="preserve">  1651</t>
  </si>
  <si>
    <t xml:space="preserve">  医薬品原薬製造業</t>
  </si>
  <si>
    <t>1651</t>
  </si>
  <si>
    <t xml:space="preserve">  1652</t>
  </si>
  <si>
    <t xml:space="preserve">  医薬品製剤製造業</t>
  </si>
  <si>
    <t>1652</t>
  </si>
  <si>
    <t xml:space="preserve">  1653</t>
  </si>
  <si>
    <t xml:space="preserve">  生物学的製剤製造業</t>
  </si>
  <si>
    <t>1653</t>
  </si>
  <si>
    <t xml:space="preserve">  1654</t>
  </si>
  <si>
    <t xml:space="preserve">  生薬・漢方製剤製造業</t>
  </si>
  <si>
    <t>1654</t>
  </si>
  <si>
    <t xml:space="preserve">  1655</t>
  </si>
  <si>
    <t xml:space="preserve">  動物用医薬品製造業</t>
  </si>
  <si>
    <t>1655</t>
  </si>
  <si>
    <t xml:space="preserve"> 166</t>
  </si>
  <si>
    <t xml:space="preserve"> 化粧品・歯磨・その他の化粧用調整品
 製造業</t>
  </si>
  <si>
    <t>166</t>
  </si>
  <si>
    <t xml:space="preserve">  1661</t>
  </si>
  <si>
    <t xml:space="preserve">  仕上用・皮膚用化粧品製造業（香水、
  オーデコロンを含む）</t>
  </si>
  <si>
    <t>1661</t>
  </si>
  <si>
    <t xml:space="preserve">  1662</t>
  </si>
  <si>
    <t xml:space="preserve">  頭髪用化粧品製造業</t>
  </si>
  <si>
    <t>1662</t>
  </si>
  <si>
    <t xml:space="preserve">  1669</t>
  </si>
  <si>
    <t xml:space="preserve">  その他の化粧品・歯磨・化粧用調整品
  製造業</t>
  </si>
  <si>
    <t>1669</t>
  </si>
  <si>
    <t xml:space="preserve"> 169</t>
  </si>
  <si>
    <t xml:space="preserve"> その他の化学工業</t>
  </si>
  <si>
    <t>169</t>
  </si>
  <si>
    <t xml:space="preserve">  1691</t>
  </si>
  <si>
    <t xml:space="preserve">  火薬類製造業</t>
  </si>
  <si>
    <t>1691</t>
  </si>
  <si>
    <t xml:space="preserve">  1692</t>
  </si>
  <si>
    <t xml:space="preserve">  農薬製造業</t>
  </si>
  <si>
    <t>1692</t>
  </si>
  <si>
    <t xml:space="preserve">  1693</t>
  </si>
  <si>
    <t xml:space="preserve">  香料製造業</t>
  </si>
  <si>
    <t>1693</t>
  </si>
  <si>
    <t xml:space="preserve">  1694</t>
  </si>
  <si>
    <t xml:space="preserve">  ゼラチン・接着剤製造業</t>
  </si>
  <si>
    <t>1694</t>
  </si>
  <si>
    <t xml:space="preserve">  1695</t>
  </si>
  <si>
    <t xml:space="preserve">  写真感光材料製造業</t>
  </si>
  <si>
    <t>1695</t>
  </si>
  <si>
    <t xml:space="preserve">  1696</t>
  </si>
  <si>
    <t xml:space="preserve">  天然樹脂製品・木材化学製品製造業</t>
  </si>
  <si>
    <t>1696</t>
  </si>
  <si>
    <t xml:space="preserve">  1697</t>
  </si>
  <si>
    <t xml:space="preserve">  試薬製造業</t>
  </si>
  <si>
    <t>1697</t>
  </si>
  <si>
    <t xml:space="preserve">  1699</t>
  </si>
  <si>
    <t xml:space="preserve">  他に分類されない化学工業製品製造業</t>
  </si>
  <si>
    <t>1699</t>
  </si>
  <si>
    <t>17</t>
  </si>
  <si>
    <t xml:space="preserve"> 石油製品・石炭製品製造業</t>
  </si>
  <si>
    <t xml:space="preserve"> 171</t>
  </si>
  <si>
    <t xml:space="preserve"> 石油精製業</t>
  </si>
  <si>
    <t>171</t>
  </si>
  <si>
    <t xml:space="preserve">  1711</t>
  </si>
  <si>
    <t xml:space="preserve">  石油精製業</t>
  </si>
  <si>
    <t>1711</t>
  </si>
  <si>
    <t xml:space="preserve"> 172</t>
  </si>
  <si>
    <t xml:space="preserve"> 潤滑油・グリース製造業（石油精製業
 によらないもの）</t>
  </si>
  <si>
    <t>172</t>
  </si>
  <si>
    <t xml:space="preserve">  1721</t>
  </si>
  <si>
    <t xml:space="preserve">  潤滑油・グリース製造業（石油精製業
  によらないもの）</t>
  </si>
  <si>
    <t>1721</t>
  </si>
  <si>
    <t xml:space="preserve"> 173</t>
  </si>
  <si>
    <t xml:space="preserve"> コークス製造業</t>
  </si>
  <si>
    <t>173</t>
  </si>
  <si>
    <t xml:space="preserve">  1731</t>
  </si>
  <si>
    <t xml:space="preserve">  コークス製造業</t>
  </si>
  <si>
    <t>1731</t>
  </si>
  <si>
    <t xml:space="preserve"> 174</t>
  </si>
  <si>
    <t xml:space="preserve"> 舗装材料製造業</t>
  </si>
  <si>
    <t>174</t>
  </si>
  <si>
    <t xml:space="preserve">  1741</t>
  </si>
  <si>
    <t xml:space="preserve">  舗装材料製造業</t>
  </si>
  <si>
    <t>1741</t>
  </si>
  <si>
    <t xml:space="preserve"> 179</t>
  </si>
  <si>
    <t xml:space="preserve"> その他の石油製品・石炭製品製造業</t>
  </si>
  <si>
    <t>179</t>
  </si>
  <si>
    <t xml:space="preserve">  1799</t>
  </si>
  <si>
    <t xml:space="preserve">  その他の石油製品・石炭製品製造業</t>
  </si>
  <si>
    <t>1799</t>
  </si>
  <si>
    <t>18</t>
  </si>
  <si>
    <t xml:space="preserve"> プラスチック製品製造業（別掲を除く
 ）</t>
  </si>
  <si>
    <t xml:space="preserve"> 181</t>
  </si>
  <si>
    <t xml:space="preserve"> プラスチック板・棒・管・継手・異形
 押出製品製造業</t>
  </si>
  <si>
    <t>181</t>
  </si>
  <si>
    <t xml:space="preserve">  1811</t>
  </si>
  <si>
    <t xml:space="preserve">  プラスチック板・棒製造業</t>
  </si>
  <si>
    <t>1811</t>
  </si>
  <si>
    <t xml:space="preserve">  1812</t>
  </si>
  <si>
    <t xml:space="preserve">  プラスチック管製造業</t>
  </si>
  <si>
    <t>1812</t>
  </si>
  <si>
    <t xml:space="preserve">  1813</t>
  </si>
  <si>
    <t xml:space="preserve">  プラスチック継手製造業</t>
  </si>
  <si>
    <t>1813</t>
  </si>
  <si>
    <t xml:space="preserve">  1814</t>
  </si>
  <si>
    <t xml:space="preserve">  プラスチック異形押出製品製造業</t>
  </si>
  <si>
    <t>1814</t>
  </si>
  <si>
    <t xml:space="preserve">  1815</t>
  </si>
  <si>
    <t xml:space="preserve">  プラスチック板・棒・管・継手・異形
  押出製品加工業</t>
  </si>
  <si>
    <t>1815</t>
  </si>
  <si>
    <t xml:space="preserve"> 182</t>
  </si>
  <si>
    <t xml:space="preserve"> プラスチックフィルム・シート・床材
 ・合成皮革製造業</t>
  </si>
  <si>
    <t>182</t>
  </si>
  <si>
    <t xml:space="preserve">  1821</t>
  </si>
  <si>
    <t xml:space="preserve">  プラスチックフィルム製造業</t>
  </si>
  <si>
    <t>1821</t>
  </si>
  <si>
    <t xml:space="preserve">  1822</t>
  </si>
  <si>
    <t xml:space="preserve">  プラスチックシート製造業</t>
  </si>
  <si>
    <t>1822</t>
  </si>
  <si>
    <t xml:space="preserve">  1823</t>
  </si>
  <si>
    <t xml:space="preserve">  プラスチック床材製造業</t>
  </si>
  <si>
    <t>1823</t>
  </si>
  <si>
    <t xml:space="preserve">  1824</t>
  </si>
  <si>
    <t xml:space="preserve">  合成皮革製造業</t>
  </si>
  <si>
    <t>1824</t>
  </si>
  <si>
    <t xml:space="preserve">  1825</t>
  </si>
  <si>
    <t xml:space="preserve">  プラスチックフィルム・シート・床材
  ・合成皮革加工業</t>
  </si>
  <si>
    <t>1825</t>
  </si>
  <si>
    <t xml:space="preserve"> 183</t>
  </si>
  <si>
    <t xml:space="preserve"> 工業用プラスチック製品製造業</t>
  </si>
  <si>
    <t>183</t>
  </si>
  <si>
    <t xml:space="preserve">  1831</t>
  </si>
  <si>
    <t xml:space="preserve">  電気機械器具用プラスチック製品製造
  業（加工業を除く）</t>
  </si>
  <si>
    <t>1831</t>
  </si>
  <si>
    <t xml:space="preserve">  1832</t>
  </si>
  <si>
    <t xml:space="preserve">  輸送機械器具用プラスチック製品製造
  業（加工業を除く）</t>
  </si>
  <si>
    <t>1832</t>
  </si>
  <si>
    <t xml:space="preserve">  1833</t>
  </si>
  <si>
    <t xml:space="preserve">  その他の工業用プラスチック製品製造
  業（加工業を除く）</t>
  </si>
  <si>
    <t>1833</t>
  </si>
  <si>
    <t xml:space="preserve">  1834</t>
  </si>
  <si>
    <t xml:space="preserve">  工業用プラスチック製品加工業</t>
  </si>
  <si>
    <t>1834</t>
  </si>
  <si>
    <t xml:space="preserve"> 184</t>
  </si>
  <si>
    <t xml:space="preserve"> 発泡・強化プラスチック製品製造業</t>
  </si>
  <si>
    <t>184</t>
  </si>
  <si>
    <t xml:space="preserve">  1841</t>
  </si>
  <si>
    <t xml:space="preserve">  軟質プラスチック発泡製品製造業（半
  硬質性を含む）</t>
  </si>
  <si>
    <t>1841</t>
  </si>
  <si>
    <t xml:space="preserve">  1842</t>
  </si>
  <si>
    <t xml:space="preserve">  硬質プラスチック発泡製品製造業</t>
  </si>
  <si>
    <t>1842</t>
  </si>
  <si>
    <t xml:space="preserve">  1843</t>
  </si>
  <si>
    <t xml:space="preserve">  強化プラスチック製板・棒・管・継手
  製造業</t>
  </si>
  <si>
    <t>1843</t>
  </si>
  <si>
    <t xml:space="preserve">  1844</t>
  </si>
  <si>
    <t xml:space="preserve">  強化プラスチック製容器・浴槽等製造
  業</t>
  </si>
  <si>
    <t>1844</t>
  </si>
  <si>
    <t xml:space="preserve">  1845</t>
  </si>
  <si>
    <t xml:space="preserve">  発泡・強化プラスチック製品加工業</t>
  </si>
  <si>
    <t>1845</t>
  </si>
  <si>
    <t xml:space="preserve"> 185</t>
  </si>
  <si>
    <t xml:space="preserve"> プラスチック成形材料製造業（廃プラ
 スチックを含む）</t>
  </si>
  <si>
    <t>185</t>
  </si>
  <si>
    <t xml:space="preserve">  1851</t>
  </si>
  <si>
    <t xml:space="preserve">  プラスチック成形材料製造業</t>
  </si>
  <si>
    <t>1851</t>
  </si>
  <si>
    <t xml:space="preserve">  1852</t>
  </si>
  <si>
    <t xml:space="preserve">  廃プラスチック製品製造業</t>
  </si>
  <si>
    <t>1852</t>
  </si>
  <si>
    <t xml:space="preserve"> 189</t>
  </si>
  <si>
    <t xml:space="preserve"> その他のプラスチック製品製造業</t>
  </si>
  <si>
    <t>189</t>
  </si>
  <si>
    <t xml:space="preserve">  1891</t>
  </si>
  <si>
    <t xml:space="preserve">  プラスチック製日用雑貨・食卓用品製
  造業</t>
  </si>
  <si>
    <t>1891</t>
  </si>
  <si>
    <t xml:space="preserve">  1892</t>
  </si>
  <si>
    <t xml:space="preserve">  プラスチック製容器製造業</t>
  </si>
  <si>
    <t>1892</t>
  </si>
  <si>
    <t xml:space="preserve">  1897</t>
  </si>
  <si>
    <t xml:space="preserve">  他に分類されないプラスチック製品製
  造業</t>
  </si>
  <si>
    <t>1897</t>
  </si>
  <si>
    <t xml:space="preserve">  1898</t>
  </si>
  <si>
    <t xml:space="preserve">  他に分類されないプラスチック製品加
  工業</t>
  </si>
  <si>
    <t>1898</t>
  </si>
  <si>
    <t>19</t>
  </si>
  <si>
    <t xml:space="preserve"> ゴム製品製造業</t>
  </si>
  <si>
    <t xml:space="preserve"> 191</t>
  </si>
  <si>
    <t xml:space="preserve"> タイヤ・チューブ製造業</t>
  </si>
  <si>
    <t>191</t>
  </si>
  <si>
    <t xml:space="preserve">  1911</t>
  </si>
  <si>
    <t xml:space="preserve">  自動車タイヤ・チューブ製造業</t>
  </si>
  <si>
    <t>1911</t>
  </si>
  <si>
    <t xml:space="preserve">  1919</t>
  </si>
  <si>
    <t xml:space="preserve">  その他のタイヤ・チューブ製造業</t>
  </si>
  <si>
    <t>1919</t>
  </si>
  <si>
    <t xml:space="preserve"> 192</t>
  </si>
  <si>
    <t xml:space="preserve"> ゴム製・プラスチック製履物・同附属
 品製造業</t>
  </si>
  <si>
    <t>192</t>
  </si>
  <si>
    <t xml:space="preserve">  1921</t>
  </si>
  <si>
    <t xml:space="preserve">  ゴム製履物・同附属品製造業</t>
  </si>
  <si>
    <t>1921</t>
  </si>
  <si>
    <t xml:space="preserve">  1922</t>
  </si>
  <si>
    <t xml:space="preserve">  プラスチック製履物・同附属品製造業</t>
  </si>
  <si>
    <t>1922</t>
  </si>
  <si>
    <t xml:space="preserve"> 193</t>
  </si>
  <si>
    <t xml:space="preserve"> ゴムベルト・ゴムホース・工業用ゴム
 製品製造業</t>
  </si>
  <si>
    <t>193</t>
  </si>
  <si>
    <t xml:space="preserve">  1931</t>
  </si>
  <si>
    <t xml:space="preserve">  ゴムベルト製造業</t>
  </si>
  <si>
    <t>1931</t>
  </si>
  <si>
    <t xml:space="preserve">  1932</t>
  </si>
  <si>
    <t xml:space="preserve">  ゴムホース製造業</t>
  </si>
  <si>
    <t>1932</t>
  </si>
  <si>
    <t xml:space="preserve">  1933</t>
  </si>
  <si>
    <t xml:space="preserve">  工業用ゴム製品製造業</t>
  </si>
  <si>
    <t>1933</t>
  </si>
  <si>
    <t xml:space="preserve"> 199</t>
  </si>
  <si>
    <t xml:space="preserve"> その他のゴム製品製造業</t>
  </si>
  <si>
    <t>199</t>
  </si>
  <si>
    <t xml:space="preserve">  1991</t>
  </si>
  <si>
    <t xml:space="preserve">  ゴム引布・同製品製造業</t>
  </si>
  <si>
    <t>1991</t>
  </si>
  <si>
    <t xml:space="preserve">  1992</t>
  </si>
  <si>
    <t xml:space="preserve">  医療・衛生用ゴム製品製造業</t>
  </si>
  <si>
    <t>1992</t>
  </si>
  <si>
    <t xml:space="preserve">  1993</t>
  </si>
  <si>
    <t xml:space="preserve">  ゴム練生地製造業</t>
  </si>
  <si>
    <t>1993</t>
  </si>
  <si>
    <t xml:space="preserve">  1994</t>
  </si>
  <si>
    <t xml:space="preserve">  更生タイヤ製造業</t>
  </si>
  <si>
    <t>1994</t>
  </si>
  <si>
    <t xml:space="preserve">  1995</t>
  </si>
  <si>
    <t xml:space="preserve">  再生ゴム製造業</t>
  </si>
  <si>
    <t>1995</t>
  </si>
  <si>
    <t xml:space="preserve">  1999</t>
  </si>
  <si>
    <t xml:space="preserve">  他に分類されないゴム製品製造業</t>
  </si>
  <si>
    <t>1999</t>
  </si>
  <si>
    <t>20</t>
  </si>
  <si>
    <t xml:space="preserve"> なめし革・同製品・毛皮製造業</t>
  </si>
  <si>
    <t xml:space="preserve"> 201</t>
  </si>
  <si>
    <t xml:space="preserve"> なめし革製造業</t>
  </si>
  <si>
    <t>201</t>
  </si>
  <si>
    <t xml:space="preserve">  2011</t>
  </si>
  <si>
    <t xml:space="preserve">  なめし革製造業</t>
  </si>
  <si>
    <t>2011</t>
  </si>
  <si>
    <t xml:space="preserve"> 202</t>
  </si>
  <si>
    <t xml:space="preserve"> 工業用革製品製造業（手袋を除く）</t>
  </si>
  <si>
    <t>202</t>
  </si>
  <si>
    <t xml:space="preserve">  2021</t>
  </si>
  <si>
    <t xml:space="preserve">  工業用革製品製造業（手袋を除く）</t>
  </si>
  <si>
    <t>2021</t>
  </si>
  <si>
    <t xml:space="preserve"> 203</t>
  </si>
  <si>
    <t xml:space="preserve"> 革製履物用材料・同附属品製造業</t>
  </si>
  <si>
    <t>203</t>
  </si>
  <si>
    <t xml:space="preserve">  2031</t>
  </si>
  <si>
    <t xml:space="preserve">  革製履物用材料・同附属品製造業</t>
  </si>
  <si>
    <t>2031</t>
  </si>
  <si>
    <t xml:space="preserve"> 204</t>
  </si>
  <si>
    <t xml:space="preserve"> 革製履物製造業</t>
  </si>
  <si>
    <t>204</t>
  </si>
  <si>
    <t xml:space="preserve">  2041</t>
  </si>
  <si>
    <t xml:space="preserve">  革製履物製造業</t>
  </si>
  <si>
    <t>2041</t>
  </si>
  <si>
    <t xml:space="preserve"> 205</t>
  </si>
  <si>
    <t xml:space="preserve"> 革製手袋製造業</t>
  </si>
  <si>
    <t>205</t>
  </si>
  <si>
    <t xml:space="preserve">  2051</t>
  </si>
  <si>
    <t xml:space="preserve">  革製手袋製造業</t>
  </si>
  <si>
    <t>2051</t>
  </si>
  <si>
    <t xml:space="preserve"> 206</t>
  </si>
  <si>
    <t xml:space="preserve"> かばん製造業</t>
  </si>
  <si>
    <t>206</t>
  </si>
  <si>
    <t xml:space="preserve">  2061</t>
  </si>
  <si>
    <t xml:space="preserve">  かばん製造業</t>
  </si>
  <si>
    <t>2061</t>
  </si>
  <si>
    <t xml:space="preserve"> 207</t>
  </si>
  <si>
    <t xml:space="preserve"> 袋物製造業</t>
  </si>
  <si>
    <t>207</t>
  </si>
  <si>
    <t xml:space="preserve">  2071</t>
  </si>
  <si>
    <t xml:space="preserve">  袋物製造業（ハンドバッグを除く）</t>
  </si>
  <si>
    <t>2071</t>
  </si>
  <si>
    <t xml:space="preserve">  2072</t>
  </si>
  <si>
    <t xml:space="preserve">  ハンドバッグ製造業</t>
  </si>
  <si>
    <t>2072</t>
  </si>
  <si>
    <t xml:space="preserve"> 208</t>
  </si>
  <si>
    <t xml:space="preserve"> 毛皮製造業</t>
  </si>
  <si>
    <t>208</t>
  </si>
  <si>
    <t xml:space="preserve">  2081</t>
  </si>
  <si>
    <t xml:space="preserve">  毛皮製造業</t>
  </si>
  <si>
    <t>2081</t>
  </si>
  <si>
    <t xml:space="preserve"> 209</t>
  </si>
  <si>
    <t xml:space="preserve"> その他のなめし革製品製造業</t>
  </si>
  <si>
    <t>209</t>
  </si>
  <si>
    <t xml:space="preserve">  2099</t>
  </si>
  <si>
    <t xml:space="preserve">  その他のなめし革製品製造業</t>
  </si>
  <si>
    <t>2099</t>
  </si>
  <si>
    <t>21</t>
  </si>
  <si>
    <t xml:space="preserve"> 窯業・土石製品製造業</t>
  </si>
  <si>
    <t xml:space="preserve"> 211</t>
  </si>
  <si>
    <t xml:space="preserve"> ガラス・同製品製造業</t>
  </si>
  <si>
    <t>211</t>
  </si>
  <si>
    <t xml:space="preserve">  2111</t>
  </si>
  <si>
    <t xml:space="preserve">  板ガラス製造業</t>
  </si>
  <si>
    <t>2111</t>
  </si>
  <si>
    <t xml:space="preserve">  2112</t>
  </si>
  <si>
    <t xml:space="preserve">  板ガラス加工業</t>
  </si>
  <si>
    <t>2112</t>
  </si>
  <si>
    <t xml:space="preserve">  2113</t>
  </si>
  <si>
    <t xml:space="preserve">  ガラス製加工素材製造業</t>
  </si>
  <si>
    <t>2113</t>
  </si>
  <si>
    <t xml:space="preserve">  2114</t>
  </si>
  <si>
    <t xml:space="preserve">  ガラス容器製造業</t>
  </si>
  <si>
    <t>2114</t>
  </si>
  <si>
    <t xml:space="preserve">  2115</t>
  </si>
  <si>
    <t xml:space="preserve">  理化学用・医療用ガラス器具製造業</t>
  </si>
  <si>
    <t>2115</t>
  </si>
  <si>
    <t xml:space="preserve">  2116</t>
  </si>
  <si>
    <t xml:space="preserve">  卓上用・ちゅう房用ガラス器具製造業</t>
  </si>
  <si>
    <t>2116</t>
  </si>
  <si>
    <t xml:space="preserve">  2117</t>
  </si>
  <si>
    <t xml:space="preserve">  ガラス繊維・同製品製造業</t>
  </si>
  <si>
    <t>2117</t>
  </si>
  <si>
    <t xml:space="preserve">  2119</t>
  </si>
  <si>
    <t xml:space="preserve">  その他のガラス・同製品製造業</t>
  </si>
  <si>
    <t>2119</t>
  </si>
  <si>
    <t xml:space="preserve"> 212</t>
  </si>
  <si>
    <t xml:space="preserve"> セメント・同製品製造業</t>
  </si>
  <si>
    <t>212</t>
  </si>
  <si>
    <t xml:space="preserve">  2121</t>
  </si>
  <si>
    <t xml:space="preserve">  セメント製造業</t>
  </si>
  <si>
    <t>2121</t>
  </si>
  <si>
    <t xml:space="preserve">  2122</t>
  </si>
  <si>
    <t xml:space="preserve">  生コンクリート製造業</t>
  </si>
  <si>
    <t>2122</t>
  </si>
  <si>
    <t xml:space="preserve">  2123</t>
  </si>
  <si>
    <t xml:space="preserve">  コンクリート製品製造業</t>
  </si>
  <si>
    <t>2123</t>
  </si>
  <si>
    <t xml:space="preserve">  2129</t>
  </si>
  <si>
    <t xml:space="preserve">  その他のセメント製品製造業</t>
  </si>
  <si>
    <t>2129</t>
  </si>
  <si>
    <t xml:space="preserve"> 213</t>
  </si>
  <si>
    <t xml:space="preserve"> 建設用粘土製品製造業（陶磁器製を除
 く)</t>
  </si>
  <si>
    <t>213</t>
  </si>
  <si>
    <t xml:space="preserve">  2131</t>
  </si>
  <si>
    <t xml:space="preserve">  粘土かわら製造業</t>
  </si>
  <si>
    <t>2131</t>
  </si>
  <si>
    <t xml:space="preserve">  2132</t>
  </si>
  <si>
    <t xml:space="preserve">  普通れんが製造業</t>
  </si>
  <si>
    <t>2132</t>
  </si>
  <si>
    <t xml:space="preserve">  2139</t>
  </si>
  <si>
    <t xml:space="preserve">  その他の建設用粘土製品製造業</t>
  </si>
  <si>
    <t>2139</t>
  </si>
  <si>
    <t xml:space="preserve"> 214</t>
  </si>
  <si>
    <t xml:space="preserve"> 陶磁器・同関連製品製造業</t>
  </si>
  <si>
    <t>214</t>
  </si>
  <si>
    <t xml:space="preserve">  2141</t>
  </si>
  <si>
    <t xml:space="preserve">  衛生陶器製造業</t>
  </si>
  <si>
    <t>2141</t>
  </si>
  <si>
    <t xml:space="preserve">  2142</t>
  </si>
  <si>
    <t xml:space="preserve">  食卓用・ちゅう房用陶磁器製造業</t>
  </si>
  <si>
    <t>2142</t>
  </si>
  <si>
    <t xml:space="preserve">  2143</t>
  </si>
  <si>
    <t xml:space="preserve">  陶磁器製置物製造業</t>
  </si>
  <si>
    <t>2143</t>
  </si>
  <si>
    <t xml:space="preserve">  2144</t>
  </si>
  <si>
    <t xml:space="preserve">  電気用陶磁器製造業</t>
  </si>
  <si>
    <t>2144</t>
  </si>
  <si>
    <t xml:space="preserve">  2145</t>
  </si>
  <si>
    <t xml:space="preserve">  理化学用・工業用陶磁器製造業</t>
  </si>
  <si>
    <t>2145</t>
  </si>
  <si>
    <t xml:space="preserve">  2146</t>
  </si>
  <si>
    <t xml:space="preserve">  陶磁器製タイル製造業</t>
  </si>
  <si>
    <t>2146</t>
  </si>
  <si>
    <t xml:space="preserve">  2147</t>
  </si>
  <si>
    <t xml:space="preserve">  陶磁器絵付業</t>
  </si>
  <si>
    <t>2147</t>
  </si>
  <si>
    <t xml:space="preserve">  2148</t>
  </si>
  <si>
    <t xml:space="preserve">  陶磁器用はい（坏）土製造業</t>
  </si>
  <si>
    <t>2148</t>
  </si>
  <si>
    <t xml:space="preserve">  2149</t>
  </si>
  <si>
    <t xml:space="preserve">  その他の陶磁器・同関連製品製造業</t>
  </si>
  <si>
    <t>2149</t>
  </si>
  <si>
    <t xml:space="preserve"> 215</t>
  </si>
  <si>
    <t xml:space="preserve"> 耐火物製造業</t>
  </si>
  <si>
    <t>215</t>
  </si>
  <si>
    <t xml:space="preserve">  2151</t>
  </si>
  <si>
    <t xml:space="preserve">  耐火れんが製造業</t>
  </si>
  <si>
    <t>2151</t>
  </si>
  <si>
    <t xml:space="preserve">  2152</t>
  </si>
  <si>
    <t xml:space="preserve">  不定形耐火物製造業</t>
  </si>
  <si>
    <t>2152</t>
  </si>
  <si>
    <t xml:space="preserve">  2159</t>
  </si>
  <si>
    <t xml:space="preserve">  その他の耐火物製造業</t>
  </si>
  <si>
    <t>2159</t>
  </si>
  <si>
    <t xml:space="preserve"> 216</t>
  </si>
  <si>
    <t xml:space="preserve"> 炭素・黒鉛製品製造業</t>
  </si>
  <si>
    <t>216</t>
  </si>
  <si>
    <t xml:space="preserve">  2161</t>
  </si>
  <si>
    <t xml:space="preserve">  炭素質電極製造業</t>
  </si>
  <si>
    <t>2161</t>
  </si>
  <si>
    <t xml:space="preserve">  2169</t>
  </si>
  <si>
    <t xml:space="preserve">  その他の炭素・黒鉛製品製造業</t>
  </si>
  <si>
    <t>2169</t>
  </si>
  <si>
    <t xml:space="preserve"> 217</t>
  </si>
  <si>
    <t xml:space="preserve"> 研磨材・同製品製造業</t>
  </si>
  <si>
    <t>217</t>
  </si>
  <si>
    <t xml:space="preserve">  2171</t>
  </si>
  <si>
    <t xml:space="preserve">  研磨材製造業</t>
  </si>
  <si>
    <t>2171</t>
  </si>
  <si>
    <t xml:space="preserve">  2172</t>
  </si>
  <si>
    <t xml:space="preserve">  研削と石製造業</t>
  </si>
  <si>
    <t>2172</t>
  </si>
  <si>
    <t xml:space="preserve">  2173</t>
  </si>
  <si>
    <t xml:space="preserve">  研磨布紙製造業</t>
  </si>
  <si>
    <t>2173</t>
  </si>
  <si>
    <t xml:space="preserve">  2179</t>
  </si>
  <si>
    <t xml:space="preserve">  その他の研磨材・同製品製造業</t>
  </si>
  <si>
    <t>2179</t>
  </si>
  <si>
    <t xml:space="preserve"> 218</t>
  </si>
  <si>
    <t xml:space="preserve"> 骨材・石工品等製造業</t>
  </si>
  <si>
    <t>218</t>
  </si>
  <si>
    <t xml:space="preserve">  2181</t>
  </si>
  <si>
    <t xml:space="preserve">  砕石製造業</t>
  </si>
  <si>
    <t>2181</t>
  </si>
  <si>
    <t xml:space="preserve">  2182</t>
  </si>
  <si>
    <t xml:space="preserve">  再生骨材製造業</t>
  </si>
  <si>
    <t>2182</t>
  </si>
  <si>
    <t xml:space="preserve">  2183</t>
  </si>
  <si>
    <t xml:space="preserve">  人工骨材製造業</t>
  </si>
  <si>
    <t>2183</t>
  </si>
  <si>
    <t xml:space="preserve">  2184</t>
  </si>
  <si>
    <t xml:space="preserve">  石工品製造業</t>
  </si>
  <si>
    <t>2184</t>
  </si>
  <si>
    <t xml:space="preserve">  2185</t>
  </si>
  <si>
    <t xml:space="preserve">  けいそう土・同製品製造業</t>
  </si>
  <si>
    <t>2185</t>
  </si>
  <si>
    <t xml:space="preserve">  2186</t>
  </si>
  <si>
    <t xml:space="preserve">  鉱物・土石粉砕等処理業</t>
  </si>
  <si>
    <t>2186</t>
  </si>
  <si>
    <t xml:space="preserve"> 219</t>
  </si>
  <si>
    <t xml:space="preserve"> その他の窯業・土石製品製造業</t>
  </si>
  <si>
    <t>219</t>
  </si>
  <si>
    <t xml:space="preserve">  2191</t>
  </si>
  <si>
    <t xml:space="preserve">  ロックウール・同製品製造業</t>
  </si>
  <si>
    <t>2191</t>
  </si>
  <si>
    <t xml:space="preserve">  2192</t>
  </si>
  <si>
    <t xml:space="preserve">  石こう（膏）製品製造業</t>
  </si>
  <si>
    <t>2192</t>
  </si>
  <si>
    <t xml:space="preserve">  2193</t>
  </si>
  <si>
    <t xml:space="preserve">  石灰製造業</t>
  </si>
  <si>
    <t>2193</t>
  </si>
  <si>
    <t xml:space="preserve">  2194</t>
  </si>
  <si>
    <t xml:space="preserve">  鋳型製造業（中子を含む）</t>
  </si>
  <si>
    <t>2194</t>
  </si>
  <si>
    <t xml:space="preserve">  2199</t>
  </si>
  <si>
    <t xml:space="preserve">  他に分類されない窯業・土石製品製造
  業</t>
  </si>
  <si>
    <t>2199</t>
  </si>
  <si>
    <t>22</t>
  </si>
  <si>
    <t xml:space="preserve"> 鉄鋼業</t>
  </si>
  <si>
    <t xml:space="preserve"> 221</t>
  </si>
  <si>
    <t xml:space="preserve"> 製鉄業</t>
  </si>
  <si>
    <t>221</t>
  </si>
  <si>
    <t xml:space="preserve">  2211</t>
  </si>
  <si>
    <t xml:space="preserve">  高炉による製鉄業</t>
  </si>
  <si>
    <t>2211</t>
  </si>
  <si>
    <t xml:space="preserve">  2212</t>
  </si>
  <si>
    <t xml:space="preserve">  高炉によらない製鉄業</t>
  </si>
  <si>
    <t>2212</t>
  </si>
  <si>
    <t xml:space="preserve">  2213</t>
  </si>
  <si>
    <t xml:space="preserve">  フェロアロイ製造業</t>
  </si>
  <si>
    <t>2213</t>
  </si>
  <si>
    <t xml:space="preserve"> 222</t>
  </si>
  <si>
    <t xml:space="preserve"> 製鋼・製鋼圧延業</t>
  </si>
  <si>
    <t>222</t>
  </si>
  <si>
    <t xml:space="preserve">  2221</t>
  </si>
  <si>
    <t xml:space="preserve">  製鋼・製鋼圧延業</t>
  </si>
  <si>
    <t>2221</t>
  </si>
  <si>
    <t xml:space="preserve"> 223</t>
  </si>
  <si>
    <t xml:space="preserve"> 製鋼を行わない鋼材製造業（表面処理
 鋼材を除く）</t>
  </si>
  <si>
    <t>223</t>
  </si>
  <si>
    <t xml:space="preserve">  2231</t>
  </si>
  <si>
    <t xml:space="preserve">  熱間圧延業（鋼管、伸鉄を除く）</t>
  </si>
  <si>
    <t>2231</t>
  </si>
  <si>
    <t xml:space="preserve">  2232</t>
  </si>
  <si>
    <t xml:space="preserve">  冷間圧延業（鋼管、伸鉄を除く）</t>
  </si>
  <si>
    <t>2232</t>
  </si>
  <si>
    <t xml:space="preserve">  2233</t>
  </si>
  <si>
    <t xml:space="preserve">  冷間ロール成型形鋼製造業</t>
  </si>
  <si>
    <t>2233</t>
  </si>
  <si>
    <t xml:space="preserve">  2234</t>
  </si>
  <si>
    <t xml:space="preserve">  鋼管製造業</t>
  </si>
  <si>
    <t>2234</t>
  </si>
  <si>
    <t xml:space="preserve">  2235</t>
  </si>
  <si>
    <t xml:space="preserve">  伸鉄業</t>
  </si>
  <si>
    <t>2235</t>
  </si>
  <si>
    <t xml:space="preserve">  2236</t>
  </si>
  <si>
    <t xml:space="preserve">  磨棒鋼製造業</t>
  </si>
  <si>
    <t>2236</t>
  </si>
  <si>
    <t xml:space="preserve">  2237</t>
  </si>
  <si>
    <t xml:space="preserve">  引抜鋼管製造業</t>
  </si>
  <si>
    <t>2237</t>
  </si>
  <si>
    <t xml:space="preserve">  2238</t>
  </si>
  <si>
    <t xml:space="preserve">  伸線業</t>
  </si>
  <si>
    <t>2238</t>
  </si>
  <si>
    <t xml:space="preserve">  2239</t>
  </si>
  <si>
    <t xml:space="preserve">  その他の製鋼を行わない鋼材製造業（
  表面処理鋼材を除く)</t>
  </si>
  <si>
    <t>2239</t>
  </si>
  <si>
    <t xml:space="preserve"> 224</t>
  </si>
  <si>
    <t xml:space="preserve"> 表面処理鋼材製造業</t>
  </si>
  <si>
    <t>224</t>
  </si>
  <si>
    <t xml:space="preserve">  2241</t>
  </si>
  <si>
    <t xml:space="preserve">  亜鉛鉄板製造業</t>
  </si>
  <si>
    <t>2241</t>
  </si>
  <si>
    <t xml:space="preserve">  2249</t>
  </si>
  <si>
    <t xml:space="preserve">  その他の表面処理鋼材製造業</t>
  </si>
  <si>
    <t>2249</t>
  </si>
  <si>
    <t xml:space="preserve"> 225</t>
  </si>
  <si>
    <t xml:space="preserve"> 鉄素形材製造業</t>
  </si>
  <si>
    <t>225</t>
  </si>
  <si>
    <t xml:space="preserve">  2251</t>
  </si>
  <si>
    <t xml:space="preserve">  銑鉄鋳物製造業（鋳鉄管、可鍛鋳鉄を
  除く）</t>
  </si>
  <si>
    <t>2251</t>
  </si>
  <si>
    <t xml:space="preserve">  2252</t>
  </si>
  <si>
    <t xml:space="preserve">  可鍛鋳鉄製造業</t>
  </si>
  <si>
    <t>2252</t>
  </si>
  <si>
    <t xml:space="preserve">  2253</t>
  </si>
  <si>
    <t xml:space="preserve">  鋳鋼製造業</t>
  </si>
  <si>
    <t>2253</t>
  </si>
  <si>
    <t xml:space="preserve">  2254</t>
  </si>
  <si>
    <t xml:space="preserve">  鍛工品製造業</t>
  </si>
  <si>
    <t>2254</t>
  </si>
  <si>
    <t xml:space="preserve">  2255</t>
  </si>
  <si>
    <t xml:space="preserve">  鍛鋼製造業</t>
  </si>
  <si>
    <t>2255</t>
  </si>
  <si>
    <t xml:space="preserve"> 229</t>
  </si>
  <si>
    <t xml:space="preserve"> その他の鉄鋼業</t>
  </si>
  <si>
    <t>229</t>
  </si>
  <si>
    <t xml:space="preserve">  2291</t>
  </si>
  <si>
    <t xml:space="preserve">  鉄鋼シャースリット業</t>
  </si>
  <si>
    <t>2291</t>
  </si>
  <si>
    <t xml:space="preserve">  2292</t>
  </si>
  <si>
    <t xml:space="preserve">  鉄スクラップ加工処理業</t>
  </si>
  <si>
    <t>2292</t>
  </si>
  <si>
    <t xml:space="preserve">  2293</t>
  </si>
  <si>
    <t xml:space="preserve">  鋳鉄管製造業</t>
  </si>
  <si>
    <t>2293</t>
  </si>
  <si>
    <t xml:space="preserve">  2299</t>
  </si>
  <si>
    <t xml:space="preserve">  他に分類されない鉄鋼業</t>
  </si>
  <si>
    <t>2299</t>
  </si>
  <si>
    <t>23</t>
  </si>
  <si>
    <t xml:space="preserve"> 非鉄金属製造業</t>
  </si>
  <si>
    <t xml:space="preserve"> 231</t>
  </si>
  <si>
    <t xml:space="preserve"> 非鉄金属第１次製錬・精製業</t>
  </si>
  <si>
    <t>231</t>
  </si>
  <si>
    <t xml:space="preserve">  2311</t>
  </si>
  <si>
    <t xml:space="preserve">  銅第１次製錬・精製業</t>
  </si>
  <si>
    <t>2311</t>
  </si>
  <si>
    <t xml:space="preserve">  2312</t>
  </si>
  <si>
    <t xml:space="preserve">  亜鉛第１次製錬・精製業</t>
  </si>
  <si>
    <t>2312</t>
  </si>
  <si>
    <t xml:space="preserve">  2319</t>
  </si>
  <si>
    <t xml:space="preserve">  その他の非鉄金属第１次製錬・精製業</t>
  </si>
  <si>
    <t>2319</t>
  </si>
  <si>
    <t xml:space="preserve"> 232</t>
  </si>
  <si>
    <t xml:space="preserve"> 非鉄金属第２次製錬・精製業（非鉄金
 属合金製造業を含む）</t>
  </si>
  <si>
    <t>232</t>
  </si>
  <si>
    <t xml:space="preserve">  2321</t>
  </si>
  <si>
    <t xml:space="preserve">  鉛第２次製錬・精製業（鉛合金製造業
  を含む)</t>
  </si>
  <si>
    <t>2321</t>
  </si>
  <si>
    <t xml:space="preserve">  2322</t>
  </si>
  <si>
    <t xml:space="preserve">  アルミニウム第２次製錬・精製業（ア
  ルミニウム合金製造業を含む）</t>
  </si>
  <si>
    <t>2322</t>
  </si>
  <si>
    <t xml:space="preserve">  2329</t>
  </si>
  <si>
    <t xml:space="preserve">  その他の非鉄金属第２次製錬・精製業
  （非鉄金属合金製造業を含む）</t>
  </si>
  <si>
    <t>2329</t>
  </si>
  <si>
    <t xml:space="preserve"> 233</t>
  </si>
  <si>
    <t xml:space="preserve"> 非鉄金属・同合金圧延業（抽伸、押出
 しを含む）</t>
  </si>
  <si>
    <t>233</t>
  </si>
  <si>
    <t xml:space="preserve">  2331</t>
  </si>
  <si>
    <t xml:space="preserve">  伸銅品製造業</t>
  </si>
  <si>
    <t>2331</t>
  </si>
  <si>
    <t xml:space="preserve">  2332</t>
  </si>
  <si>
    <t xml:space="preserve">  アルミニウム・同合金圧延業（抽伸、
  押出しを含む）</t>
  </si>
  <si>
    <t>2332</t>
  </si>
  <si>
    <t xml:space="preserve">  2339</t>
  </si>
  <si>
    <t xml:space="preserve">  その他の非鉄金属・同合金圧延業（抽
  伸、押出しを含む）</t>
  </si>
  <si>
    <t>2339</t>
  </si>
  <si>
    <t xml:space="preserve"> 234</t>
  </si>
  <si>
    <t xml:space="preserve"> 電線・ケーブル製造業</t>
  </si>
  <si>
    <t>234</t>
  </si>
  <si>
    <t xml:space="preserve">  2341</t>
  </si>
  <si>
    <t xml:space="preserve">  電線・ケーブル製造業（光ファイバケ
  ーブルを除く）</t>
  </si>
  <si>
    <t>2341</t>
  </si>
  <si>
    <t xml:space="preserve">  2342</t>
  </si>
  <si>
    <t xml:space="preserve">  光ファイバケーブル製造業（通信複合
  ケーブルを含む）</t>
  </si>
  <si>
    <t>2342</t>
  </si>
  <si>
    <t xml:space="preserve"> 235</t>
  </si>
  <si>
    <t xml:space="preserve"> 非鉄金属素形材製造業</t>
  </si>
  <si>
    <t>235</t>
  </si>
  <si>
    <t xml:space="preserve">  2351</t>
  </si>
  <si>
    <t xml:space="preserve">  銅・同合金鋳物製造業（ダイカストを
  除く）</t>
  </si>
  <si>
    <t>2351</t>
  </si>
  <si>
    <t xml:space="preserve">  2352</t>
  </si>
  <si>
    <t xml:space="preserve">  非鉄金属鋳物製造業（銅・同合金鋳物
  及びダイカストを除く）</t>
  </si>
  <si>
    <t>2352</t>
  </si>
  <si>
    <t xml:space="preserve">  2353</t>
  </si>
  <si>
    <t xml:space="preserve">  アルミニウム・同合金ダイカスト製造
  業</t>
  </si>
  <si>
    <t>2353</t>
  </si>
  <si>
    <t xml:space="preserve">  2354</t>
  </si>
  <si>
    <t xml:space="preserve">  非鉄金属ダイカスト製造業（アルミニ
  ウム・同合金ダイカストを除く）</t>
  </si>
  <si>
    <t>2354</t>
  </si>
  <si>
    <t xml:space="preserve">  2355</t>
  </si>
  <si>
    <t xml:space="preserve">  非鉄金属鍛造品製造業</t>
  </si>
  <si>
    <t>2355</t>
  </si>
  <si>
    <t xml:space="preserve"> 239</t>
  </si>
  <si>
    <t xml:space="preserve"> その他の非鉄金属製造業</t>
  </si>
  <si>
    <t>239</t>
  </si>
  <si>
    <t xml:space="preserve">  2391</t>
  </si>
  <si>
    <t xml:space="preserve">  核燃料製造業</t>
  </si>
  <si>
    <t>2391</t>
  </si>
  <si>
    <t xml:space="preserve">  2399</t>
  </si>
  <si>
    <t xml:space="preserve">  他に分類されない非鉄金属製造業</t>
  </si>
  <si>
    <t>2399</t>
  </si>
  <si>
    <t>24</t>
  </si>
  <si>
    <t xml:space="preserve"> 金属製品製造業</t>
  </si>
  <si>
    <t xml:space="preserve"> 241</t>
  </si>
  <si>
    <t xml:space="preserve"> ブリキ缶・その他のめっき板等製品製
 造業</t>
  </si>
  <si>
    <t>241</t>
  </si>
  <si>
    <t xml:space="preserve">  2411</t>
  </si>
  <si>
    <t xml:space="preserve">  ブリキ缶・その他のめっき板等製品製
  造業</t>
  </si>
  <si>
    <t>2411</t>
  </si>
  <si>
    <t xml:space="preserve"> 242</t>
  </si>
  <si>
    <t xml:space="preserve"> 洋食器・刃物・手道具・金物類製造業</t>
  </si>
  <si>
    <t>242</t>
  </si>
  <si>
    <t xml:space="preserve">  2421</t>
  </si>
  <si>
    <t xml:space="preserve">  洋食器製造業</t>
  </si>
  <si>
    <t>2421</t>
  </si>
  <si>
    <t xml:space="preserve">  2422</t>
  </si>
  <si>
    <t xml:space="preserve">  機械刃物製造業</t>
  </si>
  <si>
    <t>2422</t>
  </si>
  <si>
    <t xml:space="preserve">  2423</t>
  </si>
  <si>
    <t xml:space="preserve">  利器工匠具・手道具製造業（やすり、
  のこぎり、食卓用刃物を除く）</t>
  </si>
  <si>
    <t>2423</t>
  </si>
  <si>
    <t xml:space="preserve">  2424</t>
  </si>
  <si>
    <t xml:space="preserve">  作業工具製造業</t>
  </si>
  <si>
    <t>2424</t>
  </si>
  <si>
    <t xml:space="preserve">  2425</t>
  </si>
  <si>
    <t xml:space="preserve">  手引のこぎり・のこ刃製造業</t>
  </si>
  <si>
    <t>2425</t>
  </si>
  <si>
    <t xml:space="preserve">  2426</t>
  </si>
  <si>
    <t xml:space="preserve">  農業用器具製造業（農業用機械を除く
  ）</t>
  </si>
  <si>
    <t>2426</t>
  </si>
  <si>
    <t xml:space="preserve">  2429</t>
  </si>
  <si>
    <t xml:space="preserve">  その他の金物類製造業</t>
  </si>
  <si>
    <t>2429</t>
  </si>
  <si>
    <t xml:space="preserve"> 243</t>
  </si>
  <si>
    <t xml:space="preserve"> 暖房・調理等装置、配管工事用附属品
 製造業</t>
  </si>
  <si>
    <t>243</t>
  </si>
  <si>
    <t xml:space="preserve">  2431</t>
  </si>
  <si>
    <t xml:space="preserve">  配管工事用附属品製造業（バルブ、コ
  ックを除く）</t>
  </si>
  <si>
    <t>2431</t>
  </si>
  <si>
    <t xml:space="preserve">  2432</t>
  </si>
  <si>
    <t xml:space="preserve">  ガス機器・石油機器製造業</t>
  </si>
  <si>
    <t>2432</t>
  </si>
  <si>
    <t xml:space="preserve">  2433</t>
  </si>
  <si>
    <t xml:space="preserve">  温風・温水暖房装置製造業</t>
  </si>
  <si>
    <t>2433</t>
  </si>
  <si>
    <t xml:space="preserve">  2439</t>
  </si>
  <si>
    <t xml:space="preserve">  その他の暖房・調理装置製造業</t>
  </si>
  <si>
    <t>2439</t>
  </si>
  <si>
    <t xml:space="preserve"> 244</t>
  </si>
  <si>
    <t xml:space="preserve"> 建設用・建築用金属製品製造業（製缶
 板金業を含む)</t>
  </si>
  <si>
    <t>244</t>
  </si>
  <si>
    <t xml:space="preserve">  2441</t>
  </si>
  <si>
    <t xml:space="preserve">  鉄骨製造業</t>
  </si>
  <si>
    <t>2441</t>
  </si>
  <si>
    <t xml:space="preserve">  2442</t>
  </si>
  <si>
    <t xml:space="preserve">  建設用金属製品製造業（鉄骨を除く）</t>
  </si>
  <si>
    <t>2442</t>
  </si>
  <si>
    <t xml:space="preserve">  2443</t>
  </si>
  <si>
    <t xml:space="preserve">  金属製サッシ・ドア製造業</t>
  </si>
  <si>
    <t>2443</t>
  </si>
  <si>
    <t xml:space="preserve">  2444</t>
  </si>
  <si>
    <t xml:space="preserve">  鉄骨系プレハブ住宅製造業</t>
  </si>
  <si>
    <t>2444</t>
  </si>
  <si>
    <t xml:space="preserve">  2445</t>
  </si>
  <si>
    <t xml:space="preserve">  建築用金属製品製造業（サッシ、ドア
  、建築用金物を除く）</t>
  </si>
  <si>
    <t>2445</t>
  </si>
  <si>
    <t xml:space="preserve">  2446</t>
  </si>
  <si>
    <t xml:space="preserve">  製缶板金業</t>
  </si>
  <si>
    <t>2446</t>
  </si>
  <si>
    <t xml:space="preserve"> 245</t>
  </si>
  <si>
    <t xml:space="preserve"> 金属素形材製品製造業</t>
  </si>
  <si>
    <t>245</t>
  </si>
  <si>
    <t xml:space="preserve">  2451</t>
  </si>
  <si>
    <t xml:space="preserve">  アルミニウム・同合金プレス製品製造
  業</t>
  </si>
  <si>
    <t>2451</t>
  </si>
  <si>
    <t xml:space="preserve">  2452</t>
  </si>
  <si>
    <t xml:space="preserve">  金属プレス製品製造業（アルミニウム
  ・同合金を除く）</t>
  </si>
  <si>
    <t>2452</t>
  </si>
  <si>
    <t xml:space="preserve">  2453</t>
  </si>
  <si>
    <t xml:space="preserve">  粉末や金製品製造業</t>
  </si>
  <si>
    <t>2453</t>
  </si>
  <si>
    <t xml:space="preserve"> 246</t>
  </si>
  <si>
    <t xml:space="preserve"> 金属被覆・彫刻業、熱処理業（ほうろ
 う鉄器を除く）</t>
  </si>
  <si>
    <t>246</t>
  </si>
  <si>
    <t xml:space="preserve">  2461</t>
  </si>
  <si>
    <t xml:space="preserve">  金属製品塗装業</t>
  </si>
  <si>
    <t>2461</t>
  </si>
  <si>
    <t xml:space="preserve">  2462</t>
  </si>
  <si>
    <t xml:space="preserve">  溶融めっき業（表面処理鋼材製造業を
  除く）</t>
  </si>
  <si>
    <t>2462</t>
  </si>
  <si>
    <t xml:space="preserve">  2463</t>
  </si>
  <si>
    <t xml:space="preserve">  金属彫刻業</t>
  </si>
  <si>
    <t>2463</t>
  </si>
  <si>
    <t xml:space="preserve">  2464</t>
  </si>
  <si>
    <t xml:space="preserve">  電気めっき業（表面処理鋼材製造業を
  除く）</t>
  </si>
  <si>
    <t>2464</t>
  </si>
  <si>
    <t xml:space="preserve">  2465</t>
  </si>
  <si>
    <t xml:space="preserve">  金属熱処理業</t>
  </si>
  <si>
    <t>2465</t>
  </si>
  <si>
    <t xml:space="preserve">  2469</t>
  </si>
  <si>
    <t xml:space="preserve">  その他の金属表面処理業</t>
  </si>
  <si>
    <t>2469</t>
  </si>
  <si>
    <t xml:space="preserve"> 247</t>
  </si>
  <si>
    <t xml:space="preserve"> 金属線製品製造業（ねじ類を除く)</t>
  </si>
  <si>
    <t>247</t>
  </si>
  <si>
    <t xml:space="preserve">  2471</t>
  </si>
  <si>
    <t xml:space="preserve">  くぎ製造業</t>
  </si>
  <si>
    <t>2471</t>
  </si>
  <si>
    <t xml:space="preserve">  2479</t>
  </si>
  <si>
    <t xml:space="preserve">  その他の金属線製品製造業</t>
  </si>
  <si>
    <t>2479</t>
  </si>
  <si>
    <t xml:space="preserve"> 248</t>
  </si>
  <si>
    <t xml:space="preserve"> ボルト・ナット・リベット・小ねじ・
 木ねじ等製造業</t>
  </si>
  <si>
    <t>248</t>
  </si>
  <si>
    <t xml:space="preserve">  2481</t>
  </si>
  <si>
    <t xml:space="preserve">  ボルト・ナット・リベット・小ねじ・
  木ねじ等製造業</t>
  </si>
  <si>
    <t>2481</t>
  </si>
  <si>
    <t xml:space="preserve"> 249</t>
  </si>
  <si>
    <t xml:space="preserve"> その他の金属製品製造業</t>
  </si>
  <si>
    <t>249</t>
  </si>
  <si>
    <t xml:space="preserve">  2491</t>
  </si>
  <si>
    <t xml:space="preserve">  金庫製造業</t>
  </si>
  <si>
    <t>2491</t>
  </si>
  <si>
    <t xml:space="preserve">  2492</t>
  </si>
  <si>
    <t xml:space="preserve">  金属製スプリング製造業</t>
  </si>
  <si>
    <t>2492</t>
  </si>
  <si>
    <t xml:space="preserve">  2499</t>
  </si>
  <si>
    <t xml:space="preserve">  他に分類されない金属製品製造業</t>
  </si>
  <si>
    <t>2499</t>
  </si>
  <si>
    <t>25</t>
  </si>
  <si>
    <t xml:space="preserve"> はん用機械器具製造業</t>
  </si>
  <si>
    <t xml:space="preserve"> 251</t>
  </si>
  <si>
    <t xml:space="preserve"> ボイラ・原動機製造業</t>
  </si>
  <si>
    <t>251</t>
  </si>
  <si>
    <t xml:space="preserve">  2511</t>
  </si>
  <si>
    <t xml:space="preserve">  ボイラ製造業</t>
  </si>
  <si>
    <t>2511</t>
  </si>
  <si>
    <t xml:space="preserve">  2512</t>
  </si>
  <si>
    <t xml:space="preserve">  蒸気機関・タービン・水力タービン製
  造業（舶用を除く）</t>
  </si>
  <si>
    <t>2512</t>
  </si>
  <si>
    <t xml:space="preserve">  2513</t>
  </si>
  <si>
    <t xml:space="preserve">  はん用内燃機関製造業</t>
  </si>
  <si>
    <t>2513</t>
  </si>
  <si>
    <t xml:space="preserve">  2519</t>
  </si>
  <si>
    <t xml:space="preserve">  その他の原動機製造業</t>
  </si>
  <si>
    <t>2519</t>
  </si>
  <si>
    <t xml:space="preserve"> 252</t>
  </si>
  <si>
    <t xml:space="preserve"> ポンプ・圧縮機器製造業</t>
  </si>
  <si>
    <t>252</t>
  </si>
  <si>
    <t xml:space="preserve">  2521</t>
  </si>
  <si>
    <t xml:space="preserve">  ポンプ・同装置製造業</t>
  </si>
  <si>
    <t>2521</t>
  </si>
  <si>
    <t xml:space="preserve">  2522</t>
  </si>
  <si>
    <t xml:space="preserve">  空気圧縮機・ガス圧縮機・送風機製造
  業</t>
  </si>
  <si>
    <t>2522</t>
  </si>
  <si>
    <t xml:space="preserve">  2523</t>
  </si>
  <si>
    <t xml:space="preserve">  油圧・空圧機器製造業</t>
  </si>
  <si>
    <t>2523</t>
  </si>
  <si>
    <t xml:space="preserve"> 253</t>
  </si>
  <si>
    <t xml:space="preserve"> 一般産業用機械・装置製造業</t>
  </si>
  <si>
    <t>253</t>
  </si>
  <si>
    <t xml:space="preserve">  2531</t>
  </si>
  <si>
    <t xml:space="preserve">  動力伝導装置製造業（玉軸受、ころ軸
  受を除く）</t>
  </si>
  <si>
    <t>2531</t>
  </si>
  <si>
    <t xml:space="preserve">  2532</t>
  </si>
  <si>
    <t xml:space="preserve">  エレベータ・エスカレータ製造業</t>
  </si>
  <si>
    <t>2532</t>
  </si>
  <si>
    <t xml:space="preserve">  2533</t>
  </si>
  <si>
    <t xml:space="preserve">  物流運搬設備製造業</t>
  </si>
  <si>
    <t>2533</t>
  </si>
  <si>
    <t xml:space="preserve">  2534</t>
  </si>
  <si>
    <t xml:space="preserve">  工業窯炉製造業</t>
  </si>
  <si>
    <t>2534</t>
  </si>
  <si>
    <t xml:space="preserve">  2535</t>
  </si>
  <si>
    <t xml:space="preserve">  冷凍機・温湿調整装置製造業</t>
  </si>
  <si>
    <t>2535</t>
  </si>
  <si>
    <t xml:space="preserve"> 259</t>
  </si>
  <si>
    <t xml:space="preserve"> その他のはん用機械・同部分品製造業</t>
  </si>
  <si>
    <t>259</t>
  </si>
  <si>
    <t xml:space="preserve">  2591</t>
  </si>
  <si>
    <t xml:space="preserve">  消火器具・消火装置製造業</t>
  </si>
  <si>
    <t>2591</t>
  </si>
  <si>
    <t xml:space="preserve">  2592</t>
  </si>
  <si>
    <t xml:space="preserve">  弁・同附属品製造業</t>
  </si>
  <si>
    <t>2592</t>
  </si>
  <si>
    <t xml:space="preserve">  2593</t>
  </si>
  <si>
    <t xml:space="preserve">  パイプ加工・パイプ附属品加工業</t>
  </si>
  <si>
    <t>2593</t>
  </si>
  <si>
    <t xml:space="preserve">  2594</t>
  </si>
  <si>
    <t xml:space="preserve">  玉軸受・ころ軸受製造業</t>
  </si>
  <si>
    <t>2594</t>
  </si>
  <si>
    <t xml:space="preserve">  2595</t>
  </si>
  <si>
    <t xml:space="preserve">  ピストンリング製造業</t>
  </si>
  <si>
    <t>2595</t>
  </si>
  <si>
    <t xml:space="preserve">  2596</t>
  </si>
  <si>
    <t xml:space="preserve">  他に分類されないはん用機械・装置製
  造業</t>
  </si>
  <si>
    <t>2596</t>
  </si>
  <si>
    <t xml:space="preserve">  2599</t>
  </si>
  <si>
    <t xml:space="preserve">  各種機械・同部分品製造修理業（注文
  製造・修理）</t>
  </si>
  <si>
    <t>2599</t>
  </si>
  <si>
    <t>26</t>
  </si>
  <si>
    <t xml:space="preserve"> 生産用機械器具製造業</t>
  </si>
  <si>
    <t xml:space="preserve"> 261</t>
  </si>
  <si>
    <t xml:space="preserve"> 農業用機械製造業（農業用器具を除く
 ）</t>
  </si>
  <si>
    <t>261</t>
  </si>
  <si>
    <t xml:space="preserve">  2611</t>
  </si>
  <si>
    <t xml:space="preserve">  農業用機械製造業（農業用器具を除く
  ）</t>
  </si>
  <si>
    <t>2611</t>
  </si>
  <si>
    <t xml:space="preserve"> 262</t>
  </si>
  <si>
    <t xml:space="preserve"> 建設機械・鉱山機械製造業</t>
  </si>
  <si>
    <t>262</t>
  </si>
  <si>
    <t xml:space="preserve">  2621</t>
  </si>
  <si>
    <t xml:space="preserve">  建設機械・鉱山機械製造業</t>
  </si>
  <si>
    <t>2621</t>
  </si>
  <si>
    <t xml:space="preserve"> 263</t>
  </si>
  <si>
    <t xml:space="preserve"> 繊維機械製造業</t>
  </si>
  <si>
    <t>263</t>
  </si>
  <si>
    <t xml:space="preserve">  2631</t>
  </si>
  <si>
    <t xml:space="preserve">  化学繊維機械・紡績機械製造業</t>
  </si>
  <si>
    <t>2631</t>
  </si>
  <si>
    <t xml:space="preserve">  2632</t>
  </si>
  <si>
    <t xml:space="preserve">  製織機械・編組機械製造業</t>
  </si>
  <si>
    <t>2632</t>
  </si>
  <si>
    <t xml:space="preserve">  2633</t>
  </si>
  <si>
    <t xml:space="preserve">  染色整理仕上機械製造業</t>
  </si>
  <si>
    <t>2633</t>
  </si>
  <si>
    <t xml:space="preserve">  2634</t>
  </si>
  <si>
    <t xml:space="preserve">  繊維機械部分品・取付具・附属品製造
  業</t>
  </si>
  <si>
    <t>2634</t>
  </si>
  <si>
    <t xml:space="preserve">  2635</t>
  </si>
  <si>
    <t xml:space="preserve">  縫製機械製造業</t>
  </si>
  <si>
    <t>2635</t>
  </si>
  <si>
    <t xml:space="preserve"> 264</t>
  </si>
  <si>
    <t xml:space="preserve"> 生活関連産業用機械製造業</t>
  </si>
  <si>
    <t>264</t>
  </si>
  <si>
    <t xml:space="preserve">  2641</t>
  </si>
  <si>
    <t xml:space="preserve">  食品機械・同装置製造業</t>
  </si>
  <si>
    <t>2641</t>
  </si>
  <si>
    <t xml:space="preserve">  2642</t>
  </si>
  <si>
    <t xml:space="preserve">  木材加工機械製造業</t>
  </si>
  <si>
    <t>2642</t>
  </si>
  <si>
    <t xml:space="preserve">  2643</t>
  </si>
  <si>
    <t xml:space="preserve">  パルプ装置・製紙機械製造業</t>
  </si>
  <si>
    <t>2643</t>
  </si>
  <si>
    <t xml:space="preserve">  2644</t>
  </si>
  <si>
    <t xml:space="preserve">  印刷・製本・紙工機械製造業</t>
  </si>
  <si>
    <t>2644</t>
  </si>
  <si>
    <t xml:space="preserve">  2645</t>
  </si>
  <si>
    <t xml:space="preserve">  包装・荷造機械製造業</t>
  </si>
  <si>
    <t>2645</t>
  </si>
  <si>
    <t xml:space="preserve"> 265</t>
  </si>
  <si>
    <t xml:space="preserve"> 基礎素材産業用機械製造業</t>
  </si>
  <si>
    <t>265</t>
  </si>
  <si>
    <t xml:space="preserve">  2651</t>
  </si>
  <si>
    <t xml:space="preserve">  鋳造装置製造業</t>
  </si>
  <si>
    <t>2651</t>
  </si>
  <si>
    <t xml:space="preserve">  2652</t>
  </si>
  <si>
    <t xml:space="preserve">  化学機械・同装置製造業</t>
  </si>
  <si>
    <t>2652</t>
  </si>
  <si>
    <t xml:space="preserve">  2653</t>
  </si>
  <si>
    <t xml:space="preserve">  プラスチック加工機械・同附属装置製
  造業</t>
  </si>
  <si>
    <t>2653</t>
  </si>
  <si>
    <t xml:space="preserve"> 266</t>
  </si>
  <si>
    <t xml:space="preserve"> 金属加工機械製造業</t>
  </si>
  <si>
    <t>266</t>
  </si>
  <si>
    <t xml:space="preserve">  2661</t>
  </si>
  <si>
    <t xml:space="preserve">  金属工作機械製造業</t>
  </si>
  <si>
    <t>2661</t>
  </si>
  <si>
    <t xml:space="preserve">  2662</t>
  </si>
  <si>
    <t xml:space="preserve">  金属加工機械製造業（金属工作機械を
  除く）</t>
  </si>
  <si>
    <t>2662</t>
  </si>
  <si>
    <t xml:space="preserve">  2663</t>
  </si>
  <si>
    <t xml:space="preserve">  金属工作機械用・金属加工機械用部分
  品・附属品製造業</t>
  </si>
  <si>
    <t>2663</t>
  </si>
  <si>
    <t xml:space="preserve">  2664</t>
  </si>
  <si>
    <t xml:space="preserve">  機械工具製造業（粉末や金業を除く）</t>
  </si>
  <si>
    <t>2664</t>
  </si>
  <si>
    <t xml:space="preserve"> 267</t>
  </si>
  <si>
    <t xml:space="preserve"> 半導体・フラットパネルディスプレイ
 製造装置製造業</t>
  </si>
  <si>
    <t>267</t>
  </si>
  <si>
    <t xml:space="preserve">  2671</t>
  </si>
  <si>
    <t xml:space="preserve">  半導体製造装置製造業</t>
  </si>
  <si>
    <t>2671</t>
  </si>
  <si>
    <t xml:space="preserve">  2672</t>
  </si>
  <si>
    <t xml:space="preserve">  フラットパネルディスプレイ製造装置
  製造業</t>
  </si>
  <si>
    <t>2672</t>
  </si>
  <si>
    <t xml:space="preserve"> 269</t>
  </si>
  <si>
    <t xml:space="preserve"> その他の生産用機械・同部分品製造業</t>
  </si>
  <si>
    <t>269</t>
  </si>
  <si>
    <t xml:space="preserve">  2691</t>
  </si>
  <si>
    <t xml:space="preserve">  金属用金型・同部分品・附属品製造業</t>
  </si>
  <si>
    <t>2691</t>
  </si>
  <si>
    <t xml:space="preserve">  2692</t>
  </si>
  <si>
    <t xml:space="preserve">  非金属用金型・同部分品・附属品製造
  業</t>
  </si>
  <si>
    <t>2692</t>
  </si>
  <si>
    <t xml:space="preserve">  2693</t>
  </si>
  <si>
    <t xml:space="preserve">  真空装置・真空機器製造業</t>
  </si>
  <si>
    <t>2693</t>
  </si>
  <si>
    <t xml:space="preserve">  2694</t>
  </si>
  <si>
    <t xml:space="preserve">  ロボット製造業</t>
  </si>
  <si>
    <t>2694</t>
  </si>
  <si>
    <t xml:space="preserve">  2699</t>
  </si>
  <si>
    <t xml:space="preserve">  他に分類されない生産用機械・同部分
  品製造業</t>
  </si>
  <si>
    <t>2699</t>
  </si>
  <si>
    <t>27</t>
  </si>
  <si>
    <t xml:space="preserve"> 業務用機械器具製造業</t>
  </si>
  <si>
    <t xml:space="preserve"> 271</t>
  </si>
  <si>
    <t xml:space="preserve"> 事務用機械器具製造業</t>
  </si>
  <si>
    <t>271</t>
  </si>
  <si>
    <t xml:space="preserve">  2711</t>
  </si>
  <si>
    <t xml:space="preserve">  複写機製造業</t>
  </si>
  <si>
    <t>2711</t>
  </si>
  <si>
    <t xml:space="preserve">  2719</t>
  </si>
  <si>
    <t xml:space="preserve">  その他の事務用機械器具製造業</t>
  </si>
  <si>
    <t>2719</t>
  </si>
  <si>
    <t xml:space="preserve"> 272</t>
  </si>
  <si>
    <t xml:space="preserve"> サービス用・娯楽用機械器具製造業</t>
  </si>
  <si>
    <t>272</t>
  </si>
  <si>
    <t xml:space="preserve">  2721</t>
  </si>
  <si>
    <t xml:space="preserve">  サービス用機械器具製造業</t>
  </si>
  <si>
    <t>2721</t>
  </si>
  <si>
    <t xml:space="preserve">  2722</t>
  </si>
  <si>
    <t xml:space="preserve">  娯楽用機械製造業</t>
  </si>
  <si>
    <t>2722</t>
  </si>
  <si>
    <t xml:space="preserve">  2723</t>
  </si>
  <si>
    <t xml:space="preserve">  自動販売機製造業</t>
  </si>
  <si>
    <t>2723</t>
  </si>
  <si>
    <t xml:space="preserve">  2729</t>
  </si>
  <si>
    <t xml:space="preserve">  その他のサービス用・娯楽用機械器具
  製造業</t>
  </si>
  <si>
    <t>2729</t>
  </si>
  <si>
    <t xml:space="preserve"> 273</t>
  </si>
  <si>
    <t xml:space="preserve"> 計量器・測定器・分析機器・試験機・
 測量機械器具・理化学機械製造業</t>
  </si>
  <si>
    <t>273</t>
  </si>
  <si>
    <t xml:space="preserve">  2731</t>
  </si>
  <si>
    <t xml:space="preserve">  体積計製造業</t>
  </si>
  <si>
    <t>2731</t>
  </si>
  <si>
    <t xml:space="preserve">  2732</t>
  </si>
  <si>
    <t xml:space="preserve">  はかり製造業</t>
  </si>
  <si>
    <t>2732</t>
  </si>
  <si>
    <t xml:space="preserve">  2733</t>
  </si>
  <si>
    <t xml:space="preserve">  圧力計・流量計・液面計等製造業</t>
  </si>
  <si>
    <t>2733</t>
  </si>
  <si>
    <t xml:space="preserve">  2734</t>
  </si>
  <si>
    <t xml:space="preserve">  精密測定器製造業</t>
  </si>
  <si>
    <t>2734</t>
  </si>
  <si>
    <t xml:space="preserve">  2735</t>
  </si>
  <si>
    <t xml:space="preserve">  分析機器製造業</t>
  </si>
  <si>
    <t>2735</t>
  </si>
  <si>
    <t xml:space="preserve">  2736</t>
  </si>
  <si>
    <t xml:space="preserve">  試験機製造業</t>
  </si>
  <si>
    <t>2736</t>
  </si>
  <si>
    <t xml:space="preserve">  2737</t>
  </si>
  <si>
    <t xml:space="preserve">  測量機械器具製造業</t>
  </si>
  <si>
    <t>2737</t>
  </si>
  <si>
    <t xml:space="preserve">  2738</t>
  </si>
  <si>
    <t xml:space="preserve">  理化学機械器具製造業</t>
  </si>
  <si>
    <t>2738</t>
  </si>
  <si>
    <t xml:space="preserve">  2739</t>
  </si>
  <si>
    <t xml:space="preserve">  その他の計量器・測定器・分析機器・
  試験機・測量機械器具</t>
  </si>
  <si>
    <t>2739</t>
  </si>
  <si>
    <t xml:space="preserve"> 274</t>
  </si>
  <si>
    <t xml:space="preserve"> 医療用機械器具・医療用品製造業</t>
  </si>
  <si>
    <t>274</t>
  </si>
  <si>
    <t xml:space="preserve">  2741</t>
  </si>
  <si>
    <t xml:space="preserve">  医療用機械器具製造業</t>
  </si>
  <si>
    <t>2741</t>
  </si>
  <si>
    <t xml:space="preserve">  2742</t>
  </si>
  <si>
    <t xml:space="preserve">  歯科用機械器具製造業</t>
  </si>
  <si>
    <t>2742</t>
  </si>
  <si>
    <t xml:space="preserve">  2743</t>
  </si>
  <si>
    <t xml:space="preserve">  医療用品製造業（動物用医療機械器具
  を含む）</t>
  </si>
  <si>
    <t>2743</t>
  </si>
  <si>
    <t xml:space="preserve">  2744</t>
  </si>
  <si>
    <t xml:space="preserve">  歯科材料製造業</t>
  </si>
  <si>
    <t>2744</t>
  </si>
  <si>
    <t xml:space="preserve"> 275</t>
  </si>
  <si>
    <t xml:space="preserve"> 光学機械器具・レンズ製造業</t>
  </si>
  <si>
    <t>275</t>
  </si>
  <si>
    <t xml:space="preserve">  2751</t>
  </si>
  <si>
    <t xml:space="preserve">  顕微鏡・望遠鏡等製造業</t>
  </si>
  <si>
    <t>2751</t>
  </si>
  <si>
    <t xml:space="preserve">  2752</t>
  </si>
  <si>
    <t xml:space="preserve">  写真機・映画用機械・同附属品製造業</t>
  </si>
  <si>
    <t>2752</t>
  </si>
  <si>
    <t xml:space="preserve">  2753</t>
  </si>
  <si>
    <t xml:space="preserve">  光学機械用レンズ・プリズム製造業</t>
  </si>
  <si>
    <t>2753</t>
  </si>
  <si>
    <t xml:space="preserve"> 276</t>
  </si>
  <si>
    <t xml:space="preserve"> 武器製造業</t>
  </si>
  <si>
    <t>276</t>
  </si>
  <si>
    <t xml:space="preserve">  2761</t>
  </si>
  <si>
    <t xml:space="preserve">  武器製造業</t>
  </si>
  <si>
    <t>2761</t>
  </si>
  <si>
    <t>28</t>
  </si>
  <si>
    <t xml:space="preserve"> 電子部品・デバイス・電子回路製造業</t>
  </si>
  <si>
    <t xml:space="preserve"> 281</t>
  </si>
  <si>
    <t xml:space="preserve"> 電子デバイス製造業</t>
  </si>
  <si>
    <t>281</t>
  </si>
  <si>
    <t xml:space="preserve">  2811</t>
  </si>
  <si>
    <t xml:space="preserve">  電子管製造業</t>
  </si>
  <si>
    <t>2811</t>
  </si>
  <si>
    <t xml:space="preserve">  2812</t>
  </si>
  <si>
    <t xml:space="preserve">  光電変換素子製造業</t>
  </si>
  <si>
    <t>2812</t>
  </si>
  <si>
    <t xml:space="preserve">  2813</t>
  </si>
  <si>
    <t xml:space="preserve">  半導体素子製造業（光電変換素子を除
  く）</t>
  </si>
  <si>
    <t>2813</t>
  </si>
  <si>
    <t xml:space="preserve">  2814</t>
  </si>
  <si>
    <t xml:space="preserve">  集積回路製造業</t>
  </si>
  <si>
    <t>2814</t>
  </si>
  <si>
    <t xml:space="preserve">  2815</t>
  </si>
  <si>
    <t xml:space="preserve">  液晶パネル・フラットパネル製造業</t>
  </si>
  <si>
    <t>2815</t>
  </si>
  <si>
    <t xml:space="preserve"> 282</t>
  </si>
  <si>
    <t xml:space="preserve"> 電子部品製造業</t>
  </si>
  <si>
    <t>282</t>
  </si>
  <si>
    <t xml:space="preserve">  2821</t>
  </si>
  <si>
    <t xml:space="preserve">  抵抗器・コンデンサ・変成器・複合部
  品製造業</t>
  </si>
  <si>
    <t>2821</t>
  </si>
  <si>
    <t xml:space="preserve">  2822</t>
  </si>
  <si>
    <t xml:space="preserve">  音響部品・磁気ヘッド・小形モータ製
  造業</t>
  </si>
  <si>
    <t>2822</t>
  </si>
  <si>
    <t xml:space="preserve">  2823</t>
  </si>
  <si>
    <t xml:space="preserve">  コネクタ・スイッチ・リレー製造業</t>
  </si>
  <si>
    <t>2823</t>
  </si>
  <si>
    <t xml:space="preserve"> 283</t>
  </si>
  <si>
    <t xml:space="preserve"> 記録メディア製造業</t>
  </si>
  <si>
    <t>283</t>
  </si>
  <si>
    <t xml:space="preserve">  2831</t>
  </si>
  <si>
    <t xml:space="preserve">  半導体メモリメディア製造業</t>
  </si>
  <si>
    <t>2831</t>
  </si>
  <si>
    <t xml:space="preserve">  2832</t>
  </si>
  <si>
    <t xml:space="preserve">  光ディスク・磁気ディスク・磁気テー
  プ製造業</t>
  </si>
  <si>
    <t>2832</t>
  </si>
  <si>
    <t xml:space="preserve"> 284</t>
  </si>
  <si>
    <t xml:space="preserve"> 電子回路製造業</t>
  </si>
  <si>
    <t>284</t>
  </si>
  <si>
    <t xml:space="preserve">  2841</t>
  </si>
  <si>
    <t xml:space="preserve">  電子回路基板製造業</t>
  </si>
  <si>
    <t>2841</t>
  </si>
  <si>
    <t xml:space="preserve">  2842</t>
  </si>
  <si>
    <t xml:space="preserve">  電子回路実装基板製造業</t>
  </si>
  <si>
    <t>2842</t>
  </si>
  <si>
    <t xml:space="preserve"> 285</t>
  </si>
  <si>
    <t xml:space="preserve"> ユニット部品製造業</t>
  </si>
  <si>
    <t>285</t>
  </si>
  <si>
    <t xml:space="preserve">  2851</t>
  </si>
  <si>
    <t xml:space="preserve">  電源ユニット・高周波ユニット・コン
  トロールユニット製造業</t>
  </si>
  <si>
    <t>2851</t>
  </si>
  <si>
    <t xml:space="preserve">  2859</t>
  </si>
  <si>
    <t xml:space="preserve">  その他のユニット部品製造業</t>
  </si>
  <si>
    <t>2859</t>
  </si>
  <si>
    <t xml:space="preserve"> 289</t>
  </si>
  <si>
    <t xml:space="preserve"> その他の電子部品・デバイス・電子回
 路製造業</t>
  </si>
  <si>
    <t>289</t>
  </si>
  <si>
    <t xml:space="preserve">  2899</t>
  </si>
  <si>
    <t xml:space="preserve">  その他の電子部品・デバイス・電子回
  路製造業</t>
  </si>
  <si>
    <t>2899</t>
  </si>
  <si>
    <t>29</t>
  </si>
  <si>
    <t xml:space="preserve"> 電気機械器具製造業</t>
  </si>
  <si>
    <t xml:space="preserve"> 291</t>
  </si>
  <si>
    <t xml:space="preserve"> 発電用・送電用・配電用電気機械器具
 製造業</t>
  </si>
  <si>
    <t>291</t>
  </si>
  <si>
    <t xml:space="preserve">  2911</t>
  </si>
  <si>
    <t xml:space="preserve">  発電機・電動機・その他の回転電気機
  械製造業</t>
  </si>
  <si>
    <t>2911</t>
  </si>
  <si>
    <t xml:space="preserve">  2912</t>
  </si>
  <si>
    <t xml:space="preserve">  変圧器類製造業（電子機器用を除く)</t>
  </si>
  <si>
    <t>2912</t>
  </si>
  <si>
    <t xml:space="preserve">  2913</t>
  </si>
  <si>
    <t xml:space="preserve">  電力開閉装置製造業</t>
  </si>
  <si>
    <t>2913</t>
  </si>
  <si>
    <t xml:space="preserve">  2914</t>
  </si>
  <si>
    <t xml:space="preserve">  配電盤・電力制御装置製造業</t>
  </si>
  <si>
    <t>2914</t>
  </si>
  <si>
    <t xml:space="preserve">  2915</t>
  </si>
  <si>
    <t xml:space="preserve">  配線器具・配線附属品製造業</t>
  </si>
  <si>
    <t>2915</t>
  </si>
  <si>
    <t xml:space="preserve"> 292</t>
  </si>
  <si>
    <t xml:space="preserve"> 産業用電気機械器具製造業</t>
  </si>
  <si>
    <t>292</t>
  </si>
  <si>
    <t xml:space="preserve">  2921</t>
  </si>
  <si>
    <t xml:space="preserve">  電気溶接機製造業</t>
  </si>
  <si>
    <t>2921</t>
  </si>
  <si>
    <t xml:space="preserve">  2922</t>
  </si>
  <si>
    <t xml:space="preserve">  内燃機関電装品製造業</t>
  </si>
  <si>
    <t>2922</t>
  </si>
  <si>
    <t xml:space="preserve">  2929</t>
  </si>
  <si>
    <t xml:space="preserve">  その他の産業用電気機械器具製造業（
  車両用、船舶用を含む）</t>
  </si>
  <si>
    <t>2929</t>
  </si>
  <si>
    <t xml:space="preserve"> 293</t>
  </si>
  <si>
    <t xml:space="preserve"> 民生用電気機械器具製造業</t>
  </si>
  <si>
    <t>293</t>
  </si>
  <si>
    <t xml:space="preserve">  2931</t>
  </si>
  <si>
    <t xml:space="preserve">  ちゅう房機器製造業</t>
  </si>
  <si>
    <t>2931</t>
  </si>
  <si>
    <t xml:space="preserve">  2932</t>
  </si>
  <si>
    <t xml:space="preserve">  空調・住宅関連機器製造業</t>
  </si>
  <si>
    <t>2932</t>
  </si>
  <si>
    <t xml:space="preserve">  2933</t>
  </si>
  <si>
    <t xml:space="preserve">  衣料衛生関連機器製造業</t>
  </si>
  <si>
    <t>2933</t>
  </si>
  <si>
    <t xml:space="preserve">  2939</t>
  </si>
  <si>
    <t xml:space="preserve">  その他の民生用電気機械器具製造業</t>
  </si>
  <si>
    <t>2939</t>
  </si>
  <si>
    <t xml:space="preserve"> 294</t>
  </si>
  <si>
    <t xml:space="preserve"> 電球・電気照明器具製造業</t>
  </si>
  <si>
    <t>294</t>
  </si>
  <si>
    <t xml:space="preserve">  2941</t>
  </si>
  <si>
    <t xml:space="preserve">  電球製造業</t>
  </si>
  <si>
    <t>2941</t>
  </si>
  <si>
    <t xml:space="preserve">  2942</t>
  </si>
  <si>
    <t xml:space="preserve">  電気照明器具製造業</t>
  </si>
  <si>
    <t>2942</t>
  </si>
  <si>
    <t xml:space="preserve"> 295</t>
  </si>
  <si>
    <t xml:space="preserve"> 電池製造業</t>
  </si>
  <si>
    <t>295</t>
  </si>
  <si>
    <t xml:space="preserve">  2951</t>
  </si>
  <si>
    <t xml:space="preserve">  蓄電池製造業</t>
  </si>
  <si>
    <t>2951</t>
  </si>
  <si>
    <t xml:space="preserve">  2952</t>
  </si>
  <si>
    <t xml:space="preserve">  一次電池（乾電池、湿電池）製造業</t>
  </si>
  <si>
    <t>2952</t>
  </si>
  <si>
    <t xml:space="preserve"> 296</t>
  </si>
  <si>
    <t xml:space="preserve"> 電子応用装置製造業</t>
  </si>
  <si>
    <t>296</t>
  </si>
  <si>
    <t xml:space="preserve">  2961</t>
  </si>
  <si>
    <t xml:space="preserve">  Ｘ線装置製造業</t>
  </si>
  <si>
    <t>2961</t>
  </si>
  <si>
    <t xml:space="preserve">  2962</t>
  </si>
  <si>
    <t xml:space="preserve">  医療用電子応用装置製造業</t>
  </si>
  <si>
    <t>2962</t>
  </si>
  <si>
    <t xml:space="preserve">  2969</t>
  </si>
  <si>
    <t xml:space="preserve">  その他の電子応用装置製造業</t>
  </si>
  <si>
    <t>2969</t>
  </si>
  <si>
    <t xml:space="preserve"> 297</t>
  </si>
  <si>
    <t xml:space="preserve"> 電気計測器製造業</t>
  </si>
  <si>
    <t>297</t>
  </si>
  <si>
    <t xml:space="preserve">  2971</t>
  </si>
  <si>
    <t xml:space="preserve">  電気計測器製造業（別掲を除く）</t>
  </si>
  <si>
    <t>2971</t>
  </si>
  <si>
    <t xml:space="preserve">  2972</t>
  </si>
  <si>
    <t xml:space="preserve">  工業計器製造業</t>
  </si>
  <si>
    <t>2972</t>
  </si>
  <si>
    <t xml:space="preserve">  2973</t>
  </si>
  <si>
    <t xml:space="preserve">  医療用計測器製造業</t>
  </si>
  <si>
    <t>2973</t>
  </si>
  <si>
    <t xml:space="preserve"> 299</t>
  </si>
  <si>
    <t xml:space="preserve"> その他の電気機械器具製造業</t>
  </si>
  <si>
    <t>299</t>
  </si>
  <si>
    <t xml:space="preserve">  2999</t>
  </si>
  <si>
    <t xml:space="preserve">  その他の電気機械器具製造業</t>
  </si>
  <si>
    <t>2999</t>
  </si>
  <si>
    <t>30</t>
  </si>
  <si>
    <t xml:space="preserve"> 情報通信機械器具製造業</t>
  </si>
  <si>
    <t xml:space="preserve"> 301</t>
  </si>
  <si>
    <t xml:space="preserve"> 通信機械器具・同関連機械器具製造業</t>
  </si>
  <si>
    <t>301</t>
  </si>
  <si>
    <t xml:space="preserve">  3011</t>
  </si>
  <si>
    <t xml:space="preserve">  有線通信機械器具製造業</t>
  </si>
  <si>
    <t>3011</t>
  </si>
  <si>
    <t xml:space="preserve">  3012</t>
  </si>
  <si>
    <t xml:space="preserve">  携帯電話機・PHS電話機製造業</t>
  </si>
  <si>
    <t>3012</t>
  </si>
  <si>
    <t xml:space="preserve">  3013</t>
  </si>
  <si>
    <t xml:space="preserve">  無線通信機械器具製造業</t>
  </si>
  <si>
    <t>3013</t>
  </si>
  <si>
    <t xml:space="preserve">  3014</t>
  </si>
  <si>
    <t xml:space="preserve">  ラジオ受信機・テレビジョン受信機製
  造業</t>
  </si>
  <si>
    <t>3014</t>
  </si>
  <si>
    <t xml:space="preserve">  3015</t>
  </si>
  <si>
    <t xml:space="preserve">  交通信号保安装置製造業</t>
  </si>
  <si>
    <t>3015</t>
  </si>
  <si>
    <t xml:space="preserve">  3019</t>
  </si>
  <si>
    <t xml:space="preserve">  その他の通信機械器具・同関連機械器
  具製造業</t>
  </si>
  <si>
    <t>3019</t>
  </si>
  <si>
    <t xml:space="preserve"> 302</t>
  </si>
  <si>
    <t xml:space="preserve"> 映像・音響機械器具製造業</t>
  </si>
  <si>
    <t>302</t>
  </si>
  <si>
    <t xml:space="preserve">  3021</t>
  </si>
  <si>
    <t xml:space="preserve">  ビデオ機器製造業</t>
  </si>
  <si>
    <t>3021</t>
  </si>
  <si>
    <t xml:space="preserve">  3022</t>
  </si>
  <si>
    <t xml:space="preserve">  デジタルカメラ製造業</t>
  </si>
  <si>
    <t>3022</t>
  </si>
  <si>
    <t xml:space="preserve">  3023</t>
  </si>
  <si>
    <t xml:space="preserve">  電気音響機械器具製造業</t>
  </si>
  <si>
    <t>3023</t>
  </si>
  <si>
    <t xml:space="preserve"> 303</t>
  </si>
  <si>
    <t xml:space="preserve"> 電子計算機・同附属装置製造業</t>
  </si>
  <si>
    <t>303</t>
  </si>
  <si>
    <t xml:space="preserve">  3031</t>
  </si>
  <si>
    <t xml:space="preserve">  電子計算機製造業（パーソナルコンピ
  ュータを除く）</t>
  </si>
  <si>
    <t>3031</t>
  </si>
  <si>
    <t xml:space="preserve">  3032</t>
  </si>
  <si>
    <t xml:space="preserve">  パーソナルコンピュータ製造業</t>
  </si>
  <si>
    <t>3032</t>
  </si>
  <si>
    <t xml:space="preserve">  3033</t>
  </si>
  <si>
    <t xml:space="preserve">  外部記憶装置製造業</t>
  </si>
  <si>
    <t>3033</t>
  </si>
  <si>
    <t xml:space="preserve">  3034</t>
  </si>
  <si>
    <t xml:space="preserve">  印刷装置製造業</t>
  </si>
  <si>
    <t>3034</t>
  </si>
  <si>
    <t xml:space="preserve">  3035</t>
  </si>
  <si>
    <t xml:space="preserve">  表示装置製造業</t>
  </si>
  <si>
    <t>3035</t>
  </si>
  <si>
    <t xml:space="preserve">  3039</t>
  </si>
  <si>
    <t xml:space="preserve">  その他の附属装置製造業</t>
  </si>
  <si>
    <t>3039</t>
  </si>
  <si>
    <t>31</t>
  </si>
  <si>
    <t xml:space="preserve"> 輸送用機械器具製造業</t>
  </si>
  <si>
    <t xml:space="preserve"> 311</t>
  </si>
  <si>
    <t xml:space="preserve"> 自動車・同附属品製造業</t>
  </si>
  <si>
    <t>311</t>
  </si>
  <si>
    <t xml:space="preserve">  3111</t>
  </si>
  <si>
    <t xml:space="preserve">  自動車製造業（二輪自動車を含む）</t>
  </si>
  <si>
    <t>3111</t>
  </si>
  <si>
    <t xml:space="preserve">  3112</t>
  </si>
  <si>
    <t xml:space="preserve">  自動車車体・附随車製造業</t>
  </si>
  <si>
    <t>3112</t>
  </si>
  <si>
    <t xml:space="preserve">  3113</t>
  </si>
  <si>
    <t xml:space="preserve">  自動車部分品・附属品製造業</t>
  </si>
  <si>
    <t>3113</t>
  </si>
  <si>
    <t xml:space="preserve"> 312</t>
  </si>
  <si>
    <t xml:space="preserve"> 鉄道車両・同部分品製造業</t>
  </si>
  <si>
    <t>312</t>
  </si>
  <si>
    <t xml:space="preserve">  3121</t>
  </si>
  <si>
    <t xml:space="preserve">  鉄道車両製造業</t>
  </si>
  <si>
    <t>3121</t>
  </si>
  <si>
    <t xml:space="preserve">  3122</t>
  </si>
  <si>
    <t xml:space="preserve">  鉄道車両用部分品製造業</t>
  </si>
  <si>
    <t>3122</t>
  </si>
  <si>
    <t xml:space="preserve"> 313</t>
  </si>
  <si>
    <t xml:space="preserve"> 船舶製造・修理業、舶用機関製造業</t>
  </si>
  <si>
    <t>313</t>
  </si>
  <si>
    <t xml:space="preserve">  3131</t>
  </si>
  <si>
    <t xml:space="preserve">  船舶製造・修理業</t>
  </si>
  <si>
    <t>3131</t>
  </si>
  <si>
    <t xml:space="preserve">  3132</t>
  </si>
  <si>
    <t xml:space="preserve">  船体ブロック製造業</t>
  </si>
  <si>
    <t>3132</t>
  </si>
  <si>
    <t xml:space="preserve">  3133</t>
  </si>
  <si>
    <t xml:space="preserve">  舟艇製造・修理業</t>
  </si>
  <si>
    <t>3133</t>
  </si>
  <si>
    <t xml:space="preserve">  3134</t>
  </si>
  <si>
    <t xml:space="preserve">  舶用機関製造業</t>
  </si>
  <si>
    <t>3134</t>
  </si>
  <si>
    <t xml:space="preserve"> 314</t>
  </si>
  <si>
    <t xml:space="preserve"> 航空機・同附属品製造業</t>
  </si>
  <si>
    <t>314</t>
  </si>
  <si>
    <t xml:space="preserve">  3141</t>
  </si>
  <si>
    <t xml:space="preserve">  航空機製造業</t>
  </si>
  <si>
    <t>3141</t>
  </si>
  <si>
    <t xml:space="preserve">  3142</t>
  </si>
  <si>
    <t xml:space="preserve">  航空機用原動機製造業</t>
  </si>
  <si>
    <t>3142</t>
  </si>
  <si>
    <t xml:space="preserve">  3149</t>
  </si>
  <si>
    <t xml:space="preserve">  その他の航空機部分品・補助装置製造
  業</t>
  </si>
  <si>
    <t>3149</t>
  </si>
  <si>
    <t xml:space="preserve"> 315</t>
  </si>
  <si>
    <t xml:space="preserve"> 産業用運搬車両・同部分品・附属品製
 造業</t>
  </si>
  <si>
    <t>315</t>
  </si>
  <si>
    <t xml:space="preserve">  3151</t>
  </si>
  <si>
    <t xml:space="preserve">  フォークリフトトラック・同部分品・
  附属品製造業</t>
  </si>
  <si>
    <t>3151</t>
  </si>
  <si>
    <t xml:space="preserve">  3159</t>
  </si>
  <si>
    <t xml:space="preserve">  その他の産業用運搬車両・同部分品・
  附属品製造業</t>
  </si>
  <si>
    <t>3159</t>
  </si>
  <si>
    <t xml:space="preserve"> 319</t>
  </si>
  <si>
    <t xml:space="preserve"> その他の輸送用機械器具製造業</t>
  </si>
  <si>
    <t>319</t>
  </si>
  <si>
    <t xml:space="preserve">  3191</t>
  </si>
  <si>
    <t xml:space="preserve">  自転車・同部分品製造業</t>
  </si>
  <si>
    <t>3191</t>
  </si>
  <si>
    <t xml:space="preserve">  3199</t>
  </si>
  <si>
    <t xml:space="preserve">  他に分類されない輸送用機械器具製造
  業</t>
  </si>
  <si>
    <t>3199</t>
  </si>
  <si>
    <t>32</t>
  </si>
  <si>
    <t xml:space="preserve"> その他の製造業</t>
  </si>
  <si>
    <t xml:space="preserve"> 321</t>
  </si>
  <si>
    <t xml:space="preserve"> 貴金属・宝石製品製造業</t>
  </si>
  <si>
    <t>321</t>
  </si>
  <si>
    <t xml:space="preserve">  3211</t>
  </si>
  <si>
    <t xml:space="preserve">  貴金属・宝石製装身具（ジュエリー）
  製品製造業</t>
  </si>
  <si>
    <t>3211</t>
  </si>
  <si>
    <t xml:space="preserve">  3212</t>
  </si>
  <si>
    <t xml:space="preserve">  貴金属・宝石製装身具（ジュエリー）
  附属品・同材料加工業</t>
  </si>
  <si>
    <t>3212</t>
  </si>
  <si>
    <t xml:space="preserve">  3219</t>
  </si>
  <si>
    <t xml:space="preserve">  その他の貴金属製品製造業</t>
  </si>
  <si>
    <t>3219</t>
  </si>
  <si>
    <t xml:space="preserve"> 322</t>
  </si>
  <si>
    <t xml:space="preserve"> 装身具・装飾品・ボタン・同関連品製
 造業（貴金属・宝石製を除く）</t>
  </si>
  <si>
    <t>322</t>
  </si>
  <si>
    <t xml:space="preserve">  3221</t>
  </si>
  <si>
    <t xml:space="preserve">  装身具・装飾品製造業（貴金属・宝石
  製を除く）</t>
  </si>
  <si>
    <t>3221</t>
  </si>
  <si>
    <t xml:space="preserve">  3222</t>
  </si>
  <si>
    <t xml:space="preserve">  造花・装飾用羽毛製造業</t>
  </si>
  <si>
    <t>3222</t>
  </si>
  <si>
    <t xml:space="preserve">  3223</t>
  </si>
  <si>
    <t xml:space="preserve">  ボタン製造業</t>
  </si>
  <si>
    <t>3223</t>
  </si>
  <si>
    <t xml:space="preserve">  3224</t>
  </si>
  <si>
    <t xml:space="preserve">  針・ピン・ホック・スナップ・同関連
  品製造業</t>
  </si>
  <si>
    <t>3224</t>
  </si>
  <si>
    <t xml:space="preserve">  3229</t>
  </si>
  <si>
    <t xml:space="preserve">  その他の装身具・装飾品製造業</t>
  </si>
  <si>
    <t>3229</t>
  </si>
  <si>
    <t xml:space="preserve"> 323</t>
  </si>
  <si>
    <t xml:space="preserve"> 時計・同部分品製造業</t>
  </si>
  <si>
    <t>323</t>
  </si>
  <si>
    <t xml:space="preserve">  3231</t>
  </si>
  <si>
    <t xml:space="preserve">  時計・同部分品製造業</t>
  </si>
  <si>
    <t>3231</t>
  </si>
  <si>
    <t xml:space="preserve"> 324</t>
  </si>
  <si>
    <t xml:space="preserve"> 楽器製造業</t>
  </si>
  <si>
    <t>324</t>
  </si>
  <si>
    <t xml:space="preserve">  3241</t>
  </si>
  <si>
    <t xml:space="preserve">  ピアノ製造業</t>
  </si>
  <si>
    <t>3241</t>
  </si>
  <si>
    <t xml:space="preserve">  3249</t>
  </si>
  <si>
    <t xml:space="preserve">  その他の楽器・楽器部品・同材料製造
  業</t>
  </si>
  <si>
    <t>3249</t>
  </si>
  <si>
    <t xml:space="preserve"> 325</t>
  </si>
  <si>
    <t xml:space="preserve"> がん具・運動用具製造業</t>
  </si>
  <si>
    <t>325</t>
  </si>
  <si>
    <t xml:space="preserve">  3251</t>
  </si>
  <si>
    <t xml:space="preserve">  娯楽用具・がん具製造業（人形を除く
  ）</t>
  </si>
  <si>
    <t>3251</t>
  </si>
  <si>
    <t xml:space="preserve">  3252</t>
  </si>
  <si>
    <t xml:space="preserve">  人形製造業</t>
  </si>
  <si>
    <t>3252</t>
  </si>
  <si>
    <t xml:space="preserve">  3253</t>
  </si>
  <si>
    <t xml:space="preserve">  運動用具製造業</t>
  </si>
  <si>
    <t>3253</t>
  </si>
  <si>
    <t xml:space="preserve"> 326</t>
  </si>
  <si>
    <t xml:space="preserve"> ペン・鉛筆・絵画用品・その他の事務
 用品製造業</t>
  </si>
  <si>
    <t>326</t>
  </si>
  <si>
    <t xml:space="preserve">  3261</t>
  </si>
  <si>
    <t xml:space="preserve">  万年筆・ぺン類・鉛筆製造業</t>
  </si>
  <si>
    <t>3261</t>
  </si>
  <si>
    <t xml:space="preserve">  3262</t>
  </si>
  <si>
    <t xml:space="preserve">  毛筆・絵画用品製造業（鉛筆を除く）</t>
  </si>
  <si>
    <t>3262</t>
  </si>
  <si>
    <t xml:space="preserve">  3269</t>
  </si>
  <si>
    <t xml:space="preserve">  その他の事務用品製造業</t>
  </si>
  <si>
    <t>3269</t>
  </si>
  <si>
    <t xml:space="preserve"> 327</t>
  </si>
  <si>
    <t xml:space="preserve"> 漆器製造業</t>
  </si>
  <si>
    <t>327</t>
  </si>
  <si>
    <t xml:space="preserve">  3271</t>
  </si>
  <si>
    <t xml:space="preserve">  漆器製造業</t>
  </si>
  <si>
    <t>3271</t>
  </si>
  <si>
    <t xml:space="preserve"> 328</t>
  </si>
  <si>
    <t xml:space="preserve"> 畳等生活雑貨製品製造業</t>
  </si>
  <si>
    <t>328</t>
  </si>
  <si>
    <t xml:space="preserve">  3281</t>
  </si>
  <si>
    <t xml:space="preserve">  麦わら・パナマ類帽子・わら工品製造
  業</t>
  </si>
  <si>
    <t>3281</t>
  </si>
  <si>
    <t xml:space="preserve">  3282</t>
  </si>
  <si>
    <t xml:space="preserve">  畳製造業</t>
  </si>
  <si>
    <t>3282</t>
  </si>
  <si>
    <t xml:space="preserve">  3283</t>
  </si>
  <si>
    <t xml:space="preserve">  うちわ・扇子・ちょうちん製造業</t>
  </si>
  <si>
    <t>3283</t>
  </si>
  <si>
    <t xml:space="preserve">  3284</t>
  </si>
  <si>
    <t xml:space="preserve">  ほうき・ブラシ製造業</t>
  </si>
  <si>
    <t>3284</t>
  </si>
  <si>
    <t xml:space="preserve">  3285</t>
  </si>
  <si>
    <t xml:space="preserve">  喫煙用具製造業（貴金属・宝石製を除
  く）</t>
  </si>
  <si>
    <t>3285</t>
  </si>
  <si>
    <t xml:space="preserve">  3289</t>
  </si>
  <si>
    <t xml:space="preserve">  その他の生活雑貨製品製造業</t>
  </si>
  <si>
    <t>3289</t>
  </si>
  <si>
    <t xml:space="preserve"> 329</t>
  </si>
  <si>
    <t xml:space="preserve"> 他に分類されない製造業</t>
  </si>
  <si>
    <t>329</t>
  </si>
  <si>
    <t xml:space="preserve">  3291</t>
  </si>
  <si>
    <t xml:space="preserve">  煙火製造業</t>
  </si>
  <si>
    <t>3291</t>
  </si>
  <si>
    <t xml:space="preserve">  3292</t>
  </si>
  <si>
    <t xml:space="preserve">  看板・標識機製造業</t>
  </si>
  <si>
    <t>3292</t>
  </si>
  <si>
    <t xml:space="preserve">  3293</t>
  </si>
  <si>
    <t xml:space="preserve">  パレット製造業</t>
  </si>
  <si>
    <t>3293</t>
  </si>
  <si>
    <t xml:space="preserve">  3294</t>
  </si>
  <si>
    <t xml:space="preserve">  モデル・模型製造業</t>
  </si>
  <si>
    <t>3294</t>
  </si>
  <si>
    <t xml:space="preserve">  3295</t>
  </si>
  <si>
    <t xml:space="preserve">  工業用模型製造業</t>
  </si>
  <si>
    <t>3295</t>
  </si>
  <si>
    <t xml:space="preserve">  3296</t>
  </si>
  <si>
    <t xml:space="preserve">  情報記録物製造業（新聞、書籍等の印
  刷物を除く）</t>
  </si>
  <si>
    <t>3296</t>
  </si>
  <si>
    <t xml:space="preserve">  3297</t>
  </si>
  <si>
    <t xml:space="preserve">  眼鏡製造業（枠を含む）</t>
  </si>
  <si>
    <t>3297</t>
  </si>
  <si>
    <t xml:space="preserve">  3299</t>
  </si>
  <si>
    <t xml:space="preserve">  他に分類されないその他の製造業</t>
  </si>
  <si>
    <t>3299</t>
  </si>
  <si>
    <t>3. 産業分類細分類別の事業所数、従業者数、現金給与総額、原材料使用額等、製造品出荷額等、粗付加価値額（従業者4人以上の事業所）</t>
  </si>
  <si>
    <t>3. 産業分類細分類別の事業所数、従業者数、現金給与総額、原材料使用額等、製造品出荷額等、粗付加価値額（従業者4人以上の事業所）</t>
  </si>
  <si>
    <t>3. 産業分類細分類別の事業所数、従業者数、現金給与総額、原材料使用額等、製造品出荷額等、粗付加価値額（従業者4人以上の事業所）</t>
  </si>
  <si>
    <t>3. 産業分類細分類別の事業所数、従業者数、現金給与総額、原材料使用額等、製造品出荷額等、粗付加価値額（従業者4人以上の事業所）</t>
  </si>
  <si>
    <t>3. 産業分類細分類別の事業所数、従業者数、現金給与総額、原材料使用額等、製造品出荷額等、粗付加価値額（従業者4人以上の事業所）</t>
  </si>
  <si>
    <t>3. 産業分類細分類別の事業所数、従業者数、現金給与総額、原材料使用額等、製造品出荷額等、粗付加価値額（従業者4人以上の事業所）</t>
  </si>
  <si>
    <t>3. 産業分類細分類別の事業所数、従業者数、現金給与総額、原材料使用額等、製造品出荷額等、粗付加価値額（従業者4人以上の事業所）</t>
  </si>
  <si>
    <t>3. 産業分類細分類別の事業所数、従業者数、現金給与総額、原材料使用額等、製造品出荷額等、粗付加価値額（従業者4人以上の事業所）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</si>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</sst>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  <numFmt numFmtId="177" formatCode="####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平成明朝体W3"/>
      <family val="1"/>
    </font>
    <font>
      <sz val="6"/>
      <name val="ＭＳ Ｐゴシック"/>
      <family val="3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b/>
      <sz val="9"/>
      <name val="平成明朝体W3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177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8" fillId="0" borderId="16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top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1830;&#24037;\&#30476;&#24037;&#26989;&#32113;&#35336;\&#24115;&#31080;&#38619;&#22411;\03_1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_1表抽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14" width="9.00390625" style="12" customWidth="1"/>
    <col min="15" max="15" width="9.75390625" style="12" bestFit="1" customWidth="1"/>
    <col min="16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/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24</v>
      </c>
      <c r="B8" s="3"/>
      <c r="C8" s="6"/>
      <c r="D8" s="5">
        <v>9002</v>
      </c>
      <c r="E8" s="5">
        <v>413309</v>
      </c>
      <c r="F8" s="5">
        <v>290329</v>
      </c>
      <c r="G8" s="5">
        <v>122203</v>
      </c>
      <c r="H8" s="5">
        <v>551</v>
      </c>
      <c r="I8" s="5">
        <v>226</v>
      </c>
      <c r="J8" s="5">
        <v>193623247</v>
      </c>
      <c r="K8" s="5">
        <v>1055222770</v>
      </c>
      <c r="L8" s="5">
        <v>1753946114</v>
      </c>
      <c r="M8" s="5">
        <v>1619628962</v>
      </c>
      <c r="N8" s="5">
        <v>56420845</v>
      </c>
      <c r="O8" s="5">
        <v>292231</v>
      </c>
      <c r="P8" s="9">
        <v>77604076</v>
      </c>
      <c r="Q8" s="9">
        <v>2005413</v>
      </c>
      <c r="R8" s="9">
        <v>943338</v>
      </c>
      <c r="S8" s="9">
        <v>166252</v>
      </c>
      <c r="T8" s="9">
        <v>64473437</v>
      </c>
      <c r="U8" s="9">
        <v>10015636</v>
      </c>
      <c r="V8" s="10">
        <v>652794388</v>
      </c>
      <c r="W8" s="1" t="s">
        <v>26</v>
      </c>
    </row>
    <row r="9" spans="1:23" s="26" customFormat="1" ht="22.5" customHeight="1">
      <c r="A9" s="2"/>
      <c r="B9" s="3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"/>
      <c r="Q9" s="5"/>
      <c r="R9" s="5"/>
      <c r="S9" s="5"/>
      <c r="T9" s="5"/>
      <c r="U9" s="5"/>
      <c r="V9" s="10"/>
      <c r="W9" s="1"/>
    </row>
    <row r="10" spans="1:23" s="26" customFormat="1" ht="22.5" customHeight="1">
      <c r="A10" s="2" t="s">
        <v>27</v>
      </c>
      <c r="B10" s="3" t="s">
        <v>28</v>
      </c>
      <c r="C10" s="7"/>
      <c r="D10" s="5">
        <v>1095</v>
      </c>
      <c r="E10" s="5">
        <v>46551</v>
      </c>
      <c r="F10" s="5">
        <v>22600</v>
      </c>
      <c r="G10" s="5">
        <v>23810</v>
      </c>
      <c r="H10" s="5">
        <v>99</v>
      </c>
      <c r="I10" s="5">
        <v>42</v>
      </c>
      <c r="J10" s="5">
        <v>14692753</v>
      </c>
      <c r="K10" s="5">
        <v>87093245</v>
      </c>
      <c r="L10" s="5">
        <v>139206858</v>
      </c>
      <c r="M10" s="5">
        <v>128462484</v>
      </c>
      <c r="N10" s="5">
        <v>3257296</v>
      </c>
      <c r="O10" s="5">
        <v>19069</v>
      </c>
      <c r="P10" s="9">
        <v>7468009</v>
      </c>
      <c r="Q10" s="5" t="s">
        <v>25</v>
      </c>
      <c r="R10" s="5">
        <v>6735</v>
      </c>
      <c r="S10" s="5">
        <v>144462</v>
      </c>
      <c r="T10" s="5">
        <v>7086155</v>
      </c>
      <c r="U10" s="5">
        <v>230657</v>
      </c>
      <c r="V10" s="10">
        <v>48626262</v>
      </c>
      <c r="W10" s="1" t="s">
        <v>27</v>
      </c>
    </row>
    <row r="11" spans="1:23" s="26" customFormat="1" ht="22.5" customHeight="1">
      <c r="A11" s="2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/>
      <c r="Q11" s="5"/>
      <c r="R11" s="5"/>
      <c r="S11" s="5"/>
      <c r="T11" s="5"/>
      <c r="U11" s="5"/>
      <c r="V11" s="10"/>
      <c r="W11" s="1"/>
    </row>
    <row r="12" spans="1:23" s="26" customFormat="1" ht="22.5" customHeight="1">
      <c r="A12" s="2" t="s">
        <v>29</v>
      </c>
      <c r="B12" s="3" t="s">
        <v>30</v>
      </c>
      <c r="C12" s="4"/>
      <c r="D12" s="5">
        <v>84</v>
      </c>
      <c r="E12" s="5">
        <v>5036</v>
      </c>
      <c r="F12" s="5">
        <v>2681</v>
      </c>
      <c r="G12" s="5">
        <v>2351</v>
      </c>
      <c r="H12" s="5">
        <v>1</v>
      </c>
      <c r="I12" s="5">
        <v>3</v>
      </c>
      <c r="J12" s="5">
        <v>1678552</v>
      </c>
      <c r="K12" s="5">
        <v>12714568</v>
      </c>
      <c r="L12" s="5">
        <v>18291103</v>
      </c>
      <c r="M12" s="5">
        <v>17961643</v>
      </c>
      <c r="N12" s="5">
        <v>149256</v>
      </c>
      <c r="O12" s="5">
        <v>242</v>
      </c>
      <c r="P12" s="9">
        <v>179962</v>
      </c>
      <c r="Q12" s="5" t="s">
        <v>25</v>
      </c>
      <c r="R12" s="5">
        <v>1131</v>
      </c>
      <c r="S12" s="5">
        <v>1783</v>
      </c>
      <c r="T12" s="5">
        <v>151635</v>
      </c>
      <c r="U12" s="5">
        <v>25413</v>
      </c>
      <c r="V12" s="10">
        <v>5195524</v>
      </c>
      <c r="W12" s="1" t="s">
        <v>31</v>
      </c>
    </row>
    <row r="13" spans="1:23" s="26" customFormat="1" ht="22.5" customHeight="1">
      <c r="A13" s="2" t="s">
        <v>32</v>
      </c>
      <c r="B13" s="3" t="s">
        <v>33</v>
      </c>
      <c r="C13" s="4"/>
      <c r="D13" s="5">
        <v>20</v>
      </c>
      <c r="E13" s="5">
        <v>497</v>
      </c>
      <c r="F13" s="5">
        <v>263</v>
      </c>
      <c r="G13" s="5">
        <v>233</v>
      </c>
      <c r="H13" s="5">
        <v>1</v>
      </c>
      <c r="I13" s="5" t="s">
        <v>25</v>
      </c>
      <c r="J13" s="5">
        <v>143088</v>
      </c>
      <c r="K13" s="5">
        <v>2516352</v>
      </c>
      <c r="L13" s="5">
        <v>2987350</v>
      </c>
      <c r="M13" s="5">
        <v>2954031</v>
      </c>
      <c r="N13" s="5">
        <v>21018</v>
      </c>
      <c r="O13" s="5" t="s">
        <v>25</v>
      </c>
      <c r="P13" s="9">
        <v>12301</v>
      </c>
      <c r="Q13" s="5" t="s">
        <v>25</v>
      </c>
      <c r="R13" s="5" t="s">
        <v>25</v>
      </c>
      <c r="S13" s="5" t="s">
        <v>25</v>
      </c>
      <c r="T13" s="5">
        <v>10902</v>
      </c>
      <c r="U13" s="5">
        <v>1399</v>
      </c>
      <c r="V13" s="10">
        <v>436617</v>
      </c>
      <c r="W13" s="1" t="s">
        <v>34</v>
      </c>
    </row>
    <row r="14" spans="1:23" s="26" customFormat="1" ht="22.5" customHeight="1">
      <c r="A14" s="2" t="s">
        <v>35</v>
      </c>
      <c r="B14" s="3" t="s">
        <v>36</v>
      </c>
      <c r="C14" s="4"/>
      <c r="D14" s="5">
        <v>25</v>
      </c>
      <c r="E14" s="5">
        <v>1715</v>
      </c>
      <c r="F14" s="5">
        <v>817</v>
      </c>
      <c r="G14" s="5">
        <v>898</v>
      </c>
      <c r="H14" s="5" t="s">
        <v>25</v>
      </c>
      <c r="I14" s="5" t="s">
        <v>25</v>
      </c>
      <c r="J14" s="5">
        <v>574737</v>
      </c>
      <c r="K14" s="5">
        <v>3512928</v>
      </c>
      <c r="L14" s="5">
        <v>5226068</v>
      </c>
      <c r="M14" s="5">
        <v>5116622</v>
      </c>
      <c r="N14" s="5">
        <v>108720</v>
      </c>
      <c r="O14" s="5">
        <v>242</v>
      </c>
      <c r="P14" s="9">
        <v>484</v>
      </c>
      <c r="Q14" s="5" t="s">
        <v>25</v>
      </c>
      <c r="R14" s="5" t="s">
        <v>25</v>
      </c>
      <c r="S14" s="5" t="s">
        <v>25</v>
      </c>
      <c r="T14" s="5" t="s">
        <v>25</v>
      </c>
      <c r="U14" s="5">
        <v>484</v>
      </c>
      <c r="V14" s="10">
        <v>1595799</v>
      </c>
      <c r="W14" s="1" t="s">
        <v>37</v>
      </c>
    </row>
    <row r="15" spans="1:23" s="26" customFormat="1" ht="22.5" customHeight="1">
      <c r="A15" s="2" t="s">
        <v>38</v>
      </c>
      <c r="B15" s="3" t="s">
        <v>39</v>
      </c>
      <c r="C15" s="4"/>
      <c r="D15" s="5">
        <v>10</v>
      </c>
      <c r="E15" s="5">
        <v>645</v>
      </c>
      <c r="F15" s="5">
        <v>510</v>
      </c>
      <c r="G15" s="5">
        <v>135</v>
      </c>
      <c r="H15" s="5" t="s">
        <v>25</v>
      </c>
      <c r="I15" s="5" t="s">
        <v>25</v>
      </c>
      <c r="J15" s="5">
        <v>291418</v>
      </c>
      <c r="K15" s="5">
        <v>2899022</v>
      </c>
      <c r="L15" s="5">
        <v>4130188</v>
      </c>
      <c r="M15" s="5">
        <v>4046187</v>
      </c>
      <c r="N15" s="5" t="s">
        <v>25</v>
      </c>
      <c r="O15" s="5" t="s">
        <v>25</v>
      </c>
      <c r="P15" s="9">
        <v>84001</v>
      </c>
      <c r="Q15" s="5" t="s">
        <v>25</v>
      </c>
      <c r="R15" s="5" t="s">
        <v>25</v>
      </c>
      <c r="S15" s="5">
        <v>1783</v>
      </c>
      <c r="T15" s="5">
        <v>58688</v>
      </c>
      <c r="U15" s="5">
        <v>23530</v>
      </c>
      <c r="V15" s="10">
        <v>1156081</v>
      </c>
      <c r="W15" s="1" t="s">
        <v>40</v>
      </c>
    </row>
    <row r="16" spans="1:23" s="26" customFormat="1" ht="22.5" customHeight="1">
      <c r="A16" s="2" t="s">
        <v>41</v>
      </c>
      <c r="B16" s="3" t="s">
        <v>42</v>
      </c>
      <c r="C16" s="4"/>
      <c r="D16" s="5">
        <v>6</v>
      </c>
      <c r="E16" s="5">
        <v>989</v>
      </c>
      <c r="F16" s="5">
        <v>472</v>
      </c>
      <c r="G16" s="5">
        <v>517</v>
      </c>
      <c r="H16" s="5" t="s">
        <v>25</v>
      </c>
      <c r="I16" s="5" t="s">
        <v>25</v>
      </c>
      <c r="J16" s="5">
        <v>288690</v>
      </c>
      <c r="K16" s="5">
        <v>2171489</v>
      </c>
      <c r="L16" s="5">
        <v>3259524</v>
      </c>
      <c r="M16" s="5">
        <v>3213280</v>
      </c>
      <c r="N16" s="5" t="s">
        <v>25</v>
      </c>
      <c r="O16" s="5" t="s">
        <v>25</v>
      </c>
      <c r="P16" s="9">
        <v>46244</v>
      </c>
      <c r="Q16" s="5" t="s">
        <v>25</v>
      </c>
      <c r="R16" s="5" t="s">
        <v>25</v>
      </c>
      <c r="S16" s="5" t="s">
        <v>25</v>
      </c>
      <c r="T16" s="5">
        <v>46244</v>
      </c>
      <c r="U16" s="5" t="s">
        <v>25</v>
      </c>
      <c r="V16" s="10">
        <v>1012666</v>
      </c>
      <c r="W16" s="1" t="s">
        <v>43</v>
      </c>
    </row>
    <row r="17" spans="1:23" s="26" customFormat="1" ht="22.5" customHeight="1">
      <c r="A17" s="2" t="s">
        <v>44</v>
      </c>
      <c r="B17" s="3" t="s">
        <v>45</v>
      </c>
      <c r="C17" s="4"/>
      <c r="D17" s="5">
        <v>23</v>
      </c>
      <c r="E17" s="5">
        <v>1190</v>
      </c>
      <c r="F17" s="5">
        <v>619</v>
      </c>
      <c r="G17" s="5">
        <v>568</v>
      </c>
      <c r="H17" s="5" t="s">
        <v>25</v>
      </c>
      <c r="I17" s="5">
        <v>3</v>
      </c>
      <c r="J17" s="5">
        <v>380619</v>
      </c>
      <c r="K17" s="5">
        <v>1614777</v>
      </c>
      <c r="L17" s="5">
        <v>2687973</v>
      </c>
      <c r="M17" s="5">
        <v>2631523</v>
      </c>
      <c r="N17" s="5">
        <v>19518</v>
      </c>
      <c r="O17" s="5" t="s">
        <v>25</v>
      </c>
      <c r="P17" s="9">
        <v>36932</v>
      </c>
      <c r="Q17" s="5" t="s">
        <v>25</v>
      </c>
      <c r="R17" s="5">
        <v>1131</v>
      </c>
      <c r="S17" s="5" t="s">
        <v>25</v>
      </c>
      <c r="T17" s="5">
        <v>35801</v>
      </c>
      <c r="U17" s="5" t="s">
        <v>25</v>
      </c>
      <c r="V17" s="10">
        <v>994361</v>
      </c>
      <c r="W17" s="1" t="s">
        <v>46</v>
      </c>
    </row>
    <row r="18" spans="1:23" s="26" customFormat="1" ht="22.5" customHeight="1">
      <c r="A18" s="2"/>
      <c r="B18" s="3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9"/>
      <c r="Q18" s="5"/>
      <c r="R18" s="5"/>
      <c r="S18" s="5"/>
      <c r="T18" s="5"/>
      <c r="U18" s="5"/>
      <c r="V18" s="10"/>
      <c r="W18" s="1"/>
    </row>
    <row r="19" spans="1:23" s="26" customFormat="1" ht="22.5" customHeight="1">
      <c r="A19" s="2" t="s">
        <v>47</v>
      </c>
      <c r="B19" s="3" t="s">
        <v>48</v>
      </c>
      <c r="C19" s="4"/>
      <c r="D19" s="5">
        <v>408</v>
      </c>
      <c r="E19" s="5">
        <v>9556</v>
      </c>
      <c r="F19" s="5">
        <v>4773</v>
      </c>
      <c r="G19" s="5">
        <v>4701</v>
      </c>
      <c r="H19" s="5">
        <v>60</v>
      </c>
      <c r="I19" s="5">
        <v>22</v>
      </c>
      <c r="J19" s="5">
        <v>2953588</v>
      </c>
      <c r="K19" s="5">
        <v>21637451</v>
      </c>
      <c r="L19" s="5">
        <v>31145616</v>
      </c>
      <c r="M19" s="5">
        <v>27018441</v>
      </c>
      <c r="N19" s="5">
        <v>1034846</v>
      </c>
      <c r="O19" s="5">
        <v>17019</v>
      </c>
      <c r="P19" s="9">
        <v>3075310</v>
      </c>
      <c r="Q19" s="5" t="s">
        <v>25</v>
      </c>
      <c r="R19" s="5">
        <v>1554</v>
      </c>
      <c r="S19" s="5">
        <v>142120</v>
      </c>
      <c r="T19" s="5">
        <v>2792265</v>
      </c>
      <c r="U19" s="5">
        <v>139371</v>
      </c>
      <c r="V19" s="10">
        <v>8862820</v>
      </c>
      <c r="W19" s="1" t="s">
        <v>49</v>
      </c>
    </row>
    <row r="20" spans="1:23" s="26" customFormat="1" ht="22.5" customHeight="1">
      <c r="A20" s="2" t="s">
        <v>50</v>
      </c>
      <c r="B20" s="3" t="s">
        <v>51</v>
      </c>
      <c r="C20" s="4"/>
      <c r="D20" s="5">
        <v>9</v>
      </c>
      <c r="E20" s="5">
        <v>798</v>
      </c>
      <c r="F20" s="5">
        <v>313</v>
      </c>
      <c r="G20" s="5">
        <v>484</v>
      </c>
      <c r="H20" s="5">
        <v>1</v>
      </c>
      <c r="I20" s="5" t="s">
        <v>25</v>
      </c>
      <c r="J20" s="5">
        <v>249725</v>
      </c>
      <c r="K20" s="5">
        <v>2085291</v>
      </c>
      <c r="L20" s="5">
        <v>2641195</v>
      </c>
      <c r="M20" s="5">
        <v>2596108</v>
      </c>
      <c r="N20" s="5">
        <v>20799</v>
      </c>
      <c r="O20" s="5" t="s">
        <v>25</v>
      </c>
      <c r="P20" s="9">
        <v>24288</v>
      </c>
      <c r="Q20" s="5" t="s">
        <v>25</v>
      </c>
      <c r="R20" s="5" t="s">
        <v>25</v>
      </c>
      <c r="S20" s="5" t="s">
        <v>25</v>
      </c>
      <c r="T20" s="5">
        <v>1325</v>
      </c>
      <c r="U20" s="5">
        <v>22963</v>
      </c>
      <c r="V20" s="10">
        <v>521340</v>
      </c>
      <c r="W20" s="1" t="s">
        <v>52</v>
      </c>
    </row>
    <row r="21" spans="1:23" s="26" customFormat="1" ht="22.5" customHeight="1">
      <c r="A21" s="2" t="s">
        <v>53</v>
      </c>
      <c r="B21" s="3" t="s">
        <v>54</v>
      </c>
      <c r="C21" s="4"/>
      <c r="D21" s="5">
        <v>18</v>
      </c>
      <c r="E21" s="5">
        <v>367</v>
      </c>
      <c r="F21" s="5">
        <v>147</v>
      </c>
      <c r="G21" s="5">
        <v>220</v>
      </c>
      <c r="H21" s="5" t="s">
        <v>25</v>
      </c>
      <c r="I21" s="5" t="s">
        <v>25</v>
      </c>
      <c r="J21" s="5">
        <v>78958</v>
      </c>
      <c r="K21" s="5">
        <v>465924</v>
      </c>
      <c r="L21" s="5">
        <v>952718</v>
      </c>
      <c r="M21" s="5">
        <v>925112</v>
      </c>
      <c r="N21" s="5">
        <v>14760</v>
      </c>
      <c r="O21" s="5" t="s">
        <v>25</v>
      </c>
      <c r="P21" s="9">
        <v>12846</v>
      </c>
      <c r="Q21" s="5" t="s">
        <v>25</v>
      </c>
      <c r="R21" s="5" t="s">
        <v>25</v>
      </c>
      <c r="S21" s="5" t="s">
        <v>25</v>
      </c>
      <c r="T21" s="5">
        <v>11741</v>
      </c>
      <c r="U21" s="5">
        <v>1105</v>
      </c>
      <c r="V21" s="10">
        <v>454340</v>
      </c>
      <c r="W21" s="1" t="s">
        <v>55</v>
      </c>
    </row>
    <row r="22" spans="1:23" s="26" customFormat="1" ht="22.5" customHeight="1">
      <c r="A22" s="2" t="s">
        <v>56</v>
      </c>
      <c r="B22" s="3" t="s">
        <v>57</v>
      </c>
      <c r="C22" s="4"/>
      <c r="D22" s="5">
        <v>41</v>
      </c>
      <c r="E22" s="5">
        <v>1105</v>
      </c>
      <c r="F22" s="5">
        <v>515</v>
      </c>
      <c r="G22" s="5">
        <v>583</v>
      </c>
      <c r="H22" s="5">
        <v>5</v>
      </c>
      <c r="I22" s="5">
        <v>2</v>
      </c>
      <c r="J22" s="5">
        <v>328374</v>
      </c>
      <c r="K22" s="5">
        <v>1045280</v>
      </c>
      <c r="L22" s="5">
        <v>2069733</v>
      </c>
      <c r="M22" s="5">
        <v>2046640</v>
      </c>
      <c r="N22" s="5">
        <v>10344</v>
      </c>
      <c r="O22" s="5" t="s">
        <v>25</v>
      </c>
      <c r="P22" s="9">
        <v>12749</v>
      </c>
      <c r="Q22" s="5" t="s">
        <v>25</v>
      </c>
      <c r="R22" s="5" t="s">
        <v>25</v>
      </c>
      <c r="S22" s="5" t="s">
        <v>25</v>
      </c>
      <c r="T22" s="5">
        <v>12333</v>
      </c>
      <c r="U22" s="5">
        <v>416</v>
      </c>
      <c r="V22" s="10">
        <v>950104</v>
      </c>
      <c r="W22" s="1" t="s">
        <v>58</v>
      </c>
    </row>
    <row r="23" spans="1:23" s="26" customFormat="1" ht="22.5" customHeight="1">
      <c r="A23" s="2" t="s">
        <v>59</v>
      </c>
      <c r="B23" s="3" t="s">
        <v>60</v>
      </c>
      <c r="C23" s="4"/>
      <c r="D23" s="5">
        <v>40</v>
      </c>
      <c r="E23" s="5">
        <v>499</v>
      </c>
      <c r="F23" s="5">
        <v>247</v>
      </c>
      <c r="G23" s="5">
        <v>248</v>
      </c>
      <c r="H23" s="5">
        <v>4</v>
      </c>
      <c r="I23" s="5" t="s">
        <v>25</v>
      </c>
      <c r="J23" s="5">
        <v>159315</v>
      </c>
      <c r="K23" s="5">
        <v>439960</v>
      </c>
      <c r="L23" s="5">
        <v>715269</v>
      </c>
      <c r="M23" s="5">
        <v>699556</v>
      </c>
      <c r="N23" s="5">
        <v>8886</v>
      </c>
      <c r="O23" s="5" t="s">
        <v>25</v>
      </c>
      <c r="P23" s="9">
        <v>6827</v>
      </c>
      <c r="Q23" s="5" t="s">
        <v>25</v>
      </c>
      <c r="R23" s="5" t="s">
        <v>25</v>
      </c>
      <c r="S23" s="5" t="s">
        <v>25</v>
      </c>
      <c r="T23" s="5">
        <v>4311</v>
      </c>
      <c r="U23" s="5">
        <v>2516</v>
      </c>
      <c r="V23" s="10">
        <v>255644</v>
      </c>
      <c r="W23" s="1" t="s">
        <v>61</v>
      </c>
    </row>
    <row r="24" spans="1:23" s="26" customFormat="1" ht="22.5" customHeight="1">
      <c r="A24" s="2" t="s">
        <v>62</v>
      </c>
      <c r="B24" s="3" t="s">
        <v>63</v>
      </c>
      <c r="C24" s="4"/>
      <c r="D24" s="5">
        <v>27</v>
      </c>
      <c r="E24" s="5">
        <v>713</v>
      </c>
      <c r="F24" s="5">
        <v>404</v>
      </c>
      <c r="G24" s="5">
        <v>303</v>
      </c>
      <c r="H24" s="5">
        <v>6</v>
      </c>
      <c r="I24" s="5" t="s">
        <v>25</v>
      </c>
      <c r="J24" s="5">
        <v>209334</v>
      </c>
      <c r="K24" s="5">
        <v>1878376</v>
      </c>
      <c r="L24" s="5">
        <v>2305206</v>
      </c>
      <c r="M24" s="5">
        <v>1960022</v>
      </c>
      <c r="N24" s="5">
        <v>114609</v>
      </c>
      <c r="O24" s="5" t="s">
        <v>25</v>
      </c>
      <c r="P24" s="9">
        <v>230575</v>
      </c>
      <c r="Q24" s="5" t="s">
        <v>25</v>
      </c>
      <c r="R24" s="5" t="s">
        <v>25</v>
      </c>
      <c r="S24" s="5">
        <v>21594</v>
      </c>
      <c r="T24" s="5">
        <v>208981</v>
      </c>
      <c r="U24" s="5" t="s">
        <v>25</v>
      </c>
      <c r="V24" s="10">
        <v>394589</v>
      </c>
      <c r="W24" s="1" t="s">
        <v>64</v>
      </c>
    </row>
    <row r="25" spans="1:23" s="26" customFormat="1" ht="22.5" customHeight="1">
      <c r="A25" s="2" t="s">
        <v>65</v>
      </c>
      <c r="B25" s="3" t="s">
        <v>66</v>
      </c>
      <c r="C25" s="4"/>
      <c r="D25" s="5">
        <v>91</v>
      </c>
      <c r="E25" s="5">
        <v>3043</v>
      </c>
      <c r="F25" s="5">
        <v>1870</v>
      </c>
      <c r="G25" s="5">
        <v>1167</v>
      </c>
      <c r="H25" s="5">
        <v>6</v>
      </c>
      <c r="I25" s="5" t="s">
        <v>25</v>
      </c>
      <c r="J25" s="5">
        <v>1120336</v>
      </c>
      <c r="K25" s="5">
        <v>11082005</v>
      </c>
      <c r="L25" s="5">
        <v>15787730</v>
      </c>
      <c r="M25" s="5">
        <v>12889703</v>
      </c>
      <c r="N25" s="5">
        <v>612710</v>
      </c>
      <c r="O25" s="5">
        <v>17019</v>
      </c>
      <c r="P25" s="9">
        <v>2268298</v>
      </c>
      <c r="Q25" s="5" t="s">
        <v>25</v>
      </c>
      <c r="R25" s="5">
        <v>151</v>
      </c>
      <c r="S25" s="5">
        <v>106704</v>
      </c>
      <c r="T25" s="5">
        <v>2129942</v>
      </c>
      <c r="U25" s="5">
        <v>31501</v>
      </c>
      <c r="V25" s="10">
        <v>4398657</v>
      </c>
      <c r="W25" s="1" t="s">
        <v>67</v>
      </c>
    </row>
    <row r="26" spans="1:23" s="26" customFormat="1" ht="22.5" customHeight="1">
      <c r="A26" s="2" t="s">
        <v>68</v>
      </c>
      <c r="B26" s="3" t="s">
        <v>69</v>
      </c>
      <c r="C26" s="4"/>
      <c r="D26" s="5">
        <v>182</v>
      </c>
      <c r="E26" s="5">
        <v>3031</v>
      </c>
      <c r="F26" s="5">
        <v>1277</v>
      </c>
      <c r="G26" s="5">
        <v>1696</v>
      </c>
      <c r="H26" s="5">
        <v>38</v>
      </c>
      <c r="I26" s="5">
        <v>20</v>
      </c>
      <c r="J26" s="5">
        <v>807546</v>
      </c>
      <c r="K26" s="5">
        <v>4640615</v>
      </c>
      <c r="L26" s="5">
        <v>6673765</v>
      </c>
      <c r="M26" s="5">
        <v>5901300</v>
      </c>
      <c r="N26" s="5">
        <v>252738</v>
      </c>
      <c r="O26" s="5" t="s">
        <v>25</v>
      </c>
      <c r="P26" s="9">
        <v>519727</v>
      </c>
      <c r="Q26" s="5" t="s">
        <v>25</v>
      </c>
      <c r="R26" s="5">
        <v>1403</v>
      </c>
      <c r="S26" s="5">
        <v>13822</v>
      </c>
      <c r="T26" s="5">
        <v>423632</v>
      </c>
      <c r="U26" s="5">
        <v>80870</v>
      </c>
      <c r="V26" s="10">
        <v>1888146</v>
      </c>
      <c r="W26" s="1" t="s">
        <v>70</v>
      </c>
    </row>
    <row r="27" spans="1:23" s="26" customFormat="1" ht="22.5" customHeight="1">
      <c r="A27" s="2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/>
      <c r="Q27" s="5"/>
      <c r="R27" s="5"/>
      <c r="S27" s="5"/>
      <c r="T27" s="5"/>
      <c r="U27" s="5"/>
      <c r="V27" s="10"/>
      <c r="W27" s="1"/>
    </row>
    <row r="28" spans="1:23" s="26" customFormat="1" ht="22.5" customHeight="1">
      <c r="A28" s="2" t="s">
        <v>71</v>
      </c>
      <c r="B28" s="3" t="s">
        <v>72</v>
      </c>
      <c r="C28" s="4"/>
      <c r="D28" s="5">
        <v>38</v>
      </c>
      <c r="E28" s="5">
        <v>608</v>
      </c>
      <c r="F28" s="5">
        <v>248</v>
      </c>
      <c r="G28" s="5">
        <v>351</v>
      </c>
      <c r="H28" s="5">
        <v>6</v>
      </c>
      <c r="I28" s="5">
        <v>3</v>
      </c>
      <c r="J28" s="5">
        <v>154484</v>
      </c>
      <c r="K28" s="5">
        <v>784912</v>
      </c>
      <c r="L28" s="5">
        <v>1136831</v>
      </c>
      <c r="M28" s="5">
        <v>1086284</v>
      </c>
      <c r="N28" s="5">
        <v>18235</v>
      </c>
      <c r="O28" s="5" t="s">
        <v>25</v>
      </c>
      <c r="P28" s="9">
        <v>32312</v>
      </c>
      <c r="Q28" s="5" t="s">
        <v>25</v>
      </c>
      <c r="R28" s="5">
        <v>437</v>
      </c>
      <c r="S28" s="5" t="s">
        <v>25</v>
      </c>
      <c r="T28" s="5">
        <v>21480</v>
      </c>
      <c r="U28" s="5">
        <v>10395</v>
      </c>
      <c r="V28" s="10">
        <v>328008</v>
      </c>
      <c r="W28" s="1" t="s">
        <v>73</v>
      </c>
    </row>
    <row r="29" spans="1:23" s="26" customFormat="1" ht="22.5" customHeight="1">
      <c r="A29" s="2" t="s">
        <v>74</v>
      </c>
      <c r="B29" s="3" t="s">
        <v>75</v>
      </c>
      <c r="C29" s="4"/>
      <c r="D29" s="5">
        <v>12</v>
      </c>
      <c r="E29" s="5">
        <v>262</v>
      </c>
      <c r="F29" s="5">
        <v>114</v>
      </c>
      <c r="G29" s="5">
        <v>146</v>
      </c>
      <c r="H29" s="5">
        <v>2</v>
      </c>
      <c r="I29" s="5" t="s">
        <v>25</v>
      </c>
      <c r="J29" s="5">
        <v>72262</v>
      </c>
      <c r="K29" s="5">
        <v>585783</v>
      </c>
      <c r="L29" s="5">
        <v>769164</v>
      </c>
      <c r="M29" s="5">
        <v>752050</v>
      </c>
      <c r="N29" s="5">
        <v>12895</v>
      </c>
      <c r="O29" s="5" t="s">
        <v>25</v>
      </c>
      <c r="P29" s="9">
        <v>4219</v>
      </c>
      <c r="Q29" s="5" t="s">
        <v>25</v>
      </c>
      <c r="R29" s="5" t="s">
        <v>25</v>
      </c>
      <c r="S29" s="5" t="s">
        <v>25</v>
      </c>
      <c r="T29" s="5">
        <v>4219</v>
      </c>
      <c r="U29" s="5" t="s">
        <v>25</v>
      </c>
      <c r="V29" s="10">
        <v>171736</v>
      </c>
      <c r="W29" s="1" t="s">
        <v>76</v>
      </c>
    </row>
    <row r="30" spans="1:23" s="26" customFormat="1" ht="22.5" customHeight="1">
      <c r="A30" s="2" t="s">
        <v>77</v>
      </c>
      <c r="B30" s="3" t="s">
        <v>78</v>
      </c>
      <c r="C30" s="4"/>
      <c r="D30" s="5">
        <v>26</v>
      </c>
      <c r="E30" s="5">
        <v>346</v>
      </c>
      <c r="F30" s="5">
        <v>134</v>
      </c>
      <c r="G30" s="5">
        <v>205</v>
      </c>
      <c r="H30" s="5">
        <v>4</v>
      </c>
      <c r="I30" s="5">
        <v>3</v>
      </c>
      <c r="J30" s="5">
        <v>82222</v>
      </c>
      <c r="K30" s="5">
        <v>199129</v>
      </c>
      <c r="L30" s="5">
        <v>367667</v>
      </c>
      <c r="M30" s="5">
        <v>334234</v>
      </c>
      <c r="N30" s="5">
        <v>5340</v>
      </c>
      <c r="O30" s="5" t="s">
        <v>25</v>
      </c>
      <c r="P30" s="9">
        <v>28093</v>
      </c>
      <c r="Q30" s="5" t="s">
        <v>25</v>
      </c>
      <c r="R30" s="5">
        <v>437</v>
      </c>
      <c r="S30" s="5" t="s">
        <v>25</v>
      </c>
      <c r="T30" s="5">
        <v>17261</v>
      </c>
      <c r="U30" s="5">
        <v>10395</v>
      </c>
      <c r="V30" s="10">
        <v>156272</v>
      </c>
      <c r="W30" s="1" t="s">
        <v>79</v>
      </c>
    </row>
    <row r="31" spans="1:23" s="26" customFormat="1" ht="22.5" customHeight="1">
      <c r="A31" s="2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5"/>
      <c r="R31" s="5"/>
      <c r="S31" s="5"/>
      <c r="T31" s="5"/>
      <c r="U31" s="5"/>
      <c r="V31" s="10"/>
      <c r="W31" s="1"/>
    </row>
    <row r="32" spans="1:23" s="26" customFormat="1" ht="22.5" customHeight="1">
      <c r="A32" s="2" t="s">
        <v>80</v>
      </c>
      <c r="B32" s="3" t="s">
        <v>81</v>
      </c>
      <c r="C32" s="4"/>
      <c r="D32" s="5">
        <v>60</v>
      </c>
      <c r="E32" s="5">
        <v>2711</v>
      </c>
      <c r="F32" s="5">
        <v>1702</v>
      </c>
      <c r="G32" s="5">
        <v>1007</v>
      </c>
      <c r="H32" s="5">
        <v>1</v>
      </c>
      <c r="I32" s="5">
        <v>1</v>
      </c>
      <c r="J32" s="5">
        <v>1178639</v>
      </c>
      <c r="K32" s="5">
        <v>7411583</v>
      </c>
      <c r="L32" s="5">
        <v>12092686</v>
      </c>
      <c r="M32" s="5">
        <v>10304147</v>
      </c>
      <c r="N32" s="5">
        <v>290526</v>
      </c>
      <c r="O32" s="5" t="s">
        <v>25</v>
      </c>
      <c r="P32" s="9">
        <v>1498013</v>
      </c>
      <c r="Q32" s="5" t="s">
        <v>25</v>
      </c>
      <c r="R32" s="5" t="s">
        <v>25</v>
      </c>
      <c r="S32" s="5" t="s">
        <v>25</v>
      </c>
      <c r="T32" s="5">
        <v>1494021</v>
      </c>
      <c r="U32" s="5">
        <v>3992</v>
      </c>
      <c r="V32" s="10">
        <v>4358079</v>
      </c>
      <c r="W32" s="1" t="s">
        <v>82</v>
      </c>
    </row>
    <row r="33" spans="1:23" s="26" customFormat="1" ht="22.5" customHeight="1">
      <c r="A33" s="2" t="s">
        <v>83</v>
      </c>
      <c r="B33" s="3" t="s">
        <v>84</v>
      </c>
      <c r="C33" s="4"/>
      <c r="D33" s="5">
        <v>3</v>
      </c>
      <c r="E33" s="5">
        <v>27</v>
      </c>
      <c r="F33" s="5">
        <v>13</v>
      </c>
      <c r="G33" s="5">
        <v>12</v>
      </c>
      <c r="H33" s="5">
        <v>1</v>
      </c>
      <c r="I33" s="5">
        <v>1</v>
      </c>
      <c r="J33" s="5" t="s">
        <v>2181</v>
      </c>
      <c r="K33" s="5" t="s">
        <v>2181</v>
      </c>
      <c r="L33" s="5" t="s">
        <v>2181</v>
      </c>
      <c r="M33" s="5" t="s">
        <v>2181</v>
      </c>
      <c r="N33" s="5">
        <v>549</v>
      </c>
      <c r="O33" s="5" t="s">
        <v>25</v>
      </c>
      <c r="P33" s="9">
        <v>120</v>
      </c>
      <c r="Q33" s="5" t="s">
        <v>25</v>
      </c>
      <c r="R33" s="5" t="s">
        <v>25</v>
      </c>
      <c r="S33" s="5" t="s">
        <v>25</v>
      </c>
      <c r="T33" s="5" t="s">
        <v>25</v>
      </c>
      <c r="U33" s="5">
        <v>120</v>
      </c>
      <c r="V33" s="10" t="s">
        <v>2182</v>
      </c>
      <c r="W33" s="1" t="s">
        <v>85</v>
      </c>
    </row>
    <row r="34" spans="1:23" s="26" customFormat="1" ht="22.5" customHeight="1">
      <c r="A34" s="2" t="s">
        <v>86</v>
      </c>
      <c r="B34" s="3" t="s">
        <v>87</v>
      </c>
      <c r="C34" s="4"/>
      <c r="D34" s="5">
        <v>6</v>
      </c>
      <c r="E34" s="5">
        <v>67</v>
      </c>
      <c r="F34" s="5">
        <v>42</v>
      </c>
      <c r="G34" s="5">
        <v>25</v>
      </c>
      <c r="H34" s="5" t="s">
        <v>25</v>
      </c>
      <c r="I34" s="5" t="s">
        <v>25</v>
      </c>
      <c r="J34" s="5">
        <v>20584</v>
      </c>
      <c r="K34" s="5">
        <v>39489</v>
      </c>
      <c r="L34" s="5">
        <v>78069</v>
      </c>
      <c r="M34" s="5">
        <v>72772</v>
      </c>
      <c r="N34" s="5" t="s">
        <v>25</v>
      </c>
      <c r="O34" s="5" t="s">
        <v>25</v>
      </c>
      <c r="P34" s="9">
        <v>5297</v>
      </c>
      <c r="Q34" s="5" t="s">
        <v>25</v>
      </c>
      <c r="R34" s="5" t="s">
        <v>25</v>
      </c>
      <c r="S34" s="5" t="s">
        <v>25</v>
      </c>
      <c r="T34" s="5">
        <v>5206</v>
      </c>
      <c r="U34" s="5">
        <v>91</v>
      </c>
      <c r="V34" s="10">
        <v>36096</v>
      </c>
      <c r="W34" s="1" t="s">
        <v>88</v>
      </c>
    </row>
    <row r="35" spans="1:23" s="26" customFormat="1" ht="22.5" customHeight="1">
      <c r="A35" s="2" t="s">
        <v>89</v>
      </c>
      <c r="B35" s="3" t="s">
        <v>90</v>
      </c>
      <c r="C35" s="4"/>
      <c r="D35" s="5">
        <v>4</v>
      </c>
      <c r="E35" s="5">
        <v>182</v>
      </c>
      <c r="F35" s="5">
        <v>134</v>
      </c>
      <c r="G35" s="5">
        <v>48</v>
      </c>
      <c r="H35" s="5" t="s">
        <v>25</v>
      </c>
      <c r="I35" s="5" t="s">
        <v>25</v>
      </c>
      <c r="J35" s="5">
        <v>58327</v>
      </c>
      <c r="K35" s="5">
        <v>880970</v>
      </c>
      <c r="L35" s="5">
        <v>1373005</v>
      </c>
      <c r="M35" s="5">
        <v>1368325</v>
      </c>
      <c r="N35" s="5">
        <v>4680</v>
      </c>
      <c r="O35" s="5" t="s">
        <v>25</v>
      </c>
      <c r="P35" s="9" t="s">
        <v>25</v>
      </c>
      <c r="Q35" s="5" t="s">
        <v>25</v>
      </c>
      <c r="R35" s="5" t="s">
        <v>25</v>
      </c>
      <c r="S35" s="5" t="s">
        <v>25</v>
      </c>
      <c r="T35" s="5" t="s">
        <v>25</v>
      </c>
      <c r="U35" s="5" t="s">
        <v>25</v>
      </c>
      <c r="V35" s="10">
        <v>457333</v>
      </c>
      <c r="W35" s="1" t="s">
        <v>91</v>
      </c>
    </row>
    <row r="36" spans="1:23" s="26" customFormat="1" ht="22.5" customHeight="1">
      <c r="A36" s="2" t="s">
        <v>92</v>
      </c>
      <c r="B36" s="3" t="s">
        <v>93</v>
      </c>
      <c r="C36" s="4"/>
      <c r="D36" s="5">
        <v>2</v>
      </c>
      <c r="E36" s="5">
        <v>19</v>
      </c>
      <c r="F36" s="5">
        <v>8</v>
      </c>
      <c r="G36" s="5">
        <v>11</v>
      </c>
      <c r="H36" s="5" t="s">
        <v>25</v>
      </c>
      <c r="I36" s="5" t="s">
        <v>25</v>
      </c>
      <c r="J36" s="5" t="s">
        <v>2181</v>
      </c>
      <c r="K36" s="5" t="s">
        <v>2181</v>
      </c>
      <c r="L36" s="5" t="s">
        <v>2181</v>
      </c>
      <c r="M36" s="5" t="s">
        <v>2181</v>
      </c>
      <c r="N36" s="5" t="s">
        <v>25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 t="s">
        <v>2181</v>
      </c>
      <c r="W36" s="1" t="s">
        <v>94</v>
      </c>
    </row>
    <row r="37" spans="1:23" s="26" customFormat="1" ht="22.5" customHeight="1">
      <c r="A37" s="2" t="s">
        <v>95</v>
      </c>
      <c r="B37" s="3" t="s">
        <v>96</v>
      </c>
      <c r="C37" s="4"/>
      <c r="D37" s="5">
        <v>45</v>
      </c>
      <c r="E37" s="5">
        <v>2416</v>
      </c>
      <c r="F37" s="5">
        <v>1505</v>
      </c>
      <c r="G37" s="5">
        <v>911</v>
      </c>
      <c r="H37" s="5" t="s">
        <v>25</v>
      </c>
      <c r="I37" s="5" t="s">
        <v>25</v>
      </c>
      <c r="J37" s="5">
        <v>1083397</v>
      </c>
      <c r="K37" s="5">
        <v>6424156</v>
      </c>
      <c r="L37" s="5">
        <v>10490997</v>
      </c>
      <c r="M37" s="5">
        <v>8713104</v>
      </c>
      <c r="N37" s="5">
        <v>285297</v>
      </c>
      <c r="O37" s="5" t="s">
        <v>25</v>
      </c>
      <c r="P37" s="9">
        <v>1492596</v>
      </c>
      <c r="Q37" s="5" t="s">
        <v>25</v>
      </c>
      <c r="R37" s="5" t="s">
        <v>25</v>
      </c>
      <c r="S37" s="5" t="s">
        <v>25</v>
      </c>
      <c r="T37" s="5">
        <v>1488815</v>
      </c>
      <c r="U37" s="5">
        <v>3781</v>
      </c>
      <c r="V37" s="10">
        <v>3787198</v>
      </c>
      <c r="W37" s="1" t="s">
        <v>97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10:A37 W10:W3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689</v>
      </c>
      <c r="B8" s="3" t="s">
        <v>690</v>
      </c>
      <c r="C8" s="6"/>
      <c r="D8" s="5" t="s">
        <v>25</v>
      </c>
      <c r="E8" s="5" t="s">
        <v>25</v>
      </c>
      <c r="F8" s="5" t="s">
        <v>25</v>
      </c>
      <c r="G8" s="5" t="s">
        <v>25</v>
      </c>
      <c r="H8" s="5" t="s">
        <v>25</v>
      </c>
      <c r="I8" s="5" t="s">
        <v>25</v>
      </c>
      <c r="J8" s="5" t="s">
        <v>25</v>
      </c>
      <c r="K8" s="5" t="s">
        <v>25</v>
      </c>
      <c r="L8" s="5" t="s">
        <v>25</v>
      </c>
      <c r="M8" s="5" t="s">
        <v>25</v>
      </c>
      <c r="N8" s="5" t="s">
        <v>25</v>
      </c>
      <c r="O8" s="5" t="s">
        <v>25</v>
      </c>
      <c r="P8" s="9" t="s">
        <v>25</v>
      </c>
      <c r="Q8" s="9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10" t="s">
        <v>25</v>
      </c>
      <c r="W8" s="1" t="s">
        <v>691</v>
      </c>
    </row>
    <row r="9" spans="1:23" s="26" customFormat="1" ht="22.5" customHeight="1">
      <c r="A9" s="2" t="s">
        <v>692</v>
      </c>
      <c r="B9" s="3" t="s">
        <v>693</v>
      </c>
      <c r="C9" s="6"/>
      <c r="D9" s="5">
        <v>5</v>
      </c>
      <c r="E9" s="5">
        <v>61</v>
      </c>
      <c r="F9" s="5">
        <v>53</v>
      </c>
      <c r="G9" s="5">
        <v>8</v>
      </c>
      <c r="H9" s="5" t="s">
        <v>25</v>
      </c>
      <c r="I9" s="5" t="s">
        <v>25</v>
      </c>
      <c r="J9" s="5">
        <v>37121</v>
      </c>
      <c r="K9" s="5">
        <v>109245</v>
      </c>
      <c r="L9" s="5">
        <v>175845</v>
      </c>
      <c r="M9" s="5">
        <v>122415</v>
      </c>
      <c r="N9" s="5" t="s">
        <v>25</v>
      </c>
      <c r="O9" s="5" t="s">
        <v>25</v>
      </c>
      <c r="P9" s="9">
        <v>53430</v>
      </c>
      <c r="Q9" s="5" t="s">
        <v>25</v>
      </c>
      <c r="R9" s="5" t="s">
        <v>25</v>
      </c>
      <c r="S9" s="5" t="s">
        <v>25</v>
      </c>
      <c r="T9" s="5">
        <v>8853</v>
      </c>
      <c r="U9" s="5">
        <v>44577</v>
      </c>
      <c r="V9" s="10">
        <v>61667</v>
      </c>
      <c r="W9" s="1" t="s">
        <v>694</v>
      </c>
    </row>
    <row r="10" spans="1:23" s="26" customFormat="1" ht="22.5" customHeight="1">
      <c r="A10" s="2" t="s">
        <v>695</v>
      </c>
      <c r="B10" s="3" t="s">
        <v>696</v>
      </c>
      <c r="C10" s="7"/>
      <c r="D10" s="5" t="s">
        <v>25</v>
      </c>
      <c r="E10" s="5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5" t="s">
        <v>25</v>
      </c>
      <c r="M10" s="5" t="s">
        <v>25</v>
      </c>
      <c r="N10" s="5" t="s">
        <v>25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 t="s">
        <v>25</v>
      </c>
      <c r="W10" s="1" t="s">
        <v>697</v>
      </c>
    </row>
    <row r="11" spans="1:23" s="26" customFormat="1" ht="22.5" customHeight="1">
      <c r="A11" s="2" t="s">
        <v>698</v>
      </c>
      <c r="B11" s="3" t="s">
        <v>699</v>
      </c>
      <c r="C11" s="4"/>
      <c r="D11" s="5">
        <v>9</v>
      </c>
      <c r="E11" s="5">
        <v>1470</v>
      </c>
      <c r="F11" s="5">
        <v>1221</v>
      </c>
      <c r="G11" s="5">
        <v>249</v>
      </c>
      <c r="H11" s="5" t="s">
        <v>25</v>
      </c>
      <c r="I11" s="5" t="s">
        <v>25</v>
      </c>
      <c r="J11" s="5">
        <v>1097733</v>
      </c>
      <c r="K11" s="5">
        <v>18097226</v>
      </c>
      <c r="L11" s="5">
        <v>19873178</v>
      </c>
      <c r="M11" s="5">
        <v>19793589</v>
      </c>
      <c r="N11" s="5">
        <v>72653</v>
      </c>
      <c r="O11" s="5" t="s">
        <v>25</v>
      </c>
      <c r="P11" s="9">
        <v>6936</v>
      </c>
      <c r="Q11" s="5">
        <v>252</v>
      </c>
      <c r="R11" s="5" t="s">
        <v>25</v>
      </c>
      <c r="S11" s="5" t="s">
        <v>25</v>
      </c>
      <c r="T11" s="5">
        <v>6684</v>
      </c>
      <c r="U11" s="5" t="s">
        <v>25</v>
      </c>
      <c r="V11" s="10">
        <v>1753223</v>
      </c>
      <c r="W11" s="1" t="s">
        <v>700</v>
      </c>
    </row>
    <row r="12" spans="1:23" s="26" customFormat="1" ht="22.5" customHeight="1">
      <c r="A12" s="2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9"/>
      <c r="Q12" s="5"/>
      <c r="R12" s="5"/>
      <c r="S12" s="5"/>
      <c r="T12" s="5"/>
      <c r="U12" s="5"/>
      <c r="V12" s="10"/>
      <c r="W12" s="1"/>
    </row>
    <row r="13" spans="1:23" s="26" customFormat="1" ht="22.5" customHeight="1">
      <c r="A13" s="2" t="s">
        <v>701</v>
      </c>
      <c r="B13" s="3" t="s">
        <v>702</v>
      </c>
      <c r="C13" s="4"/>
      <c r="D13" s="5">
        <v>32</v>
      </c>
      <c r="E13" s="5">
        <v>3751</v>
      </c>
      <c r="F13" s="5">
        <v>3261</v>
      </c>
      <c r="G13" s="5">
        <v>489</v>
      </c>
      <c r="H13" s="5" t="s">
        <v>25</v>
      </c>
      <c r="I13" s="5">
        <v>1</v>
      </c>
      <c r="J13" s="5">
        <v>2418259</v>
      </c>
      <c r="K13" s="5">
        <v>15150672</v>
      </c>
      <c r="L13" s="5">
        <v>24225924</v>
      </c>
      <c r="M13" s="5">
        <v>21842479</v>
      </c>
      <c r="N13" s="5">
        <v>936861</v>
      </c>
      <c r="O13" s="5" t="s">
        <v>25</v>
      </c>
      <c r="P13" s="9">
        <v>1446584</v>
      </c>
      <c r="Q13" s="5" t="s">
        <v>25</v>
      </c>
      <c r="R13" s="5" t="s">
        <v>25</v>
      </c>
      <c r="S13" s="5" t="s">
        <v>25</v>
      </c>
      <c r="T13" s="5">
        <v>1390499</v>
      </c>
      <c r="U13" s="5">
        <v>56085</v>
      </c>
      <c r="V13" s="10">
        <v>8900824</v>
      </c>
      <c r="W13" s="1" t="s">
        <v>703</v>
      </c>
    </row>
    <row r="14" spans="1:23" s="26" customFormat="1" ht="22.5" customHeight="1">
      <c r="A14" s="2" t="s">
        <v>704</v>
      </c>
      <c r="B14" s="3" t="s">
        <v>705</v>
      </c>
      <c r="C14" s="4"/>
      <c r="D14" s="5" t="s">
        <v>25</v>
      </c>
      <c r="E14" s="5" t="s">
        <v>25</v>
      </c>
      <c r="F14" s="5" t="s">
        <v>25</v>
      </c>
      <c r="G14" s="5" t="s">
        <v>25</v>
      </c>
      <c r="H14" s="5" t="s">
        <v>25</v>
      </c>
      <c r="I14" s="5" t="s">
        <v>25</v>
      </c>
      <c r="J14" s="5" t="s">
        <v>25</v>
      </c>
      <c r="K14" s="5" t="s">
        <v>25</v>
      </c>
      <c r="L14" s="5" t="s">
        <v>25</v>
      </c>
      <c r="M14" s="5" t="s">
        <v>25</v>
      </c>
      <c r="N14" s="5" t="s">
        <v>25</v>
      </c>
      <c r="O14" s="5" t="s">
        <v>25</v>
      </c>
      <c r="P14" s="9" t="s">
        <v>25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10" t="s">
        <v>25</v>
      </c>
      <c r="W14" s="1" t="s">
        <v>706</v>
      </c>
    </row>
    <row r="15" spans="1:23" s="26" customFormat="1" ht="22.5" customHeight="1">
      <c r="A15" s="2" t="s">
        <v>707</v>
      </c>
      <c r="B15" s="3" t="s">
        <v>708</v>
      </c>
      <c r="C15" s="4"/>
      <c r="D15" s="5" t="s">
        <v>25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5" t="s">
        <v>25</v>
      </c>
      <c r="O15" s="5" t="s">
        <v>25</v>
      </c>
      <c r="P15" s="9" t="s">
        <v>25</v>
      </c>
      <c r="Q15" s="5" t="s">
        <v>25</v>
      </c>
      <c r="R15" s="5" t="s">
        <v>25</v>
      </c>
      <c r="S15" s="5" t="s">
        <v>25</v>
      </c>
      <c r="T15" s="5" t="s">
        <v>25</v>
      </c>
      <c r="U15" s="5" t="s">
        <v>25</v>
      </c>
      <c r="V15" s="10" t="s">
        <v>25</v>
      </c>
      <c r="W15" s="1" t="s">
        <v>709</v>
      </c>
    </row>
    <row r="16" spans="1:23" s="26" customFormat="1" ht="22.5" customHeight="1">
      <c r="A16" s="2" t="s">
        <v>710</v>
      </c>
      <c r="B16" s="3" t="s">
        <v>711</v>
      </c>
      <c r="C16" s="4"/>
      <c r="D16" s="5">
        <v>1</v>
      </c>
      <c r="E16" s="5">
        <v>25</v>
      </c>
      <c r="F16" s="5">
        <v>23</v>
      </c>
      <c r="G16" s="5">
        <v>2</v>
      </c>
      <c r="H16" s="5" t="s">
        <v>25</v>
      </c>
      <c r="I16" s="5" t="s">
        <v>25</v>
      </c>
      <c r="J16" s="5" t="s">
        <v>2183</v>
      </c>
      <c r="K16" s="5" t="s">
        <v>2183</v>
      </c>
      <c r="L16" s="5" t="s">
        <v>2183</v>
      </c>
      <c r="M16" s="5" t="s">
        <v>2183</v>
      </c>
      <c r="N16" s="5" t="s">
        <v>25</v>
      </c>
      <c r="O16" s="5" t="s">
        <v>25</v>
      </c>
      <c r="P16" s="9" t="s">
        <v>25</v>
      </c>
      <c r="Q16" s="5" t="s">
        <v>25</v>
      </c>
      <c r="R16" s="5" t="s">
        <v>25</v>
      </c>
      <c r="S16" s="5" t="s">
        <v>25</v>
      </c>
      <c r="T16" s="5" t="s">
        <v>25</v>
      </c>
      <c r="U16" s="5" t="s">
        <v>25</v>
      </c>
      <c r="V16" s="10" t="s">
        <v>2181</v>
      </c>
      <c r="W16" s="1" t="s">
        <v>712</v>
      </c>
    </row>
    <row r="17" spans="1:23" s="26" customFormat="1" ht="22.5" customHeight="1">
      <c r="A17" s="2" t="s">
        <v>713</v>
      </c>
      <c r="B17" s="3" t="s">
        <v>714</v>
      </c>
      <c r="C17" s="4"/>
      <c r="D17" s="5">
        <v>7</v>
      </c>
      <c r="E17" s="5">
        <v>978</v>
      </c>
      <c r="F17" s="5">
        <v>846</v>
      </c>
      <c r="G17" s="5">
        <v>132</v>
      </c>
      <c r="H17" s="5" t="s">
        <v>25</v>
      </c>
      <c r="I17" s="5" t="s">
        <v>25</v>
      </c>
      <c r="J17" s="5" t="s">
        <v>2181</v>
      </c>
      <c r="K17" s="5" t="s">
        <v>2181</v>
      </c>
      <c r="L17" s="5" t="s">
        <v>2181</v>
      </c>
      <c r="M17" s="5" t="s">
        <v>2181</v>
      </c>
      <c r="N17" s="5">
        <v>218837</v>
      </c>
      <c r="O17" s="5" t="s">
        <v>25</v>
      </c>
      <c r="P17" s="9">
        <v>38600</v>
      </c>
      <c r="Q17" s="5" t="s">
        <v>25</v>
      </c>
      <c r="R17" s="5" t="s">
        <v>25</v>
      </c>
      <c r="S17" s="5" t="s">
        <v>25</v>
      </c>
      <c r="T17" s="5">
        <v>38600</v>
      </c>
      <c r="U17" s="5" t="s">
        <v>25</v>
      </c>
      <c r="V17" s="10" t="s">
        <v>2185</v>
      </c>
      <c r="W17" s="1" t="s">
        <v>715</v>
      </c>
    </row>
    <row r="18" spans="1:23" s="26" customFormat="1" ht="22.5" customHeight="1">
      <c r="A18" s="2" t="s">
        <v>716</v>
      </c>
      <c r="B18" s="3" t="s">
        <v>717</v>
      </c>
      <c r="C18" s="4"/>
      <c r="D18" s="5">
        <v>9</v>
      </c>
      <c r="E18" s="5">
        <v>1678</v>
      </c>
      <c r="F18" s="5">
        <v>1497</v>
      </c>
      <c r="G18" s="5">
        <v>181</v>
      </c>
      <c r="H18" s="5" t="s">
        <v>25</v>
      </c>
      <c r="I18" s="5" t="s">
        <v>25</v>
      </c>
      <c r="J18" s="5">
        <v>1221628</v>
      </c>
      <c r="K18" s="5">
        <v>8726844</v>
      </c>
      <c r="L18" s="5">
        <v>13522471</v>
      </c>
      <c r="M18" s="5">
        <v>12115412</v>
      </c>
      <c r="N18" s="5">
        <v>195908</v>
      </c>
      <c r="O18" s="5" t="s">
        <v>25</v>
      </c>
      <c r="P18" s="9">
        <v>1211151</v>
      </c>
      <c r="Q18" s="5" t="s">
        <v>25</v>
      </c>
      <c r="R18" s="5" t="s">
        <v>25</v>
      </c>
      <c r="S18" s="5" t="s">
        <v>25</v>
      </c>
      <c r="T18" s="5">
        <v>1210204</v>
      </c>
      <c r="U18" s="5">
        <v>947</v>
      </c>
      <c r="V18" s="10">
        <v>4739528</v>
      </c>
      <c r="W18" s="1" t="s">
        <v>718</v>
      </c>
    </row>
    <row r="19" spans="1:23" s="26" customFormat="1" ht="22.5" customHeight="1">
      <c r="A19" s="2" t="s">
        <v>719</v>
      </c>
      <c r="B19" s="3" t="s">
        <v>720</v>
      </c>
      <c r="C19" s="4"/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5" t="s">
        <v>25</v>
      </c>
      <c r="K19" s="5" t="s">
        <v>25</v>
      </c>
      <c r="L19" s="5" t="s">
        <v>25</v>
      </c>
      <c r="M19" s="5" t="s">
        <v>25</v>
      </c>
      <c r="N19" s="5" t="s">
        <v>25</v>
      </c>
      <c r="O19" s="5" t="s">
        <v>25</v>
      </c>
      <c r="P19" s="9" t="s">
        <v>25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10" t="s">
        <v>25</v>
      </c>
      <c r="W19" s="1" t="s">
        <v>721</v>
      </c>
    </row>
    <row r="20" spans="1:23" s="26" customFormat="1" ht="22.5" customHeight="1">
      <c r="A20" s="2" t="s">
        <v>722</v>
      </c>
      <c r="B20" s="3" t="s">
        <v>723</v>
      </c>
      <c r="C20" s="4"/>
      <c r="D20" s="5">
        <v>15</v>
      </c>
      <c r="E20" s="5">
        <v>1070</v>
      </c>
      <c r="F20" s="5">
        <v>895</v>
      </c>
      <c r="G20" s="5">
        <v>174</v>
      </c>
      <c r="H20" s="5" t="s">
        <v>25</v>
      </c>
      <c r="I20" s="5">
        <v>1</v>
      </c>
      <c r="J20" s="5">
        <v>638738</v>
      </c>
      <c r="K20" s="5">
        <v>3469015</v>
      </c>
      <c r="L20" s="5">
        <v>6540541</v>
      </c>
      <c r="M20" s="5">
        <v>5821592</v>
      </c>
      <c r="N20" s="5">
        <v>522116</v>
      </c>
      <c r="O20" s="5" t="s">
        <v>25</v>
      </c>
      <c r="P20" s="9">
        <v>196833</v>
      </c>
      <c r="Q20" s="5" t="s">
        <v>25</v>
      </c>
      <c r="R20" s="5" t="s">
        <v>25</v>
      </c>
      <c r="S20" s="5" t="s">
        <v>25</v>
      </c>
      <c r="T20" s="5">
        <v>141695</v>
      </c>
      <c r="U20" s="5">
        <v>55138</v>
      </c>
      <c r="V20" s="10">
        <v>2992932</v>
      </c>
      <c r="W20" s="1" t="s">
        <v>724</v>
      </c>
    </row>
    <row r="21" spans="1:23" s="26" customFormat="1" ht="22.5" customHeight="1">
      <c r="A21" s="2"/>
      <c r="B21" s="3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9"/>
      <c r="Q21" s="5"/>
      <c r="R21" s="5"/>
      <c r="S21" s="5"/>
      <c r="T21" s="5"/>
      <c r="U21" s="5"/>
      <c r="V21" s="10"/>
      <c r="W21" s="1"/>
    </row>
    <row r="22" spans="1:23" s="26" customFormat="1" ht="22.5" customHeight="1">
      <c r="A22" s="2" t="s">
        <v>725</v>
      </c>
      <c r="B22" s="3" t="s">
        <v>726</v>
      </c>
      <c r="C22" s="4"/>
      <c r="D22" s="5">
        <v>18</v>
      </c>
      <c r="E22" s="5">
        <v>465</v>
      </c>
      <c r="F22" s="5">
        <v>311</v>
      </c>
      <c r="G22" s="5">
        <v>154</v>
      </c>
      <c r="H22" s="5" t="s">
        <v>25</v>
      </c>
      <c r="I22" s="5" t="s">
        <v>25</v>
      </c>
      <c r="J22" s="5">
        <v>207991</v>
      </c>
      <c r="K22" s="5">
        <v>1775210</v>
      </c>
      <c r="L22" s="5">
        <v>2520456</v>
      </c>
      <c r="M22" s="5">
        <v>2383076</v>
      </c>
      <c r="N22" s="5">
        <v>42788</v>
      </c>
      <c r="O22" s="5" t="s">
        <v>25</v>
      </c>
      <c r="P22" s="9">
        <v>94592</v>
      </c>
      <c r="Q22" s="5" t="s">
        <v>25</v>
      </c>
      <c r="R22" s="5" t="s">
        <v>25</v>
      </c>
      <c r="S22" s="5" t="s">
        <v>25</v>
      </c>
      <c r="T22" s="5">
        <v>94414</v>
      </c>
      <c r="U22" s="5">
        <v>178</v>
      </c>
      <c r="V22" s="10">
        <v>704656</v>
      </c>
      <c r="W22" s="1" t="s">
        <v>727</v>
      </c>
    </row>
    <row r="23" spans="1:23" s="26" customFormat="1" ht="22.5" customHeight="1">
      <c r="A23" s="2" t="s">
        <v>728</v>
      </c>
      <c r="B23" s="3" t="s">
        <v>729</v>
      </c>
      <c r="C23" s="4"/>
      <c r="D23" s="5" t="s">
        <v>25</v>
      </c>
      <c r="E23" s="5" t="s">
        <v>25</v>
      </c>
      <c r="F23" s="5" t="s">
        <v>25</v>
      </c>
      <c r="G23" s="5" t="s">
        <v>25</v>
      </c>
      <c r="H23" s="5" t="s">
        <v>25</v>
      </c>
      <c r="I23" s="5" t="s">
        <v>25</v>
      </c>
      <c r="J23" s="5" t="s">
        <v>25</v>
      </c>
      <c r="K23" s="5" t="s">
        <v>25</v>
      </c>
      <c r="L23" s="5" t="s">
        <v>25</v>
      </c>
      <c r="M23" s="5" t="s">
        <v>25</v>
      </c>
      <c r="N23" s="5" t="s">
        <v>25</v>
      </c>
      <c r="O23" s="5" t="s">
        <v>25</v>
      </c>
      <c r="P23" s="9" t="s">
        <v>25</v>
      </c>
      <c r="Q23" s="5" t="s">
        <v>25</v>
      </c>
      <c r="R23" s="5" t="s">
        <v>25</v>
      </c>
      <c r="S23" s="5" t="s">
        <v>25</v>
      </c>
      <c r="T23" s="5" t="s">
        <v>25</v>
      </c>
      <c r="U23" s="5" t="s">
        <v>25</v>
      </c>
      <c r="V23" s="10" t="s">
        <v>25</v>
      </c>
      <c r="W23" s="1" t="s">
        <v>730</v>
      </c>
    </row>
    <row r="24" spans="1:23" s="26" customFormat="1" ht="22.5" customHeight="1">
      <c r="A24" s="2" t="s">
        <v>731</v>
      </c>
      <c r="B24" s="3" t="s">
        <v>732</v>
      </c>
      <c r="C24" s="4"/>
      <c r="D24" s="5">
        <v>1</v>
      </c>
      <c r="E24" s="5">
        <v>82</v>
      </c>
      <c r="F24" s="5">
        <v>43</v>
      </c>
      <c r="G24" s="5">
        <v>39</v>
      </c>
      <c r="H24" s="5" t="s">
        <v>25</v>
      </c>
      <c r="I24" s="5" t="s">
        <v>25</v>
      </c>
      <c r="J24" s="5" t="s">
        <v>2181</v>
      </c>
      <c r="K24" s="5" t="s">
        <v>2181</v>
      </c>
      <c r="L24" s="5" t="s">
        <v>2181</v>
      </c>
      <c r="M24" s="5" t="s">
        <v>2181</v>
      </c>
      <c r="N24" s="5" t="s">
        <v>25</v>
      </c>
      <c r="O24" s="5" t="s">
        <v>25</v>
      </c>
      <c r="P24" s="9" t="s">
        <v>25</v>
      </c>
      <c r="Q24" s="5" t="s">
        <v>25</v>
      </c>
      <c r="R24" s="5" t="s">
        <v>25</v>
      </c>
      <c r="S24" s="5" t="s">
        <v>25</v>
      </c>
      <c r="T24" s="5" t="s">
        <v>25</v>
      </c>
      <c r="U24" s="5" t="s">
        <v>25</v>
      </c>
      <c r="V24" s="10" t="s">
        <v>2181</v>
      </c>
      <c r="W24" s="1" t="s">
        <v>733</v>
      </c>
    </row>
    <row r="25" spans="1:23" s="26" customFormat="1" ht="22.5" customHeight="1">
      <c r="A25" s="2" t="s">
        <v>734</v>
      </c>
      <c r="B25" s="3" t="s">
        <v>735</v>
      </c>
      <c r="C25" s="4"/>
      <c r="D25" s="5">
        <v>1</v>
      </c>
      <c r="E25" s="5">
        <v>16</v>
      </c>
      <c r="F25" s="5">
        <v>10</v>
      </c>
      <c r="G25" s="5">
        <v>6</v>
      </c>
      <c r="H25" s="5" t="s">
        <v>25</v>
      </c>
      <c r="I25" s="5" t="s">
        <v>25</v>
      </c>
      <c r="J25" s="5" t="s">
        <v>2181</v>
      </c>
      <c r="K25" s="5" t="s">
        <v>2181</v>
      </c>
      <c r="L25" s="5" t="s">
        <v>2181</v>
      </c>
      <c r="M25" s="5" t="s">
        <v>2181</v>
      </c>
      <c r="N25" s="5" t="s">
        <v>25</v>
      </c>
      <c r="O25" s="5" t="s">
        <v>25</v>
      </c>
      <c r="P25" s="9" t="s">
        <v>2181</v>
      </c>
      <c r="Q25" s="5" t="s">
        <v>25</v>
      </c>
      <c r="R25" s="5" t="s">
        <v>25</v>
      </c>
      <c r="S25" s="5" t="s">
        <v>25</v>
      </c>
      <c r="T25" s="5" t="s">
        <v>2183</v>
      </c>
      <c r="U25" s="5" t="s">
        <v>2183</v>
      </c>
      <c r="V25" s="10" t="s">
        <v>2181</v>
      </c>
      <c r="W25" s="1" t="s">
        <v>736</v>
      </c>
    </row>
    <row r="26" spans="1:23" s="26" customFormat="1" ht="22.5" customHeight="1">
      <c r="A26" s="2" t="s">
        <v>737</v>
      </c>
      <c r="B26" s="3" t="s">
        <v>738</v>
      </c>
      <c r="C26" s="4"/>
      <c r="D26" s="5">
        <v>10</v>
      </c>
      <c r="E26" s="5">
        <v>228</v>
      </c>
      <c r="F26" s="5">
        <v>168</v>
      </c>
      <c r="G26" s="5">
        <v>60</v>
      </c>
      <c r="H26" s="5" t="s">
        <v>25</v>
      </c>
      <c r="I26" s="5" t="s">
        <v>25</v>
      </c>
      <c r="J26" s="5">
        <v>110177</v>
      </c>
      <c r="K26" s="5">
        <v>990479</v>
      </c>
      <c r="L26" s="5">
        <v>1413346</v>
      </c>
      <c r="M26" s="5">
        <v>1381379</v>
      </c>
      <c r="N26" s="5">
        <v>26932</v>
      </c>
      <c r="O26" s="5" t="s">
        <v>25</v>
      </c>
      <c r="P26" s="9">
        <v>5035</v>
      </c>
      <c r="Q26" s="5" t="s">
        <v>25</v>
      </c>
      <c r="R26" s="5" t="s">
        <v>25</v>
      </c>
      <c r="S26" s="5" t="s">
        <v>25</v>
      </c>
      <c r="T26" s="5">
        <v>5035</v>
      </c>
      <c r="U26" s="5" t="s">
        <v>25</v>
      </c>
      <c r="V26" s="10">
        <v>399007</v>
      </c>
      <c r="W26" s="1" t="s">
        <v>739</v>
      </c>
    </row>
    <row r="27" spans="1:23" s="26" customFormat="1" ht="22.5" customHeight="1">
      <c r="A27" s="2" t="s">
        <v>740</v>
      </c>
      <c r="B27" s="3" t="s">
        <v>741</v>
      </c>
      <c r="C27" s="4"/>
      <c r="D27" s="5">
        <v>4</v>
      </c>
      <c r="E27" s="5">
        <v>39</v>
      </c>
      <c r="F27" s="5">
        <v>32</v>
      </c>
      <c r="G27" s="5">
        <v>7</v>
      </c>
      <c r="H27" s="5" t="s">
        <v>25</v>
      </c>
      <c r="I27" s="5" t="s">
        <v>25</v>
      </c>
      <c r="J27" s="5">
        <v>19531</v>
      </c>
      <c r="K27" s="5">
        <v>48941</v>
      </c>
      <c r="L27" s="5">
        <v>142963</v>
      </c>
      <c r="M27" s="5">
        <v>61872</v>
      </c>
      <c r="N27" s="5">
        <v>15856</v>
      </c>
      <c r="O27" s="5" t="s">
        <v>25</v>
      </c>
      <c r="P27" s="9">
        <v>65235</v>
      </c>
      <c r="Q27" s="5" t="s">
        <v>25</v>
      </c>
      <c r="R27" s="5" t="s">
        <v>25</v>
      </c>
      <c r="S27" s="5" t="s">
        <v>25</v>
      </c>
      <c r="T27" s="5">
        <v>65235</v>
      </c>
      <c r="U27" s="5" t="s">
        <v>25</v>
      </c>
      <c r="V27" s="10">
        <v>87058</v>
      </c>
      <c r="W27" s="1" t="s">
        <v>742</v>
      </c>
    </row>
    <row r="28" spans="1:23" s="26" customFormat="1" ht="22.5" customHeight="1">
      <c r="A28" s="2" t="s">
        <v>743</v>
      </c>
      <c r="B28" s="3" t="s">
        <v>744</v>
      </c>
      <c r="C28" s="4"/>
      <c r="D28" s="5">
        <v>1</v>
      </c>
      <c r="E28" s="5">
        <v>82</v>
      </c>
      <c r="F28" s="5">
        <v>54</v>
      </c>
      <c r="G28" s="5">
        <v>28</v>
      </c>
      <c r="H28" s="5" t="s">
        <v>25</v>
      </c>
      <c r="I28" s="5" t="s">
        <v>25</v>
      </c>
      <c r="J28" s="5" t="s">
        <v>2183</v>
      </c>
      <c r="K28" s="5" t="s">
        <v>2183</v>
      </c>
      <c r="L28" s="5" t="s">
        <v>2183</v>
      </c>
      <c r="M28" s="5" t="s">
        <v>2183</v>
      </c>
      <c r="N28" s="5" t="s">
        <v>25</v>
      </c>
      <c r="O28" s="5" t="s">
        <v>25</v>
      </c>
      <c r="P28" s="9" t="s">
        <v>2181</v>
      </c>
      <c r="Q28" s="5" t="s">
        <v>25</v>
      </c>
      <c r="R28" s="5" t="s">
        <v>25</v>
      </c>
      <c r="S28" s="5" t="s">
        <v>25</v>
      </c>
      <c r="T28" s="5" t="s">
        <v>2181</v>
      </c>
      <c r="U28" s="5" t="s">
        <v>2181</v>
      </c>
      <c r="V28" s="10" t="s">
        <v>2181</v>
      </c>
      <c r="W28" s="1" t="s">
        <v>745</v>
      </c>
    </row>
    <row r="29" spans="1:23" s="26" customFormat="1" ht="22.5" customHeight="1">
      <c r="A29" s="2" t="s">
        <v>746</v>
      </c>
      <c r="B29" s="3" t="s">
        <v>747</v>
      </c>
      <c r="C29" s="4"/>
      <c r="D29" s="5">
        <v>1</v>
      </c>
      <c r="E29" s="5">
        <v>18</v>
      </c>
      <c r="F29" s="5">
        <v>4</v>
      </c>
      <c r="G29" s="5">
        <v>14</v>
      </c>
      <c r="H29" s="5" t="s">
        <v>25</v>
      </c>
      <c r="I29" s="5" t="s">
        <v>25</v>
      </c>
      <c r="J29" s="5" t="s">
        <v>2197</v>
      </c>
      <c r="K29" s="5" t="s">
        <v>2197</v>
      </c>
      <c r="L29" s="5" t="s">
        <v>2197</v>
      </c>
      <c r="M29" s="5" t="s">
        <v>2197</v>
      </c>
      <c r="N29" s="5" t="s">
        <v>25</v>
      </c>
      <c r="O29" s="5" t="s">
        <v>25</v>
      </c>
      <c r="P29" s="9" t="s">
        <v>2181</v>
      </c>
      <c r="Q29" s="5" t="s">
        <v>25</v>
      </c>
      <c r="R29" s="5" t="s">
        <v>25</v>
      </c>
      <c r="S29" s="5" t="s">
        <v>25</v>
      </c>
      <c r="T29" s="5" t="s">
        <v>2194</v>
      </c>
      <c r="U29" s="5" t="s">
        <v>2199</v>
      </c>
      <c r="V29" s="10" t="s">
        <v>2181</v>
      </c>
      <c r="W29" s="1" t="s">
        <v>748</v>
      </c>
    </row>
    <row r="30" spans="1:23" s="26" customFormat="1" ht="22.5" customHeight="1">
      <c r="A30" s="2"/>
      <c r="B30" s="3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9"/>
      <c r="Q30" s="5"/>
      <c r="R30" s="5"/>
      <c r="S30" s="5"/>
      <c r="T30" s="5"/>
      <c r="U30" s="5"/>
      <c r="V30" s="10"/>
      <c r="W30" s="1"/>
    </row>
    <row r="31" spans="1:23" s="26" customFormat="1" ht="22.5" customHeight="1">
      <c r="A31" s="2" t="s">
        <v>749</v>
      </c>
      <c r="B31" s="3" t="s">
        <v>750</v>
      </c>
      <c r="C31" s="4"/>
      <c r="D31" s="5">
        <v>35</v>
      </c>
      <c r="E31" s="5">
        <v>6698</v>
      </c>
      <c r="F31" s="5">
        <v>4073</v>
      </c>
      <c r="G31" s="5">
        <v>2625</v>
      </c>
      <c r="H31" s="5" t="s">
        <v>25</v>
      </c>
      <c r="I31" s="5" t="s">
        <v>25</v>
      </c>
      <c r="J31" s="5">
        <v>3605785</v>
      </c>
      <c r="K31" s="5">
        <v>28899613</v>
      </c>
      <c r="L31" s="5">
        <v>78956255</v>
      </c>
      <c r="M31" s="5">
        <v>75899690</v>
      </c>
      <c r="N31" s="5">
        <v>1836260</v>
      </c>
      <c r="O31" s="5" t="s">
        <v>25</v>
      </c>
      <c r="P31" s="9">
        <v>1220305</v>
      </c>
      <c r="Q31" s="5" t="s">
        <v>25</v>
      </c>
      <c r="R31" s="5" t="s">
        <v>25</v>
      </c>
      <c r="S31" s="5" t="s">
        <v>25</v>
      </c>
      <c r="T31" s="5">
        <v>1057390</v>
      </c>
      <c r="U31" s="5">
        <v>162915</v>
      </c>
      <c r="V31" s="10">
        <v>46978854</v>
      </c>
      <c r="W31" s="1" t="s">
        <v>751</v>
      </c>
    </row>
    <row r="32" spans="1:23" s="26" customFormat="1" ht="22.5" customHeight="1">
      <c r="A32" s="2" t="s">
        <v>752</v>
      </c>
      <c r="B32" s="3" t="s">
        <v>753</v>
      </c>
      <c r="C32" s="4"/>
      <c r="D32" s="5">
        <v>9</v>
      </c>
      <c r="E32" s="5">
        <v>853</v>
      </c>
      <c r="F32" s="5">
        <v>628</v>
      </c>
      <c r="G32" s="5">
        <v>225</v>
      </c>
      <c r="H32" s="5" t="s">
        <v>25</v>
      </c>
      <c r="I32" s="5" t="s">
        <v>25</v>
      </c>
      <c r="J32" s="5" t="s">
        <v>2185</v>
      </c>
      <c r="K32" s="5" t="s">
        <v>2185</v>
      </c>
      <c r="L32" s="5" t="s">
        <v>2185</v>
      </c>
      <c r="M32" s="5" t="s">
        <v>2185</v>
      </c>
      <c r="N32" s="5" t="s">
        <v>25</v>
      </c>
      <c r="O32" s="5" t="s">
        <v>25</v>
      </c>
      <c r="P32" s="9" t="s">
        <v>2181</v>
      </c>
      <c r="Q32" s="5" t="s">
        <v>25</v>
      </c>
      <c r="R32" s="5" t="s">
        <v>25</v>
      </c>
      <c r="S32" s="5" t="s">
        <v>25</v>
      </c>
      <c r="T32" s="5" t="s">
        <v>2184</v>
      </c>
      <c r="U32" s="5">
        <v>32001</v>
      </c>
      <c r="V32" s="10" t="s">
        <v>2187</v>
      </c>
      <c r="W32" s="1" t="s">
        <v>754</v>
      </c>
    </row>
    <row r="33" spans="1:23" s="26" customFormat="1" ht="22.5" customHeight="1">
      <c r="A33" s="2" t="s">
        <v>755</v>
      </c>
      <c r="B33" s="3" t="s">
        <v>756</v>
      </c>
      <c r="C33" s="4"/>
      <c r="D33" s="5">
        <v>24</v>
      </c>
      <c r="E33" s="5">
        <v>5372</v>
      </c>
      <c r="F33" s="5">
        <v>3106</v>
      </c>
      <c r="G33" s="5">
        <v>2266</v>
      </c>
      <c r="H33" s="5" t="s">
        <v>25</v>
      </c>
      <c r="I33" s="5" t="s">
        <v>25</v>
      </c>
      <c r="J33" s="5">
        <v>2744677</v>
      </c>
      <c r="K33" s="5">
        <v>24022552</v>
      </c>
      <c r="L33" s="5">
        <v>68264881</v>
      </c>
      <c r="M33" s="5">
        <v>65741283</v>
      </c>
      <c r="N33" s="5">
        <v>1836260</v>
      </c>
      <c r="O33" s="5" t="s">
        <v>25</v>
      </c>
      <c r="P33" s="9">
        <v>687338</v>
      </c>
      <c r="Q33" s="5" t="s">
        <v>25</v>
      </c>
      <c r="R33" s="5" t="s">
        <v>25</v>
      </c>
      <c r="S33" s="5" t="s">
        <v>25</v>
      </c>
      <c r="T33" s="5">
        <v>556424</v>
      </c>
      <c r="U33" s="5">
        <v>130914</v>
      </c>
      <c r="V33" s="10">
        <v>41519236</v>
      </c>
      <c r="W33" s="1" t="s">
        <v>757</v>
      </c>
    </row>
    <row r="34" spans="1:23" s="26" customFormat="1" ht="22.5" customHeight="1">
      <c r="A34" s="2" t="s">
        <v>758</v>
      </c>
      <c r="B34" s="3" t="s">
        <v>759</v>
      </c>
      <c r="C34" s="4"/>
      <c r="D34" s="5" t="s">
        <v>25</v>
      </c>
      <c r="E34" s="5" t="s">
        <v>25</v>
      </c>
      <c r="F34" s="5" t="s">
        <v>25</v>
      </c>
      <c r="G34" s="5" t="s">
        <v>25</v>
      </c>
      <c r="H34" s="5" t="s">
        <v>25</v>
      </c>
      <c r="I34" s="5" t="s">
        <v>25</v>
      </c>
      <c r="J34" s="5" t="s">
        <v>25</v>
      </c>
      <c r="K34" s="5" t="s">
        <v>25</v>
      </c>
      <c r="L34" s="5" t="s">
        <v>25</v>
      </c>
      <c r="M34" s="5" t="s">
        <v>25</v>
      </c>
      <c r="N34" s="5" t="s">
        <v>25</v>
      </c>
      <c r="O34" s="5" t="s">
        <v>25</v>
      </c>
      <c r="P34" s="9" t="s">
        <v>25</v>
      </c>
      <c r="Q34" s="5" t="s">
        <v>25</v>
      </c>
      <c r="R34" s="5" t="s">
        <v>25</v>
      </c>
      <c r="S34" s="5" t="s">
        <v>25</v>
      </c>
      <c r="T34" s="5" t="s">
        <v>25</v>
      </c>
      <c r="U34" s="5" t="s">
        <v>25</v>
      </c>
      <c r="V34" s="10" t="s">
        <v>25</v>
      </c>
      <c r="W34" s="1" t="s">
        <v>760</v>
      </c>
    </row>
    <row r="35" spans="1:23" s="26" customFormat="1" ht="22.5" customHeight="1">
      <c r="A35" s="2" t="s">
        <v>761</v>
      </c>
      <c r="B35" s="3" t="s">
        <v>762</v>
      </c>
      <c r="C35" s="4"/>
      <c r="D35" s="5">
        <v>2</v>
      </c>
      <c r="E35" s="5">
        <v>473</v>
      </c>
      <c r="F35" s="5">
        <v>339</v>
      </c>
      <c r="G35" s="5">
        <v>134</v>
      </c>
      <c r="H35" s="5" t="s">
        <v>25</v>
      </c>
      <c r="I35" s="5" t="s">
        <v>25</v>
      </c>
      <c r="J35" s="5" t="s">
        <v>2183</v>
      </c>
      <c r="K35" s="5" t="s">
        <v>2183</v>
      </c>
      <c r="L35" s="5" t="s">
        <v>2183</v>
      </c>
      <c r="M35" s="5" t="s">
        <v>2183</v>
      </c>
      <c r="N35" s="5" t="s">
        <v>25</v>
      </c>
      <c r="O35" s="5" t="s">
        <v>25</v>
      </c>
      <c r="P35" s="9" t="s">
        <v>2181</v>
      </c>
      <c r="Q35" s="5" t="s">
        <v>25</v>
      </c>
      <c r="R35" s="5" t="s">
        <v>25</v>
      </c>
      <c r="S35" s="5" t="s">
        <v>25</v>
      </c>
      <c r="T35" s="5" t="s">
        <v>2181</v>
      </c>
      <c r="U35" s="5" t="s">
        <v>25</v>
      </c>
      <c r="V35" s="10" t="s">
        <v>2181</v>
      </c>
      <c r="W35" s="1" t="s">
        <v>763</v>
      </c>
    </row>
    <row r="36" spans="1:23" s="26" customFormat="1" ht="22.5" customHeight="1">
      <c r="A36" s="2" t="s">
        <v>764</v>
      </c>
      <c r="B36" s="3" t="s">
        <v>765</v>
      </c>
      <c r="C36" s="4"/>
      <c r="D36" s="5" t="s">
        <v>25</v>
      </c>
      <c r="E36" s="5" t="s">
        <v>25</v>
      </c>
      <c r="F36" s="5" t="s">
        <v>25</v>
      </c>
      <c r="G36" s="5" t="s">
        <v>25</v>
      </c>
      <c r="H36" s="5" t="s">
        <v>25</v>
      </c>
      <c r="I36" s="5" t="s">
        <v>25</v>
      </c>
      <c r="J36" s="5" t="s">
        <v>25</v>
      </c>
      <c r="K36" s="5" t="s">
        <v>25</v>
      </c>
      <c r="L36" s="5" t="s">
        <v>25</v>
      </c>
      <c r="M36" s="5" t="s">
        <v>25</v>
      </c>
      <c r="N36" s="5" t="s">
        <v>25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 t="s">
        <v>25</v>
      </c>
      <c r="W36" s="1" t="s">
        <v>766</v>
      </c>
    </row>
    <row r="37" spans="1:23" s="26" customFormat="1" ht="22.5" customHeight="1">
      <c r="A37" s="2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0"/>
      <c r="W37" s="1"/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6 W8:W3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767</v>
      </c>
      <c r="B8" s="3" t="s">
        <v>768</v>
      </c>
      <c r="C8" s="6"/>
      <c r="D8" s="5">
        <v>27</v>
      </c>
      <c r="E8" s="5">
        <v>5045</v>
      </c>
      <c r="F8" s="5">
        <v>1629</v>
      </c>
      <c r="G8" s="5">
        <v>3416</v>
      </c>
      <c r="H8" s="5" t="s">
        <v>25</v>
      </c>
      <c r="I8" s="5" t="s">
        <v>25</v>
      </c>
      <c r="J8" s="5">
        <v>2029520</v>
      </c>
      <c r="K8" s="5">
        <v>11696484</v>
      </c>
      <c r="L8" s="5">
        <v>18816469</v>
      </c>
      <c r="M8" s="5">
        <v>14906444</v>
      </c>
      <c r="N8" s="5">
        <v>759870</v>
      </c>
      <c r="O8" s="5" t="s">
        <v>25</v>
      </c>
      <c r="P8" s="9">
        <v>3150155</v>
      </c>
      <c r="Q8" s="9" t="s">
        <v>25</v>
      </c>
      <c r="R8" s="9" t="s">
        <v>25</v>
      </c>
      <c r="S8" s="9" t="s">
        <v>25</v>
      </c>
      <c r="T8" s="9">
        <v>3111075</v>
      </c>
      <c r="U8" s="9">
        <v>39080</v>
      </c>
      <c r="V8" s="10">
        <v>6763923</v>
      </c>
      <c r="W8" s="1" t="s">
        <v>769</v>
      </c>
    </row>
    <row r="9" spans="1:23" s="26" customFormat="1" ht="22.5" customHeight="1">
      <c r="A9" s="2" t="s">
        <v>770</v>
      </c>
      <c r="B9" s="3" t="s">
        <v>771</v>
      </c>
      <c r="C9" s="6"/>
      <c r="D9" s="5">
        <v>18</v>
      </c>
      <c r="E9" s="5">
        <v>4108</v>
      </c>
      <c r="F9" s="5">
        <v>1366</v>
      </c>
      <c r="G9" s="5">
        <v>2742</v>
      </c>
      <c r="H9" s="5" t="s">
        <v>25</v>
      </c>
      <c r="I9" s="5" t="s">
        <v>25</v>
      </c>
      <c r="J9" s="5">
        <v>1799013</v>
      </c>
      <c r="K9" s="5">
        <v>10263727</v>
      </c>
      <c r="L9" s="5">
        <v>16222549</v>
      </c>
      <c r="M9" s="5">
        <v>12881911</v>
      </c>
      <c r="N9" s="5">
        <v>192452</v>
      </c>
      <c r="O9" s="5" t="s">
        <v>25</v>
      </c>
      <c r="P9" s="9">
        <v>3148186</v>
      </c>
      <c r="Q9" s="5" t="s">
        <v>25</v>
      </c>
      <c r="R9" s="5" t="s">
        <v>25</v>
      </c>
      <c r="S9" s="5" t="s">
        <v>25</v>
      </c>
      <c r="T9" s="5">
        <v>3109106</v>
      </c>
      <c r="U9" s="5">
        <v>39080</v>
      </c>
      <c r="V9" s="10">
        <v>5681317</v>
      </c>
      <c r="W9" s="1" t="s">
        <v>772</v>
      </c>
    </row>
    <row r="10" spans="1:23" s="26" customFormat="1" ht="22.5" customHeight="1">
      <c r="A10" s="2" t="s">
        <v>773</v>
      </c>
      <c r="B10" s="3" t="s">
        <v>774</v>
      </c>
      <c r="C10" s="7"/>
      <c r="D10" s="5">
        <v>4</v>
      </c>
      <c r="E10" s="5">
        <v>680</v>
      </c>
      <c r="F10" s="5">
        <v>189</v>
      </c>
      <c r="G10" s="5">
        <v>491</v>
      </c>
      <c r="H10" s="5" t="s">
        <v>25</v>
      </c>
      <c r="I10" s="5" t="s">
        <v>25</v>
      </c>
      <c r="J10" s="5">
        <v>172621</v>
      </c>
      <c r="K10" s="5">
        <v>642148</v>
      </c>
      <c r="L10" s="5">
        <v>1387791</v>
      </c>
      <c r="M10" s="5">
        <v>1329592</v>
      </c>
      <c r="N10" s="5">
        <v>56230</v>
      </c>
      <c r="O10" s="5" t="s">
        <v>25</v>
      </c>
      <c r="P10" s="9">
        <v>1969</v>
      </c>
      <c r="Q10" s="5" t="s">
        <v>25</v>
      </c>
      <c r="R10" s="5" t="s">
        <v>25</v>
      </c>
      <c r="S10" s="5" t="s">
        <v>25</v>
      </c>
      <c r="T10" s="5">
        <v>1969</v>
      </c>
      <c r="U10" s="5" t="s">
        <v>25</v>
      </c>
      <c r="V10" s="10">
        <v>693164</v>
      </c>
      <c r="W10" s="1" t="s">
        <v>775</v>
      </c>
    </row>
    <row r="11" spans="1:23" s="26" customFormat="1" ht="22.5" customHeight="1">
      <c r="A11" s="2" t="s">
        <v>776</v>
      </c>
      <c r="B11" s="3" t="s">
        <v>777</v>
      </c>
      <c r="C11" s="4"/>
      <c r="D11" s="5">
        <v>5</v>
      </c>
      <c r="E11" s="5">
        <v>257</v>
      </c>
      <c r="F11" s="5">
        <v>74</v>
      </c>
      <c r="G11" s="5">
        <v>183</v>
      </c>
      <c r="H11" s="5" t="s">
        <v>25</v>
      </c>
      <c r="I11" s="5" t="s">
        <v>25</v>
      </c>
      <c r="J11" s="5">
        <v>57886</v>
      </c>
      <c r="K11" s="5">
        <v>790609</v>
      </c>
      <c r="L11" s="5">
        <v>1206129</v>
      </c>
      <c r="M11" s="5">
        <v>694941</v>
      </c>
      <c r="N11" s="5">
        <v>511188</v>
      </c>
      <c r="O11" s="5" t="s">
        <v>25</v>
      </c>
      <c r="P11" s="9" t="s">
        <v>25</v>
      </c>
      <c r="Q11" s="5" t="s">
        <v>25</v>
      </c>
      <c r="R11" s="5" t="s">
        <v>25</v>
      </c>
      <c r="S11" s="5" t="s">
        <v>25</v>
      </c>
      <c r="T11" s="5" t="s">
        <v>25</v>
      </c>
      <c r="U11" s="5" t="s">
        <v>25</v>
      </c>
      <c r="V11" s="10">
        <v>389442</v>
      </c>
      <c r="W11" s="1" t="s">
        <v>778</v>
      </c>
    </row>
    <row r="12" spans="1:23" s="26" customFormat="1" ht="22.5" customHeight="1">
      <c r="A12" s="2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9"/>
      <c r="Q12" s="5"/>
      <c r="R12" s="5"/>
      <c r="S12" s="5"/>
      <c r="T12" s="5"/>
      <c r="U12" s="5"/>
      <c r="V12" s="10"/>
      <c r="W12" s="1"/>
    </row>
    <row r="13" spans="1:23" s="26" customFormat="1" ht="22.5" customHeight="1">
      <c r="A13" s="2" t="s">
        <v>779</v>
      </c>
      <c r="B13" s="3" t="s">
        <v>780</v>
      </c>
      <c r="C13" s="4"/>
      <c r="D13" s="5">
        <v>52</v>
      </c>
      <c r="E13" s="5">
        <v>5422</v>
      </c>
      <c r="F13" s="5">
        <v>4387</v>
      </c>
      <c r="G13" s="5">
        <v>1035</v>
      </c>
      <c r="H13" s="5" t="s">
        <v>25</v>
      </c>
      <c r="I13" s="5" t="s">
        <v>25</v>
      </c>
      <c r="J13" s="5">
        <v>3747518</v>
      </c>
      <c r="K13" s="5">
        <v>25981209</v>
      </c>
      <c r="L13" s="5">
        <v>43740019</v>
      </c>
      <c r="M13" s="5">
        <v>38449927</v>
      </c>
      <c r="N13" s="5">
        <v>1043588</v>
      </c>
      <c r="O13" s="5">
        <v>231</v>
      </c>
      <c r="P13" s="9">
        <v>4246273</v>
      </c>
      <c r="Q13" s="5">
        <v>395</v>
      </c>
      <c r="R13" s="5">
        <v>91564</v>
      </c>
      <c r="S13" s="5" t="s">
        <v>25</v>
      </c>
      <c r="T13" s="5">
        <v>4142896</v>
      </c>
      <c r="U13" s="5">
        <v>11418</v>
      </c>
      <c r="V13" s="10">
        <v>17613281</v>
      </c>
      <c r="W13" s="1" t="s">
        <v>781</v>
      </c>
    </row>
    <row r="14" spans="1:23" s="26" customFormat="1" ht="22.5" customHeight="1">
      <c r="A14" s="2" t="s">
        <v>782</v>
      </c>
      <c r="B14" s="3" t="s">
        <v>783</v>
      </c>
      <c r="C14" s="4"/>
      <c r="D14" s="5">
        <v>1</v>
      </c>
      <c r="E14" s="5">
        <v>29</v>
      </c>
      <c r="F14" s="5">
        <v>20</v>
      </c>
      <c r="G14" s="5">
        <v>9</v>
      </c>
      <c r="H14" s="5" t="s">
        <v>25</v>
      </c>
      <c r="I14" s="5" t="s">
        <v>25</v>
      </c>
      <c r="J14" s="5" t="s">
        <v>2194</v>
      </c>
      <c r="K14" s="5" t="s">
        <v>2194</v>
      </c>
      <c r="L14" s="5" t="s">
        <v>2194</v>
      </c>
      <c r="M14" s="5" t="s">
        <v>2194</v>
      </c>
      <c r="N14" s="5" t="s">
        <v>25</v>
      </c>
      <c r="O14" s="5" t="s">
        <v>25</v>
      </c>
      <c r="P14" s="9" t="s">
        <v>2200</v>
      </c>
      <c r="Q14" s="5" t="s">
        <v>2194</v>
      </c>
      <c r="R14" s="5" t="s">
        <v>25</v>
      </c>
      <c r="S14" s="5" t="s">
        <v>25</v>
      </c>
      <c r="T14" s="5" t="s">
        <v>2181</v>
      </c>
      <c r="U14" s="5" t="s">
        <v>25</v>
      </c>
      <c r="V14" s="10" t="s">
        <v>2183</v>
      </c>
      <c r="W14" s="1" t="s">
        <v>784</v>
      </c>
    </row>
    <row r="15" spans="1:23" s="26" customFormat="1" ht="22.5" customHeight="1">
      <c r="A15" s="2" t="s">
        <v>785</v>
      </c>
      <c r="B15" s="3" t="s">
        <v>786</v>
      </c>
      <c r="C15" s="4"/>
      <c r="D15" s="5">
        <v>4</v>
      </c>
      <c r="E15" s="5">
        <v>231</v>
      </c>
      <c r="F15" s="5">
        <v>197</v>
      </c>
      <c r="G15" s="5">
        <v>34</v>
      </c>
      <c r="H15" s="5" t="s">
        <v>25</v>
      </c>
      <c r="I15" s="5" t="s">
        <v>25</v>
      </c>
      <c r="J15" s="5">
        <v>130972</v>
      </c>
      <c r="K15" s="5">
        <v>2512238</v>
      </c>
      <c r="L15" s="5">
        <v>3283751</v>
      </c>
      <c r="M15" s="5">
        <v>1187593</v>
      </c>
      <c r="N15" s="5">
        <v>5248</v>
      </c>
      <c r="O15" s="5" t="s">
        <v>25</v>
      </c>
      <c r="P15" s="9">
        <v>2090910</v>
      </c>
      <c r="Q15" s="5" t="s">
        <v>25</v>
      </c>
      <c r="R15" s="5" t="s">
        <v>25</v>
      </c>
      <c r="S15" s="5" t="s">
        <v>25</v>
      </c>
      <c r="T15" s="5">
        <v>2090260</v>
      </c>
      <c r="U15" s="5">
        <v>650</v>
      </c>
      <c r="V15" s="10">
        <v>890493</v>
      </c>
      <c r="W15" s="1" t="s">
        <v>787</v>
      </c>
    </row>
    <row r="16" spans="1:23" s="26" customFormat="1" ht="22.5" customHeight="1">
      <c r="A16" s="2" t="s">
        <v>788</v>
      </c>
      <c r="B16" s="3" t="s">
        <v>789</v>
      </c>
      <c r="C16" s="4"/>
      <c r="D16" s="5">
        <v>6</v>
      </c>
      <c r="E16" s="5">
        <v>495</v>
      </c>
      <c r="F16" s="5">
        <v>407</v>
      </c>
      <c r="G16" s="5">
        <v>88</v>
      </c>
      <c r="H16" s="5" t="s">
        <v>25</v>
      </c>
      <c r="I16" s="5" t="s">
        <v>25</v>
      </c>
      <c r="J16" s="5">
        <v>267905</v>
      </c>
      <c r="K16" s="5">
        <v>2550865</v>
      </c>
      <c r="L16" s="5">
        <v>4333525</v>
      </c>
      <c r="M16" s="5">
        <v>3793402</v>
      </c>
      <c r="N16" s="5" t="s">
        <v>25</v>
      </c>
      <c r="O16" s="5" t="s">
        <v>25</v>
      </c>
      <c r="P16" s="9">
        <v>540123</v>
      </c>
      <c r="Q16" s="5" t="s">
        <v>25</v>
      </c>
      <c r="R16" s="5" t="s">
        <v>25</v>
      </c>
      <c r="S16" s="5" t="s">
        <v>25</v>
      </c>
      <c r="T16" s="5">
        <v>540123</v>
      </c>
      <c r="U16" s="5" t="s">
        <v>25</v>
      </c>
      <c r="V16" s="10">
        <v>1675463</v>
      </c>
      <c r="W16" s="1" t="s">
        <v>790</v>
      </c>
    </row>
    <row r="17" spans="1:23" s="26" customFormat="1" ht="22.5" customHeight="1">
      <c r="A17" s="2" t="s">
        <v>791</v>
      </c>
      <c r="B17" s="3" t="s">
        <v>792</v>
      </c>
      <c r="C17" s="4"/>
      <c r="D17" s="5">
        <v>6</v>
      </c>
      <c r="E17" s="5">
        <v>225</v>
      </c>
      <c r="F17" s="5">
        <v>187</v>
      </c>
      <c r="G17" s="5">
        <v>38</v>
      </c>
      <c r="H17" s="5" t="s">
        <v>25</v>
      </c>
      <c r="I17" s="5" t="s">
        <v>25</v>
      </c>
      <c r="J17" s="5">
        <v>132488</v>
      </c>
      <c r="K17" s="5">
        <v>2030716</v>
      </c>
      <c r="L17" s="5">
        <v>2482689</v>
      </c>
      <c r="M17" s="5">
        <v>2267785</v>
      </c>
      <c r="N17" s="5" t="s">
        <v>25</v>
      </c>
      <c r="O17" s="5" t="s">
        <v>25</v>
      </c>
      <c r="P17" s="9">
        <v>214904</v>
      </c>
      <c r="Q17" s="5" t="s">
        <v>25</v>
      </c>
      <c r="R17" s="5" t="s">
        <v>25</v>
      </c>
      <c r="S17" s="5" t="s">
        <v>25</v>
      </c>
      <c r="T17" s="5">
        <v>214904</v>
      </c>
      <c r="U17" s="5" t="s">
        <v>25</v>
      </c>
      <c r="V17" s="10">
        <v>472239</v>
      </c>
      <c r="W17" s="1" t="s">
        <v>793</v>
      </c>
    </row>
    <row r="18" spans="1:23" s="26" customFormat="1" ht="22.5" customHeight="1">
      <c r="A18" s="2" t="s">
        <v>794</v>
      </c>
      <c r="B18" s="3" t="s">
        <v>795</v>
      </c>
      <c r="C18" s="4"/>
      <c r="D18" s="5">
        <v>10</v>
      </c>
      <c r="E18" s="5">
        <v>2755</v>
      </c>
      <c r="F18" s="5">
        <v>2231</v>
      </c>
      <c r="G18" s="5">
        <v>524</v>
      </c>
      <c r="H18" s="5" t="s">
        <v>25</v>
      </c>
      <c r="I18" s="5" t="s">
        <v>25</v>
      </c>
      <c r="J18" s="5">
        <v>2230661</v>
      </c>
      <c r="K18" s="5">
        <v>10098265</v>
      </c>
      <c r="L18" s="5">
        <v>17939140</v>
      </c>
      <c r="M18" s="5">
        <v>16959253</v>
      </c>
      <c r="N18" s="5">
        <v>884498</v>
      </c>
      <c r="O18" s="5" t="s">
        <v>25</v>
      </c>
      <c r="P18" s="9">
        <v>95389</v>
      </c>
      <c r="Q18" s="5" t="s">
        <v>25</v>
      </c>
      <c r="R18" s="5">
        <v>91055</v>
      </c>
      <c r="S18" s="5" t="s">
        <v>25</v>
      </c>
      <c r="T18" s="5" t="s">
        <v>25</v>
      </c>
      <c r="U18" s="5">
        <v>4334</v>
      </c>
      <c r="V18" s="10">
        <v>7874449</v>
      </c>
      <c r="W18" s="1" t="s">
        <v>796</v>
      </c>
    </row>
    <row r="19" spans="1:23" s="26" customFormat="1" ht="22.5" customHeight="1">
      <c r="A19" s="2" t="s">
        <v>797</v>
      </c>
      <c r="B19" s="3" t="s">
        <v>798</v>
      </c>
      <c r="C19" s="4"/>
      <c r="D19" s="5">
        <v>2</v>
      </c>
      <c r="E19" s="5">
        <v>29</v>
      </c>
      <c r="F19" s="5">
        <v>15</v>
      </c>
      <c r="G19" s="5">
        <v>14</v>
      </c>
      <c r="H19" s="5" t="s">
        <v>25</v>
      </c>
      <c r="I19" s="5" t="s">
        <v>25</v>
      </c>
      <c r="J19" s="5" t="s">
        <v>2181</v>
      </c>
      <c r="K19" s="5" t="s">
        <v>2181</v>
      </c>
      <c r="L19" s="5" t="s">
        <v>2181</v>
      </c>
      <c r="M19" s="5" t="s">
        <v>2181</v>
      </c>
      <c r="N19" s="5" t="s">
        <v>2181</v>
      </c>
      <c r="O19" s="5" t="s">
        <v>25</v>
      </c>
      <c r="P19" s="9" t="s">
        <v>2183</v>
      </c>
      <c r="Q19" s="5" t="s">
        <v>2194</v>
      </c>
      <c r="R19" s="5" t="s">
        <v>25</v>
      </c>
      <c r="S19" s="5" t="s">
        <v>25</v>
      </c>
      <c r="T19" s="5" t="s">
        <v>2181</v>
      </c>
      <c r="U19" s="5" t="s">
        <v>2183</v>
      </c>
      <c r="V19" s="10" t="s">
        <v>2184</v>
      </c>
      <c r="W19" s="1" t="s">
        <v>799</v>
      </c>
    </row>
    <row r="20" spans="1:23" s="26" customFormat="1" ht="22.5" customHeight="1">
      <c r="A20" s="2" t="s">
        <v>800</v>
      </c>
      <c r="B20" s="3" t="s">
        <v>801</v>
      </c>
      <c r="C20" s="4"/>
      <c r="D20" s="5">
        <v>1</v>
      </c>
      <c r="E20" s="5">
        <v>10</v>
      </c>
      <c r="F20" s="5">
        <v>7</v>
      </c>
      <c r="G20" s="5">
        <v>3</v>
      </c>
      <c r="H20" s="5" t="s">
        <v>25</v>
      </c>
      <c r="I20" s="5" t="s">
        <v>25</v>
      </c>
      <c r="J20" s="5" t="s">
        <v>2184</v>
      </c>
      <c r="K20" s="5" t="s">
        <v>2184</v>
      </c>
      <c r="L20" s="5" t="s">
        <v>2184</v>
      </c>
      <c r="M20" s="5" t="s">
        <v>2184</v>
      </c>
      <c r="N20" s="5" t="s">
        <v>2183</v>
      </c>
      <c r="O20" s="5" t="s">
        <v>25</v>
      </c>
      <c r="P20" s="9" t="s">
        <v>2181</v>
      </c>
      <c r="Q20" s="5" t="s">
        <v>25</v>
      </c>
      <c r="R20" s="5" t="s">
        <v>25</v>
      </c>
      <c r="S20" s="5" t="s">
        <v>25</v>
      </c>
      <c r="T20" s="5" t="s">
        <v>25</v>
      </c>
      <c r="U20" s="5" t="s">
        <v>2197</v>
      </c>
      <c r="V20" s="10" t="s">
        <v>2183</v>
      </c>
      <c r="W20" s="1" t="s">
        <v>802</v>
      </c>
    </row>
    <row r="21" spans="1:23" s="26" customFormat="1" ht="22.5" customHeight="1">
      <c r="A21" s="2" t="s">
        <v>803</v>
      </c>
      <c r="B21" s="3" t="s">
        <v>804</v>
      </c>
      <c r="C21" s="4"/>
      <c r="D21" s="5">
        <v>22</v>
      </c>
      <c r="E21" s="5">
        <v>1648</v>
      </c>
      <c r="F21" s="5">
        <v>1323</v>
      </c>
      <c r="G21" s="5">
        <v>325</v>
      </c>
      <c r="H21" s="5" t="s">
        <v>25</v>
      </c>
      <c r="I21" s="5" t="s">
        <v>25</v>
      </c>
      <c r="J21" s="5">
        <v>957392</v>
      </c>
      <c r="K21" s="5">
        <v>8712533</v>
      </c>
      <c r="L21" s="5">
        <v>15557392</v>
      </c>
      <c r="M21" s="5">
        <v>14189507</v>
      </c>
      <c r="N21" s="5">
        <v>151421</v>
      </c>
      <c r="O21" s="5">
        <v>231</v>
      </c>
      <c r="P21" s="9">
        <v>1216233</v>
      </c>
      <c r="Q21" s="5" t="s">
        <v>25</v>
      </c>
      <c r="R21" s="5">
        <v>509</v>
      </c>
      <c r="S21" s="5" t="s">
        <v>25</v>
      </c>
      <c r="T21" s="5">
        <v>1215184</v>
      </c>
      <c r="U21" s="5">
        <v>540</v>
      </c>
      <c r="V21" s="10">
        <v>6638454</v>
      </c>
      <c r="W21" s="1" t="s">
        <v>805</v>
      </c>
    </row>
    <row r="22" spans="1:23" s="26" customFormat="1" ht="22.5" customHeight="1">
      <c r="A22" s="2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  <c r="Q22" s="5"/>
      <c r="R22" s="5"/>
      <c r="S22" s="5"/>
      <c r="T22" s="5"/>
      <c r="U22" s="5"/>
      <c r="V22" s="10"/>
      <c r="W22" s="1"/>
    </row>
    <row r="23" spans="1:23" s="26" customFormat="1" ht="22.5" customHeight="1">
      <c r="A23" s="2" t="s">
        <v>806</v>
      </c>
      <c r="B23" s="3" t="s">
        <v>807</v>
      </c>
      <c r="C23" s="4"/>
      <c r="D23" s="5">
        <v>31</v>
      </c>
      <c r="E23" s="5">
        <v>448</v>
      </c>
      <c r="F23" s="5">
        <v>364</v>
      </c>
      <c r="G23" s="5">
        <v>84</v>
      </c>
      <c r="H23" s="5" t="s">
        <v>25</v>
      </c>
      <c r="I23" s="5" t="s">
        <v>25</v>
      </c>
      <c r="J23" s="5">
        <v>229377</v>
      </c>
      <c r="K23" s="5">
        <v>1814109</v>
      </c>
      <c r="L23" s="5">
        <v>2673436</v>
      </c>
      <c r="M23" s="5">
        <v>2503729</v>
      </c>
      <c r="N23" s="5">
        <v>16559</v>
      </c>
      <c r="O23" s="5" t="s">
        <v>25</v>
      </c>
      <c r="P23" s="9">
        <v>153148</v>
      </c>
      <c r="Q23" s="5">
        <v>300</v>
      </c>
      <c r="R23" s="5" t="s">
        <v>25</v>
      </c>
      <c r="S23" s="5" t="s">
        <v>25</v>
      </c>
      <c r="T23" s="5">
        <v>72324</v>
      </c>
      <c r="U23" s="5">
        <v>80524</v>
      </c>
      <c r="V23" s="10">
        <v>798717</v>
      </c>
      <c r="W23" s="1" t="s">
        <v>806</v>
      </c>
    </row>
    <row r="24" spans="1:23" s="26" customFormat="1" ht="22.5" customHeight="1">
      <c r="A24" s="2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5"/>
      <c r="R24" s="5"/>
      <c r="S24" s="5"/>
      <c r="T24" s="5"/>
      <c r="U24" s="5"/>
      <c r="V24" s="10"/>
      <c r="W24" s="1"/>
    </row>
    <row r="25" spans="1:23" s="26" customFormat="1" ht="22.5" customHeight="1">
      <c r="A25" s="2" t="s">
        <v>808</v>
      </c>
      <c r="B25" s="3" t="s">
        <v>809</v>
      </c>
      <c r="C25" s="4"/>
      <c r="D25" s="5" t="s">
        <v>25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5" t="s">
        <v>25</v>
      </c>
      <c r="K25" s="5" t="s">
        <v>25</v>
      </c>
      <c r="L25" s="5" t="s">
        <v>25</v>
      </c>
      <c r="M25" s="5" t="s">
        <v>25</v>
      </c>
      <c r="N25" s="5" t="s">
        <v>25</v>
      </c>
      <c r="O25" s="5" t="s">
        <v>25</v>
      </c>
      <c r="P25" s="9" t="s">
        <v>25</v>
      </c>
      <c r="Q25" s="5" t="s">
        <v>25</v>
      </c>
      <c r="R25" s="5" t="s">
        <v>25</v>
      </c>
      <c r="S25" s="5" t="s">
        <v>25</v>
      </c>
      <c r="T25" s="5" t="s">
        <v>25</v>
      </c>
      <c r="U25" s="5" t="s">
        <v>25</v>
      </c>
      <c r="V25" s="10" t="s">
        <v>25</v>
      </c>
      <c r="W25" s="1" t="s">
        <v>810</v>
      </c>
    </row>
    <row r="26" spans="1:23" s="26" customFormat="1" ht="22.5" customHeight="1">
      <c r="A26" s="2" t="s">
        <v>811</v>
      </c>
      <c r="B26" s="3" t="s">
        <v>812</v>
      </c>
      <c r="C26" s="4"/>
      <c r="D26" s="5" t="s">
        <v>25</v>
      </c>
      <c r="E26" s="5" t="s">
        <v>25</v>
      </c>
      <c r="F26" s="5" t="s">
        <v>25</v>
      </c>
      <c r="G26" s="5" t="s">
        <v>25</v>
      </c>
      <c r="H26" s="5" t="s">
        <v>25</v>
      </c>
      <c r="I26" s="5" t="s">
        <v>25</v>
      </c>
      <c r="J26" s="5" t="s">
        <v>25</v>
      </c>
      <c r="K26" s="5" t="s">
        <v>25</v>
      </c>
      <c r="L26" s="5" t="s">
        <v>25</v>
      </c>
      <c r="M26" s="5" t="s">
        <v>25</v>
      </c>
      <c r="N26" s="5" t="s">
        <v>25</v>
      </c>
      <c r="O26" s="5" t="s">
        <v>25</v>
      </c>
      <c r="P26" s="9" t="s">
        <v>25</v>
      </c>
      <c r="Q26" s="5" t="s">
        <v>25</v>
      </c>
      <c r="R26" s="5" t="s">
        <v>25</v>
      </c>
      <c r="S26" s="5" t="s">
        <v>25</v>
      </c>
      <c r="T26" s="5" t="s">
        <v>25</v>
      </c>
      <c r="U26" s="5" t="s">
        <v>25</v>
      </c>
      <c r="V26" s="10" t="s">
        <v>25</v>
      </c>
      <c r="W26" s="1" t="s">
        <v>813</v>
      </c>
    </row>
    <row r="27" spans="1:23" s="26" customFormat="1" ht="22.5" customHeight="1">
      <c r="A27" s="2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/>
      <c r="Q27" s="5"/>
      <c r="R27" s="5"/>
      <c r="S27" s="5"/>
      <c r="T27" s="5"/>
      <c r="U27" s="5"/>
      <c r="V27" s="10"/>
      <c r="W27" s="1"/>
    </row>
    <row r="28" spans="1:23" s="26" customFormat="1" ht="22.5" customHeight="1">
      <c r="A28" s="2" t="s">
        <v>814</v>
      </c>
      <c r="B28" s="3" t="s">
        <v>815</v>
      </c>
      <c r="C28" s="4"/>
      <c r="D28" s="5">
        <v>4</v>
      </c>
      <c r="E28" s="5">
        <v>107</v>
      </c>
      <c r="F28" s="5">
        <v>84</v>
      </c>
      <c r="G28" s="5">
        <v>23</v>
      </c>
      <c r="H28" s="5" t="s">
        <v>25</v>
      </c>
      <c r="I28" s="5" t="s">
        <v>25</v>
      </c>
      <c r="J28" s="5">
        <v>56447</v>
      </c>
      <c r="K28" s="5">
        <v>772692</v>
      </c>
      <c r="L28" s="5">
        <v>1043526</v>
      </c>
      <c r="M28" s="5">
        <v>999608</v>
      </c>
      <c r="N28" s="5">
        <v>3091</v>
      </c>
      <c r="O28" s="5" t="s">
        <v>25</v>
      </c>
      <c r="P28" s="9">
        <v>40827</v>
      </c>
      <c r="Q28" s="5">
        <v>300</v>
      </c>
      <c r="R28" s="5" t="s">
        <v>25</v>
      </c>
      <c r="S28" s="5" t="s">
        <v>25</v>
      </c>
      <c r="T28" s="5">
        <v>39760</v>
      </c>
      <c r="U28" s="5">
        <v>767</v>
      </c>
      <c r="V28" s="10">
        <v>253679</v>
      </c>
      <c r="W28" s="1" t="s">
        <v>816</v>
      </c>
    </row>
    <row r="29" spans="1:23" s="26" customFormat="1" ht="22.5" customHeight="1">
      <c r="A29" s="2" t="s">
        <v>817</v>
      </c>
      <c r="B29" s="3" t="s">
        <v>818</v>
      </c>
      <c r="C29" s="4"/>
      <c r="D29" s="5">
        <v>4</v>
      </c>
      <c r="E29" s="5">
        <v>107</v>
      </c>
      <c r="F29" s="5">
        <v>84</v>
      </c>
      <c r="G29" s="5">
        <v>23</v>
      </c>
      <c r="H29" s="5" t="s">
        <v>25</v>
      </c>
      <c r="I29" s="5" t="s">
        <v>25</v>
      </c>
      <c r="J29" s="5">
        <v>56447</v>
      </c>
      <c r="K29" s="5">
        <v>772692</v>
      </c>
      <c r="L29" s="5">
        <v>1043526</v>
      </c>
      <c r="M29" s="5">
        <v>999608</v>
      </c>
      <c r="N29" s="5">
        <v>3091</v>
      </c>
      <c r="O29" s="5" t="s">
        <v>25</v>
      </c>
      <c r="P29" s="9">
        <v>40827</v>
      </c>
      <c r="Q29" s="5">
        <v>300</v>
      </c>
      <c r="R29" s="5" t="s">
        <v>25</v>
      </c>
      <c r="S29" s="5" t="s">
        <v>25</v>
      </c>
      <c r="T29" s="5">
        <v>39760</v>
      </c>
      <c r="U29" s="5">
        <v>767</v>
      </c>
      <c r="V29" s="10">
        <v>253679</v>
      </c>
      <c r="W29" s="1" t="s">
        <v>819</v>
      </c>
    </row>
    <row r="30" spans="1:23" s="26" customFormat="1" ht="22.5" customHeight="1">
      <c r="A30" s="2"/>
      <c r="B30" s="3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9"/>
      <c r="Q30" s="5"/>
      <c r="R30" s="5"/>
      <c r="S30" s="5"/>
      <c r="T30" s="5"/>
      <c r="U30" s="5"/>
      <c r="V30" s="10"/>
      <c r="W30" s="1"/>
    </row>
    <row r="31" spans="1:23" s="26" customFormat="1" ht="22.5" customHeight="1">
      <c r="A31" s="2" t="s">
        <v>820</v>
      </c>
      <c r="B31" s="3" t="s">
        <v>821</v>
      </c>
      <c r="C31" s="4"/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  <c r="L31" s="5" t="s">
        <v>25</v>
      </c>
      <c r="M31" s="5" t="s">
        <v>25</v>
      </c>
      <c r="N31" s="5" t="s">
        <v>25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 t="s">
        <v>25</v>
      </c>
      <c r="W31" s="1" t="s">
        <v>822</v>
      </c>
    </row>
    <row r="32" spans="1:23" s="26" customFormat="1" ht="22.5" customHeight="1">
      <c r="A32" s="2" t="s">
        <v>823</v>
      </c>
      <c r="B32" s="3" t="s">
        <v>824</v>
      </c>
      <c r="C32" s="4"/>
      <c r="D32" s="5" t="s">
        <v>25</v>
      </c>
      <c r="E32" s="5" t="s">
        <v>25</v>
      </c>
      <c r="F32" s="5" t="s">
        <v>25</v>
      </c>
      <c r="G32" s="5" t="s">
        <v>25</v>
      </c>
      <c r="H32" s="5" t="s">
        <v>25</v>
      </c>
      <c r="I32" s="5" t="s">
        <v>25</v>
      </c>
      <c r="J32" s="5" t="s">
        <v>25</v>
      </c>
      <c r="K32" s="5" t="s">
        <v>25</v>
      </c>
      <c r="L32" s="5" t="s">
        <v>25</v>
      </c>
      <c r="M32" s="5" t="s">
        <v>25</v>
      </c>
      <c r="N32" s="5" t="s">
        <v>25</v>
      </c>
      <c r="O32" s="5" t="s">
        <v>25</v>
      </c>
      <c r="P32" s="9" t="s">
        <v>25</v>
      </c>
      <c r="Q32" s="5" t="s">
        <v>25</v>
      </c>
      <c r="R32" s="5" t="s">
        <v>25</v>
      </c>
      <c r="S32" s="5" t="s">
        <v>25</v>
      </c>
      <c r="T32" s="5" t="s">
        <v>25</v>
      </c>
      <c r="U32" s="5" t="s">
        <v>25</v>
      </c>
      <c r="V32" s="10" t="s">
        <v>25</v>
      </c>
      <c r="W32" s="1" t="s">
        <v>825</v>
      </c>
    </row>
    <row r="33" spans="1:23" s="26" customFormat="1" ht="22.5" customHeight="1">
      <c r="A33" s="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2" t="s">
        <v>826</v>
      </c>
      <c r="B34" s="3" t="s">
        <v>827</v>
      </c>
      <c r="C34" s="4"/>
      <c r="D34" s="5">
        <v>22</v>
      </c>
      <c r="E34" s="5">
        <v>233</v>
      </c>
      <c r="F34" s="5">
        <v>192</v>
      </c>
      <c r="G34" s="5">
        <v>41</v>
      </c>
      <c r="H34" s="5" t="s">
        <v>25</v>
      </c>
      <c r="I34" s="5" t="s">
        <v>25</v>
      </c>
      <c r="J34" s="5">
        <v>118865</v>
      </c>
      <c r="K34" s="5">
        <v>1008526</v>
      </c>
      <c r="L34" s="5">
        <v>1471945</v>
      </c>
      <c r="M34" s="5">
        <v>1403823</v>
      </c>
      <c r="N34" s="5">
        <v>3839</v>
      </c>
      <c r="O34" s="5" t="s">
        <v>25</v>
      </c>
      <c r="P34" s="9">
        <v>64283</v>
      </c>
      <c r="Q34" s="5" t="s">
        <v>25</v>
      </c>
      <c r="R34" s="5" t="s">
        <v>25</v>
      </c>
      <c r="S34" s="5" t="s">
        <v>25</v>
      </c>
      <c r="T34" s="5">
        <v>32564</v>
      </c>
      <c r="U34" s="5">
        <v>31719</v>
      </c>
      <c r="V34" s="10">
        <v>429155</v>
      </c>
      <c r="W34" s="1" t="s">
        <v>828</v>
      </c>
    </row>
    <row r="35" spans="1:23" s="26" customFormat="1" ht="22.5" customHeight="1">
      <c r="A35" s="2" t="s">
        <v>829</v>
      </c>
      <c r="B35" s="3" t="s">
        <v>830</v>
      </c>
      <c r="C35" s="4"/>
      <c r="D35" s="5">
        <v>22</v>
      </c>
      <c r="E35" s="5">
        <v>233</v>
      </c>
      <c r="F35" s="5">
        <v>192</v>
      </c>
      <c r="G35" s="5">
        <v>41</v>
      </c>
      <c r="H35" s="5" t="s">
        <v>25</v>
      </c>
      <c r="I35" s="5" t="s">
        <v>25</v>
      </c>
      <c r="J35" s="5">
        <v>118865</v>
      </c>
      <c r="K35" s="5">
        <v>1008526</v>
      </c>
      <c r="L35" s="5">
        <v>1471945</v>
      </c>
      <c r="M35" s="5">
        <v>1403823</v>
      </c>
      <c r="N35" s="5">
        <v>3839</v>
      </c>
      <c r="O35" s="5" t="s">
        <v>25</v>
      </c>
      <c r="P35" s="9">
        <v>64283</v>
      </c>
      <c r="Q35" s="5" t="s">
        <v>25</v>
      </c>
      <c r="R35" s="5" t="s">
        <v>25</v>
      </c>
      <c r="S35" s="5" t="s">
        <v>25</v>
      </c>
      <c r="T35" s="5">
        <v>32564</v>
      </c>
      <c r="U35" s="5">
        <v>31719</v>
      </c>
      <c r="V35" s="10">
        <v>429155</v>
      </c>
      <c r="W35" s="1" t="s">
        <v>831</v>
      </c>
    </row>
    <row r="36" spans="1:23" s="26" customFormat="1" ht="22.5" customHeight="1">
      <c r="A36" s="2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0"/>
      <c r="W36" s="1"/>
    </row>
    <row r="37" spans="1:23" s="26" customFormat="1" ht="22.5" customHeight="1">
      <c r="A37" s="2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0"/>
      <c r="W37" s="1"/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5 W8:W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832</v>
      </c>
      <c r="B8" s="3" t="s">
        <v>833</v>
      </c>
      <c r="C8" s="6"/>
      <c r="D8" s="5">
        <v>5</v>
      </c>
      <c r="E8" s="5">
        <v>108</v>
      </c>
      <c r="F8" s="5">
        <v>88</v>
      </c>
      <c r="G8" s="5">
        <v>20</v>
      </c>
      <c r="H8" s="5" t="s">
        <v>25</v>
      </c>
      <c r="I8" s="5" t="s">
        <v>25</v>
      </c>
      <c r="J8" s="5">
        <v>54065</v>
      </c>
      <c r="K8" s="5">
        <v>32891</v>
      </c>
      <c r="L8" s="5">
        <v>157965</v>
      </c>
      <c r="M8" s="5">
        <v>100298</v>
      </c>
      <c r="N8" s="5">
        <v>9629</v>
      </c>
      <c r="O8" s="5" t="s">
        <v>25</v>
      </c>
      <c r="P8" s="9">
        <v>48038</v>
      </c>
      <c r="Q8" s="9" t="s">
        <v>25</v>
      </c>
      <c r="R8" s="9" t="s">
        <v>25</v>
      </c>
      <c r="S8" s="9" t="s">
        <v>25</v>
      </c>
      <c r="T8" s="9" t="s">
        <v>25</v>
      </c>
      <c r="U8" s="9">
        <v>48038</v>
      </c>
      <c r="V8" s="10">
        <v>115883</v>
      </c>
      <c r="W8" s="1" t="s">
        <v>834</v>
      </c>
    </row>
    <row r="9" spans="1:23" s="26" customFormat="1" ht="22.5" customHeight="1">
      <c r="A9" s="2" t="s">
        <v>835</v>
      </c>
      <c r="B9" s="3" t="s">
        <v>836</v>
      </c>
      <c r="C9" s="6"/>
      <c r="D9" s="5">
        <v>5</v>
      </c>
      <c r="E9" s="5">
        <v>108</v>
      </c>
      <c r="F9" s="5">
        <v>88</v>
      </c>
      <c r="G9" s="5">
        <v>20</v>
      </c>
      <c r="H9" s="5" t="s">
        <v>25</v>
      </c>
      <c r="I9" s="5" t="s">
        <v>25</v>
      </c>
      <c r="J9" s="5">
        <v>54065</v>
      </c>
      <c r="K9" s="5">
        <v>32891</v>
      </c>
      <c r="L9" s="5">
        <v>157965</v>
      </c>
      <c r="M9" s="5">
        <v>100298</v>
      </c>
      <c r="N9" s="5">
        <v>9629</v>
      </c>
      <c r="O9" s="5" t="s">
        <v>25</v>
      </c>
      <c r="P9" s="9">
        <v>48038</v>
      </c>
      <c r="Q9" s="5" t="s">
        <v>25</v>
      </c>
      <c r="R9" s="5" t="s">
        <v>25</v>
      </c>
      <c r="S9" s="5" t="s">
        <v>25</v>
      </c>
      <c r="T9" s="5" t="s">
        <v>25</v>
      </c>
      <c r="U9" s="5">
        <v>48038</v>
      </c>
      <c r="V9" s="10">
        <v>115883</v>
      </c>
      <c r="W9" s="1" t="s">
        <v>837</v>
      </c>
    </row>
    <row r="10" spans="1:23" s="26" customFormat="1" ht="22.5" customHeight="1">
      <c r="A10" s="2"/>
      <c r="B10" s="3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9"/>
      <c r="Q10" s="5"/>
      <c r="R10" s="5"/>
      <c r="S10" s="5"/>
      <c r="T10" s="5"/>
      <c r="U10" s="5"/>
      <c r="V10" s="10"/>
      <c r="W10" s="1"/>
    </row>
    <row r="11" spans="1:23" s="26" customFormat="1" ht="22.5" customHeight="1">
      <c r="A11" s="2" t="s">
        <v>838</v>
      </c>
      <c r="B11" s="3" t="s">
        <v>839</v>
      </c>
      <c r="C11" s="4"/>
      <c r="D11" s="5">
        <v>663</v>
      </c>
      <c r="E11" s="5">
        <v>27615</v>
      </c>
      <c r="F11" s="5">
        <v>16955</v>
      </c>
      <c r="G11" s="5">
        <v>10605</v>
      </c>
      <c r="H11" s="5">
        <v>44</v>
      </c>
      <c r="I11" s="5">
        <v>11</v>
      </c>
      <c r="J11" s="5">
        <v>11006211</v>
      </c>
      <c r="K11" s="5">
        <v>44068254</v>
      </c>
      <c r="L11" s="5">
        <v>74496296</v>
      </c>
      <c r="M11" s="5">
        <v>69570307</v>
      </c>
      <c r="N11" s="5">
        <v>2074764</v>
      </c>
      <c r="O11" s="5">
        <v>8978</v>
      </c>
      <c r="P11" s="9">
        <v>2842247</v>
      </c>
      <c r="Q11" s="5">
        <v>18300</v>
      </c>
      <c r="R11" s="5">
        <v>4529</v>
      </c>
      <c r="S11" s="5" t="s">
        <v>25</v>
      </c>
      <c r="T11" s="5">
        <v>2682697</v>
      </c>
      <c r="U11" s="5">
        <v>136721</v>
      </c>
      <c r="V11" s="10">
        <v>28603046</v>
      </c>
      <c r="W11" s="1" t="s">
        <v>838</v>
      </c>
    </row>
    <row r="12" spans="1:23" s="26" customFormat="1" ht="22.5" customHeight="1">
      <c r="A12" s="2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9"/>
      <c r="Q12" s="5"/>
      <c r="R12" s="5"/>
      <c r="S12" s="5"/>
      <c r="T12" s="5"/>
      <c r="U12" s="5"/>
      <c r="V12" s="10"/>
      <c r="W12" s="1"/>
    </row>
    <row r="13" spans="1:23" s="26" customFormat="1" ht="22.5" customHeight="1">
      <c r="A13" s="2" t="s">
        <v>840</v>
      </c>
      <c r="B13" s="3" t="s">
        <v>841</v>
      </c>
      <c r="C13" s="4"/>
      <c r="D13" s="5">
        <v>30</v>
      </c>
      <c r="E13" s="5">
        <v>1493</v>
      </c>
      <c r="F13" s="5">
        <v>953</v>
      </c>
      <c r="G13" s="5">
        <v>539</v>
      </c>
      <c r="H13" s="5">
        <v>1</v>
      </c>
      <c r="I13" s="5" t="s">
        <v>25</v>
      </c>
      <c r="J13" s="5">
        <v>697214</v>
      </c>
      <c r="K13" s="5">
        <v>1782407</v>
      </c>
      <c r="L13" s="5">
        <v>3626608</v>
      </c>
      <c r="M13" s="5">
        <v>3388219</v>
      </c>
      <c r="N13" s="5">
        <v>59068</v>
      </c>
      <c r="O13" s="5">
        <v>85</v>
      </c>
      <c r="P13" s="9">
        <v>179236</v>
      </c>
      <c r="Q13" s="5" t="s">
        <v>25</v>
      </c>
      <c r="R13" s="5" t="s">
        <v>25</v>
      </c>
      <c r="S13" s="5" t="s">
        <v>25</v>
      </c>
      <c r="T13" s="5">
        <v>113572</v>
      </c>
      <c r="U13" s="5">
        <v>65664</v>
      </c>
      <c r="V13" s="10">
        <v>1734622</v>
      </c>
      <c r="W13" s="1" t="s">
        <v>842</v>
      </c>
    </row>
    <row r="14" spans="1:23" s="26" customFormat="1" ht="22.5" customHeight="1">
      <c r="A14" s="2" t="s">
        <v>843</v>
      </c>
      <c r="B14" s="3" t="s">
        <v>844</v>
      </c>
      <c r="C14" s="4"/>
      <c r="D14" s="5">
        <v>1</v>
      </c>
      <c r="E14" s="5">
        <v>246</v>
      </c>
      <c r="F14" s="5">
        <v>222</v>
      </c>
      <c r="G14" s="5">
        <v>24</v>
      </c>
      <c r="H14" s="5" t="s">
        <v>25</v>
      </c>
      <c r="I14" s="5" t="s">
        <v>25</v>
      </c>
      <c r="J14" s="5" t="s">
        <v>2181</v>
      </c>
      <c r="K14" s="5" t="s">
        <v>2181</v>
      </c>
      <c r="L14" s="5" t="s">
        <v>2181</v>
      </c>
      <c r="M14" s="5" t="s">
        <v>2181</v>
      </c>
      <c r="N14" s="5" t="s">
        <v>25</v>
      </c>
      <c r="O14" s="5" t="s">
        <v>25</v>
      </c>
      <c r="P14" s="9" t="s">
        <v>25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10" t="s">
        <v>2181</v>
      </c>
      <c r="W14" s="1" t="s">
        <v>845</v>
      </c>
    </row>
    <row r="15" spans="1:23" s="26" customFormat="1" ht="22.5" customHeight="1">
      <c r="A15" s="2" t="s">
        <v>846</v>
      </c>
      <c r="B15" s="3" t="s">
        <v>847</v>
      </c>
      <c r="C15" s="4"/>
      <c r="D15" s="5">
        <v>4</v>
      </c>
      <c r="E15" s="5">
        <v>155</v>
      </c>
      <c r="F15" s="5">
        <v>120</v>
      </c>
      <c r="G15" s="5">
        <v>35</v>
      </c>
      <c r="H15" s="5" t="s">
        <v>25</v>
      </c>
      <c r="I15" s="5" t="s">
        <v>25</v>
      </c>
      <c r="J15" s="5" t="s">
        <v>2181</v>
      </c>
      <c r="K15" s="5" t="s">
        <v>2181</v>
      </c>
      <c r="L15" s="5" t="s">
        <v>2181</v>
      </c>
      <c r="M15" s="5" t="s">
        <v>2181</v>
      </c>
      <c r="N15" s="5">
        <v>11891</v>
      </c>
      <c r="O15" s="5" t="s">
        <v>25</v>
      </c>
      <c r="P15" s="9">
        <v>638</v>
      </c>
      <c r="Q15" s="5" t="s">
        <v>25</v>
      </c>
      <c r="R15" s="5" t="s">
        <v>25</v>
      </c>
      <c r="S15" s="5" t="s">
        <v>25</v>
      </c>
      <c r="T15" s="5">
        <v>638</v>
      </c>
      <c r="U15" s="5" t="s">
        <v>25</v>
      </c>
      <c r="V15" s="10" t="s">
        <v>2194</v>
      </c>
      <c r="W15" s="1" t="s">
        <v>848</v>
      </c>
    </row>
    <row r="16" spans="1:23" s="26" customFormat="1" ht="22.5" customHeight="1">
      <c r="A16" s="2" t="s">
        <v>849</v>
      </c>
      <c r="B16" s="3" t="s">
        <v>850</v>
      </c>
      <c r="C16" s="4"/>
      <c r="D16" s="5" t="s">
        <v>25</v>
      </c>
      <c r="E16" s="5" t="s">
        <v>25</v>
      </c>
      <c r="F16" s="5" t="s">
        <v>25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5" t="s">
        <v>25</v>
      </c>
      <c r="N16" s="5" t="s">
        <v>25</v>
      </c>
      <c r="O16" s="5" t="s">
        <v>25</v>
      </c>
      <c r="P16" s="9" t="s">
        <v>25</v>
      </c>
      <c r="Q16" s="5" t="s">
        <v>25</v>
      </c>
      <c r="R16" s="5" t="s">
        <v>25</v>
      </c>
      <c r="S16" s="5" t="s">
        <v>25</v>
      </c>
      <c r="T16" s="5" t="s">
        <v>25</v>
      </c>
      <c r="U16" s="5" t="s">
        <v>25</v>
      </c>
      <c r="V16" s="10" t="s">
        <v>25</v>
      </c>
      <c r="W16" s="1" t="s">
        <v>851</v>
      </c>
    </row>
    <row r="17" spans="1:23" s="26" customFormat="1" ht="22.5" customHeight="1">
      <c r="A17" s="2" t="s">
        <v>852</v>
      </c>
      <c r="B17" s="3" t="s">
        <v>853</v>
      </c>
      <c r="C17" s="4"/>
      <c r="D17" s="5">
        <v>13</v>
      </c>
      <c r="E17" s="5">
        <v>874</v>
      </c>
      <c r="F17" s="5">
        <v>468</v>
      </c>
      <c r="G17" s="5">
        <v>406</v>
      </c>
      <c r="H17" s="5" t="s">
        <v>25</v>
      </c>
      <c r="I17" s="5" t="s">
        <v>25</v>
      </c>
      <c r="J17" s="5">
        <v>307733</v>
      </c>
      <c r="K17" s="5">
        <v>1027783</v>
      </c>
      <c r="L17" s="5">
        <v>2001272</v>
      </c>
      <c r="M17" s="5">
        <v>1853141</v>
      </c>
      <c r="N17" s="5">
        <v>35460</v>
      </c>
      <c r="O17" s="5">
        <v>85</v>
      </c>
      <c r="P17" s="9">
        <v>112586</v>
      </c>
      <c r="Q17" s="5" t="s">
        <v>25</v>
      </c>
      <c r="R17" s="5" t="s">
        <v>25</v>
      </c>
      <c r="S17" s="5" t="s">
        <v>25</v>
      </c>
      <c r="T17" s="5">
        <v>76303</v>
      </c>
      <c r="U17" s="5">
        <v>36283</v>
      </c>
      <c r="V17" s="10">
        <v>910011</v>
      </c>
      <c r="W17" s="1" t="s">
        <v>854</v>
      </c>
    </row>
    <row r="18" spans="1:23" s="26" customFormat="1" ht="22.5" customHeight="1">
      <c r="A18" s="2" t="s">
        <v>855</v>
      </c>
      <c r="B18" s="3" t="s">
        <v>856</v>
      </c>
      <c r="C18" s="4"/>
      <c r="D18" s="5">
        <v>12</v>
      </c>
      <c r="E18" s="5">
        <v>218</v>
      </c>
      <c r="F18" s="5">
        <v>143</v>
      </c>
      <c r="G18" s="5">
        <v>74</v>
      </c>
      <c r="H18" s="5">
        <v>1</v>
      </c>
      <c r="I18" s="5" t="s">
        <v>25</v>
      </c>
      <c r="J18" s="5">
        <v>79053</v>
      </c>
      <c r="K18" s="5">
        <v>279093</v>
      </c>
      <c r="L18" s="5">
        <v>606487</v>
      </c>
      <c r="M18" s="5">
        <v>528758</v>
      </c>
      <c r="N18" s="5">
        <v>11717</v>
      </c>
      <c r="O18" s="5" t="s">
        <v>25</v>
      </c>
      <c r="P18" s="9">
        <v>66012</v>
      </c>
      <c r="Q18" s="5" t="s">
        <v>25</v>
      </c>
      <c r="R18" s="5" t="s">
        <v>25</v>
      </c>
      <c r="S18" s="5" t="s">
        <v>25</v>
      </c>
      <c r="T18" s="5">
        <v>36631</v>
      </c>
      <c r="U18" s="5">
        <v>29381</v>
      </c>
      <c r="V18" s="10">
        <v>304438</v>
      </c>
      <c r="W18" s="1" t="s">
        <v>857</v>
      </c>
    </row>
    <row r="19" spans="1:23" s="26" customFormat="1" ht="22.5" customHeight="1">
      <c r="A19" s="2"/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/>
      <c r="Q19" s="5"/>
      <c r="R19" s="5"/>
      <c r="S19" s="5"/>
      <c r="T19" s="5"/>
      <c r="U19" s="5"/>
      <c r="V19" s="10"/>
      <c r="W19" s="1"/>
    </row>
    <row r="20" spans="1:23" s="26" customFormat="1" ht="22.5" customHeight="1">
      <c r="A20" s="2" t="s">
        <v>858</v>
      </c>
      <c r="B20" s="3" t="s">
        <v>859</v>
      </c>
      <c r="C20" s="4"/>
      <c r="D20" s="5">
        <v>88</v>
      </c>
      <c r="E20" s="5">
        <v>4888</v>
      </c>
      <c r="F20" s="5">
        <v>3647</v>
      </c>
      <c r="G20" s="5">
        <v>1230</v>
      </c>
      <c r="H20" s="5">
        <v>8</v>
      </c>
      <c r="I20" s="5">
        <v>3</v>
      </c>
      <c r="J20" s="5">
        <v>2619309</v>
      </c>
      <c r="K20" s="5">
        <v>13564237</v>
      </c>
      <c r="L20" s="5">
        <v>23097401</v>
      </c>
      <c r="M20" s="5">
        <v>21786046</v>
      </c>
      <c r="N20" s="5">
        <v>877250</v>
      </c>
      <c r="O20" s="5">
        <v>815</v>
      </c>
      <c r="P20" s="9">
        <v>433290</v>
      </c>
      <c r="Q20" s="5" t="s">
        <v>25</v>
      </c>
      <c r="R20" s="5" t="s">
        <v>25</v>
      </c>
      <c r="S20" s="5" t="s">
        <v>25</v>
      </c>
      <c r="T20" s="5">
        <v>429097</v>
      </c>
      <c r="U20" s="5">
        <v>4193</v>
      </c>
      <c r="V20" s="10">
        <v>8992370</v>
      </c>
      <c r="W20" s="1" t="s">
        <v>860</v>
      </c>
    </row>
    <row r="21" spans="1:23" s="26" customFormat="1" ht="22.5" customHeight="1">
      <c r="A21" s="2" t="s">
        <v>861</v>
      </c>
      <c r="B21" s="3" t="s">
        <v>862</v>
      </c>
      <c r="C21" s="4"/>
      <c r="D21" s="5">
        <v>33</v>
      </c>
      <c r="E21" s="5">
        <v>2462</v>
      </c>
      <c r="F21" s="5">
        <v>1884</v>
      </c>
      <c r="G21" s="5">
        <v>574</v>
      </c>
      <c r="H21" s="5">
        <v>3</v>
      </c>
      <c r="I21" s="5">
        <v>1</v>
      </c>
      <c r="J21" s="5">
        <v>1424967</v>
      </c>
      <c r="K21" s="5">
        <v>6380363</v>
      </c>
      <c r="L21" s="5">
        <v>11764913</v>
      </c>
      <c r="M21" s="5">
        <v>10639635</v>
      </c>
      <c r="N21" s="5">
        <v>720368</v>
      </c>
      <c r="O21" s="5" t="s">
        <v>25</v>
      </c>
      <c r="P21" s="9">
        <v>404910</v>
      </c>
      <c r="Q21" s="5" t="s">
        <v>25</v>
      </c>
      <c r="R21" s="5" t="s">
        <v>25</v>
      </c>
      <c r="S21" s="5" t="s">
        <v>25</v>
      </c>
      <c r="T21" s="5">
        <v>402873</v>
      </c>
      <c r="U21" s="5">
        <v>2037</v>
      </c>
      <c r="V21" s="10">
        <v>5023535</v>
      </c>
      <c r="W21" s="1" t="s">
        <v>863</v>
      </c>
    </row>
    <row r="22" spans="1:23" s="26" customFormat="1" ht="22.5" customHeight="1">
      <c r="A22" s="2" t="s">
        <v>864</v>
      </c>
      <c r="B22" s="3" t="s">
        <v>865</v>
      </c>
      <c r="C22" s="4"/>
      <c r="D22" s="5">
        <v>3</v>
      </c>
      <c r="E22" s="5">
        <v>19</v>
      </c>
      <c r="F22" s="5">
        <v>12</v>
      </c>
      <c r="G22" s="5">
        <v>7</v>
      </c>
      <c r="H22" s="5" t="s">
        <v>25</v>
      </c>
      <c r="I22" s="5" t="s">
        <v>25</v>
      </c>
      <c r="J22" s="5">
        <v>5380</v>
      </c>
      <c r="K22" s="5">
        <v>4141</v>
      </c>
      <c r="L22" s="5">
        <v>12875</v>
      </c>
      <c r="M22" s="5">
        <v>3321</v>
      </c>
      <c r="N22" s="5">
        <v>9124</v>
      </c>
      <c r="O22" s="5" t="s">
        <v>25</v>
      </c>
      <c r="P22" s="9">
        <v>430</v>
      </c>
      <c r="Q22" s="5" t="s">
        <v>25</v>
      </c>
      <c r="R22" s="5" t="s">
        <v>25</v>
      </c>
      <c r="S22" s="5" t="s">
        <v>25</v>
      </c>
      <c r="T22" s="5" t="s">
        <v>25</v>
      </c>
      <c r="U22" s="5">
        <v>430</v>
      </c>
      <c r="V22" s="10">
        <v>8087</v>
      </c>
      <c r="W22" s="1" t="s">
        <v>866</v>
      </c>
    </row>
    <row r="23" spans="1:23" s="26" customFormat="1" ht="22.5" customHeight="1">
      <c r="A23" s="2" t="s">
        <v>867</v>
      </c>
      <c r="B23" s="3" t="s">
        <v>868</v>
      </c>
      <c r="C23" s="4"/>
      <c r="D23" s="5" t="s">
        <v>25</v>
      </c>
      <c r="E23" s="5" t="s">
        <v>25</v>
      </c>
      <c r="F23" s="5" t="s">
        <v>25</v>
      </c>
      <c r="G23" s="5" t="s">
        <v>25</v>
      </c>
      <c r="H23" s="5" t="s">
        <v>25</v>
      </c>
      <c r="I23" s="5" t="s">
        <v>25</v>
      </c>
      <c r="J23" s="5" t="s">
        <v>25</v>
      </c>
      <c r="K23" s="5" t="s">
        <v>25</v>
      </c>
      <c r="L23" s="5" t="s">
        <v>25</v>
      </c>
      <c r="M23" s="5" t="s">
        <v>25</v>
      </c>
      <c r="N23" s="5" t="s">
        <v>25</v>
      </c>
      <c r="O23" s="5" t="s">
        <v>25</v>
      </c>
      <c r="P23" s="9" t="s">
        <v>25</v>
      </c>
      <c r="Q23" s="5" t="s">
        <v>25</v>
      </c>
      <c r="R23" s="5" t="s">
        <v>25</v>
      </c>
      <c r="S23" s="5" t="s">
        <v>25</v>
      </c>
      <c r="T23" s="5" t="s">
        <v>25</v>
      </c>
      <c r="U23" s="5" t="s">
        <v>25</v>
      </c>
      <c r="V23" s="10" t="s">
        <v>25</v>
      </c>
      <c r="W23" s="1" t="s">
        <v>869</v>
      </c>
    </row>
    <row r="24" spans="1:23" s="26" customFormat="1" ht="22.5" customHeight="1">
      <c r="A24" s="2" t="s">
        <v>870</v>
      </c>
      <c r="B24" s="3" t="s">
        <v>871</v>
      </c>
      <c r="C24" s="4"/>
      <c r="D24" s="5">
        <v>4</v>
      </c>
      <c r="E24" s="5">
        <v>1062</v>
      </c>
      <c r="F24" s="5">
        <v>944</v>
      </c>
      <c r="G24" s="5">
        <v>118</v>
      </c>
      <c r="H24" s="5" t="s">
        <v>25</v>
      </c>
      <c r="I24" s="5" t="s">
        <v>25</v>
      </c>
      <c r="J24" s="5">
        <v>606205</v>
      </c>
      <c r="K24" s="5">
        <v>4025937</v>
      </c>
      <c r="L24" s="5">
        <v>6303855</v>
      </c>
      <c r="M24" s="5">
        <v>6303855</v>
      </c>
      <c r="N24" s="5" t="s">
        <v>25</v>
      </c>
      <c r="O24" s="5" t="s">
        <v>25</v>
      </c>
      <c r="P24" s="9" t="s">
        <v>25</v>
      </c>
      <c r="Q24" s="5" t="s">
        <v>25</v>
      </c>
      <c r="R24" s="5" t="s">
        <v>25</v>
      </c>
      <c r="S24" s="5" t="s">
        <v>25</v>
      </c>
      <c r="T24" s="5" t="s">
        <v>25</v>
      </c>
      <c r="U24" s="5" t="s">
        <v>25</v>
      </c>
      <c r="V24" s="10">
        <v>2199824</v>
      </c>
      <c r="W24" s="1" t="s">
        <v>872</v>
      </c>
    </row>
    <row r="25" spans="1:23" s="26" customFormat="1" ht="22.5" customHeight="1">
      <c r="A25" s="2" t="s">
        <v>873</v>
      </c>
      <c r="B25" s="3" t="s">
        <v>874</v>
      </c>
      <c r="C25" s="4"/>
      <c r="D25" s="5">
        <v>48</v>
      </c>
      <c r="E25" s="5">
        <v>1345</v>
      </c>
      <c r="F25" s="5">
        <v>807</v>
      </c>
      <c r="G25" s="5">
        <v>531</v>
      </c>
      <c r="H25" s="5">
        <v>5</v>
      </c>
      <c r="I25" s="5">
        <v>2</v>
      </c>
      <c r="J25" s="5">
        <v>582757</v>
      </c>
      <c r="K25" s="5">
        <v>3153796</v>
      </c>
      <c r="L25" s="5">
        <v>5015758</v>
      </c>
      <c r="M25" s="5">
        <v>4839235</v>
      </c>
      <c r="N25" s="5">
        <v>147758</v>
      </c>
      <c r="O25" s="5">
        <v>815</v>
      </c>
      <c r="P25" s="9">
        <v>27950</v>
      </c>
      <c r="Q25" s="5" t="s">
        <v>25</v>
      </c>
      <c r="R25" s="5" t="s">
        <v>25</v>
      </c>
      <c r="S25" s="5" t="s">
        <v>25</v>
      </c>
      <c r="T25" s="5">
        <v>26224</v>
      </c>
      <c r="U25" s="5">
        <v>1726</v>
      </c>
      <c r="V25" s="10">
        <v>1760924</v>
      </c>
      <c r="W25" s="1" t="s">
        <v>875</v>
      </c>
    </row>
    <row r="26" spans="1:23" s="26" customFormat="1" ht="22.5" customHeight="1">
      <c r="A26" s="2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9"/>
      <c r="Q26" s="5"/>
      <c r="R26" s="5"/>
      <c r="S26" s="5"/>
      <c r="T26" s="5"/>
      <c r="U26" s="5"/>
      <c r="V26" s="10"/>
      <c r="W26" s="1"/>
    </row>
    <row r="27" spans="1:23" s="26" customFormat="1" ht="22.5" customHeight="1">
      <c r="A27" s="2" t="s">
        <v>876</v>
      </c>
      <c r="B27" s="3" t="s">
        <v>877</v>
      </c>
      <c r="C27" s="4"/>
      <c r="D27" s="5">
        <v>323</v>
      </c>
      <c r="E27" s="5">
        <v>12108</v>
      </c>
      <c r="F27" s="5">
        <v>6635</v>
      </c>
      <c r="G27" s="5">
        <v>5448</v>
      </c>
      <c r="H27" s="5">
        <v>22</v>
      </c>
      <c r="I27" s="5">
        <v>3</v>
      </c>
      <c r="J27" s="5">
        <v>4138798</v>
      </c>
      <c r="K27" s="5">
        <v>16146544</v>
      </c>
      <c r="L27" s="5">
        <v>26541907</v>
      </c>
      <c r="M27" s="5">
        <v>24595953</v>
      </c>
      <c r="N27" s="5">
        <v>654288</v>
      </c>
      <c r="O27" s="5">
        <v>144</v>
      </c>
      <c r="P27" s="9">
        <v>1291522</v>
      </c>
      <c r="Q27" s="5">
        <v>11493</v>
      </c>
      <c r="R27" s="5">
        <v>3761</v>
      </c>
      <c r="S27" s="5" t="s">
        <v>25</v>
      </c>
      <c r="T27" s="5">
        <v>1226608</v>
      </c>
      <c r="U27" s="5">
        <v>49660</v>
      </c>
      <c r="V27" s="10">
        <v>9711610</v>
      </c>
      <c r="W27" s="1" t="s">
        <v>878</v>
      </c>
    </row>
    <row r="28" spans="1:23" s="26" customFormat="1" ht="22.5" customHeight="1">
      <c r="A28" s="2" t="s">
        <v>879</v>
      </c>
      <c r="B28" s="3" t="s">
        <v>880</v>
      </c>
      <c r="C28" s="4"/>
      <c r="D28" s="5">
        <v>36</v>
      </c>
      <c r="E28" s="5">
        <v>1339</v>
      </c>
      <c r="F28" s="5">
        <v>669</v>
      </c>
      <c r="G28" s="5">
        <v>665</v>
      </c>
      <c r="H28" s="5">
        <v>4</v>
      </c>
      <c r="I28" s="5">
        <v>1</v>
      </c>
      <c r="J28" s="5">
        <v>393482</v>
      </c>
      <c r="K28" s="5">
        <v>1625304</v>
      </c>
      <c r="L28" s="5">
        <v>2481725</v>
      </c>
      <c r="M28" s="5">
        <v>2339215</v>
      </c>
      <c r="N28" s="5">
        <v>108555</v>
      </c>
      <c r="O28" s="5" t="s">
        <v>25</v>
      </c>
      <c r="P28" s="9">
        <v>33955</v>
      </c>
      <c r="Q28" s="5" t="s">
        <v>25</v>
      </c>
      <c r="R28" s="5">
        <v>200</v>
      </c>
      <c r="S28" s="5" t="s">
        <v>25</v>
      </c>
      <c r="T28" s="5">
        <v>33479</v>
      </c>
      <c r="U28" s="5">
        <v>276</v>
      </c>
      <c r="V28" s="10">
        <v>797161</v>
      </c>
      <c r="W28" s="1" t="s">
        <v>881</v>
      </c>
    </row>
    <row r="29" spans="1:23" s="26" customFormat="1" ht="22.5" customHeight="1">
      <c r="A29" s="2" t="s">
        <v>882</v>
      </c>
      <c r="B29" s="3" t="s">
        <v>883</v>
      </c>
      <c r="C29" s="4"/>
      <c r="D29" s="5">
        <v>202</v>
      </c>
      <c r="E29" s="5">
        <v>8443</v>
      </c>
      <c r="F29" s="5">
        <v>4715</v>
      </c>
      <c r="G29" s="5">
        <v>3716</v>
      </c>
      <c r="H29" s="5">
        <v>11</v>
      </c>
      <c r="I29" s="5">
        <v>1</v>
      </c>
      <c r="J29" s="5">
        <v>2917110</v>
      </c>
      <c r="K29" s="5">
        <v>11985754</v>
      </c>
      <c r="L29" s="5">
        <v>19277205</v>
      </c>
      <c r="M29" s="5">
        <v>17910873</v>
      </c>
      <c r="N29" s="5">
        <v>170109</v>
      </c>
      <c r="O29" s="5">
        <v>101</v>
      </c>
      <c r="P29" s="9">
        <v>1196122</v>
      </c>
      <c r="Q29" s="5">
        <v>11493</v>
      </c>
      <c r="R29" s="5">
        <v>3561</v>
      </c>
      <c r="S29" s="5" t="s">
        <v>25</v>
      </c>
      <c r="T29" s="5">
        <v>1175926</v>
      </c>
      <c r="U29" s="5">
        <v>5142</v>
      </c>
      <c r="V29" s="10">
        <v>6825286</v>
      </c>
      <c r="W29" s="1" t="s">
        <v>884</v>
      </c>
    </row>
    <row r="30" spans="1:23" s="26" customFormat="1" ht="22.5" customHeight="1">
      <c r="A30" s="2" t="s">
        <v>885</v>
      </c>
      <c r="B30" s="3" t="s">
        <v>886</v>
      </c>
      <c r="C30" s="4"/>
      <c r="D30" s="5">
        <v>21</v>
      </c>
      <c r="E30" s="5">
        <v>759</v>
      </c>
      <c r="F30" s="5">
        <v>406</v>
      </c>
      <c r="G30" s="5">
        <v>351</v>
      </c>
      <c r="H30" s="5">
        <v>2</v>
      </c>
      <c r="I30" s="5" t="s">
        <v>25</v>
      </c>
      <c r="J30" s="5">
        <v>253571</v>
      </c>
      <c r="K30" s="5">
        <v>761212</v>
      </c>
      <c r="L30" s="5">
        <v>1643432</v>
      </c>
      <c r="M30" s="5">
        <v>1616560</v>
      </c>
      <c r="N30" s="5">
        <v>17149</v>
      </c>
      <c r="O30" s="5" t="s">
        <v>25</v>
      </c>
      <c r="P30" s="9">
        <v>9723</v>
      </c>
      <c r="Q30" s="5" t="s">
        <v>25</v>
      </c>
      <c r="R30" s="5" t="s">
        <v>25</v>
      </c>
      <c r="S30" s="5" t="s">
        <v>25</v>
      </c>
      <c r="T30" s="5">
        <v>9723</v>
      </c>
      <c r="U30" s="5" t="s">
        <v>25</v>
      </c>
      <c r="V30" s="10">
        <v>820013</v>
      </c>
      <c r="W30" s="1" t="s">
        <v>887</v>
      </c>
    </row>
    <row r="31" spans="1:23" s="26" customFormat="1" ht="22.5" customHeight="1">
      <c r="A31" s="2" t="s">
        <v>888</v>
      </c>
      <c r="B31" s="3" t="s">
        <v>889</v>
      </c>
      <c r="C31" s="4"/>
      <c r="D31" s="5">
        <v>64</v>
      </c>
      <c r="E31" s="5">
        <v>1567</v>
      </c>
      <c r="F31" s="5">
        <v>845</v>
      </c>
      <c r="G31" s="5">
        <v>716</v>
      </c>
      <c r="H31" s="5">
        <v>5</v>
      </c>
      <c r="I31" s="5">
        <v>1</v>
      </c>
      <c r="J31" s="5">
        <v>574635</v>
      </c>
      <c r="K31" s="5">
        <v>1774274</v>
      </c>
      <c r="L31" s="5">
        <v>3139545</v>
      </c>
      <c r="M31" s="5">
        <v>2729305</v>
      </c>
      <c r="N31" s="5">
        <v>358475</v>
      </c>
      <c r="O31" s="5">
        <v>43</v>
      </c>
      <c r="P31" s="9">
        <v>51722</v>
      </c>
      <c r="Q31" s="5" t="s">
        <v>25</v>
      </c>
      <c r="R31" s="5" t="s">
        <v>25</v>
      </c>
      <c r="S31" s="5" t="s">
        <v>25</v>
      </c>
      <c r="T31" s="5">
        <v>7480</v>
      </c>
      <c r="U31" s="5">
        <v>44242</v>
      </c>
      <c r="V31" s="10">
        <v>1269150</v>
      </c>
      <c r="W31" s="1" t="s">
        <v>890</v>
      </c>
    </row>
    <row r="32" spans="1:23" s="26" customFormat="1" ht="22.5" customHeight="1">
      <c r="A32" s="2"/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9"/>
      <c r="Q32" s="5"/>
      <c r="R32" s="5"/>
      <c r="S32" s="5"/>
      <c r="T32" s="5"/>
      <c r="U32" s="5"/>
      <c r="V32" s="10"/>
      <c r="W32" s="1"/>
    </row>
    <row r="33" spans="1:23" s="26" customFormat="1" ht="22.5" customHeight="1">
      <c r="A33" s="2" t="s">
        <v>891</v>
      </c>
      <c r="B33" s="3" t="s">
        <v>892</v>
      </c>
      <c r="C33" s="4"/>
      <c r="D33" s="5">
        <v>85</v>
      </c>
      <c r="E33" s="5">
        <v>2626</v>
      </c>
      <c r="F33" s="5">
        <v>1688</v>
      </c>
      <c r="G33" s="5">
        <v>934</v>
      </c>
      <c r="H33" s="5">
        <v>2</v>
      </c>
      <c r="I33" s="5">
        <v>2</v>
      </c>
      <c r="J33" s="5">
        <v>1113530</v>
      </c>
      <c r="K33" s="5">
        <v>3127466</v>
      </c>
      <c r="L33" s="5">
        <v>5082500</v>
      </c>
      <c r="M33" s="5">
        <v>4599417</v>
      </c>
      <c r="N33" s="5">
        <v>181841</v>
      </c>
      <c r="O33" s="5" t="s">
        <v>25</v>
      </c>
      <c r="P33" s="9">
        <v>301242</v>
      </c>
      <c r="Q33" s="5">
        <v>1413</v>
      </c>
      <c r="R33" s="5">
        <v>560</v>
      </c>
      <c r="S33" s="5" t="s">
        <v>25</v>
      </c>
      <c r="T33" s="5">
        <v>297850</v>
      </c>
      <c r="U33" s="5">
        <v>1419</v>
      </c>
      <c r="V33" s="10">
        <v>1820013</v>
      </c>
      <c r="W33" s="1" t="s">
        <v>893</v>
      </c>
    </row>
    <row r="34" spans="1:23" s="26" customFormat="1" ht="22.5" customHeight="1">
      <c r="A34" s="2" t="s">
        <v>894</v>
      </c>
      <c r="B34" s="3" t="s">
        <v>895</v>
      </c>
      <c r="C34" s="4"/>
      <c r="D34" s="5">
        <v>25</v>
      </c>
      <c r="E34" s="5">
        <v>631</v>
      </c>
      <c r="F34" s="5">
        <v>303</v>
      </c>
      <c r="G34" s="5">
        <v>327</v>
      </c>
      <c r="H34" s="5">
        <v>1</v>
      </c>
      <c r="I34" s="5" t="s">
        <v>25</v>
      </c>
      <c r="J34" s="5">
        <v>200745</v>
      </c>
      <c r="K34" s="5">
        <v>593952</v>
      </c>
      <c r="L34" s="5">
        <v>1036375</v>
      </c>
      <c r="M34" s="5">
        <v>826461</v>
      </c>
      <c r="N34" s="5">
        <v>97490</v>
      </c>
      <c r="O34" s="5" t="s">
        <v>25</v>
      </c>
      <c r="P34" s="9">
        <v>112424</v>
      </c>
      <c r="Q34" s="5" t="s">
        <v>25</v>
      </c>
      <c r="R34" s="5" t="s">
        <v>25</v>
      </c>
      <c r="S34" s="5" t="s">
        <v>25</v>
      </c>
      <c r="T34" s="5">
        <v>112424</v>
      </c>
      <c r="U34" s="5" t="s">
        <v>25</v>
      </c>
      <c r="V34" s="10">
        <v>410327</v>
      </c>
      <c r="W34" s="1" t="s">
        <v>896</v>
      </c>
    </row>
    <row r="35" spans="1:23" s="26" customFormat="1" ht="22.5" customHeight="1">
      <c r="A35" s="2" t="s">
        <v>897</v>
      </c>
      <c r="B35" s="3" t="s">
        <v>898</v>
      </c>
      <c r="C35" s="4"/>
      <c r="D35" s="5">
        <v>17</v>
      </c>
      <c r="E35" s="5">
        <v>480</v>
      </c>
      <c r="F35" s="5">
        <v>325</v>
      </c>
      <c r="G35" s="5">
        <v>155</v>
      </c>
      <c r="H35" s="5" t="s">
        <v>25</v>
      </c>
      <c r="I35" s="5" t="s">
        <v>25</v>
      </c>
      <c r="J35" s="5" t="s">
        <v>2184</v>
      </c>
      <c r="K35" s="5" t="s">
        <v>2184</v>
      </c>
      <c r="L35" s="5" t="s">
        <v>2184</v>
      </c>
      <c r="M35" s="5" t="s">
        <v>2184</v>
      </c>
      <c r="N35" s="5" t="s">
        <v>2184</v>
      </c>
      <c r="O35" s="5" t="s">
        <v>25</v>
      </c>
      <c r="P35" s="9">
        <v>27959</v>
      </c>
      <c r="Q35" s="5">
        <v>30</v>
      </c>
      <c r="R35" s="5">
        <v>200</v>
      </c>
      <c r="S35" s="5" t="s">
        <v>25</v>
      </c>
      <c r="T35" s="5">
        <v>26781</v>
      </c>
      <c r="U35" s="5">
        <v>948</v>
      </c>
      <c r="V35" s="10" t="s">
        <v>2181</v>
      </c>
      <c r="W35" s="1" t="s">
        <v>899</v>
      </c>
    </row>
    <row r="36" spans="1:23" s="26" customFormat="1" ht="22.5" customHeight="1">
      <c r="A36" s="2" t="s">
        <v>900</v>
      </c>
      <c r="B36" s="3" t="s">
        <v>901</v>
      </c>
      <c r="C36" s="4"/>
      <c r="D36" s="5">
        <v>2</v>
      </c>
      <c r="E36" s="5">
        <v>183</v>
      </c>
      <c r="F36" s="5">
        <v>127</v>
      </c>
      <c r="G36" s="5">
        <v>56</v>
      </c>
      <c r="H36" s="5" t="s">
        <v>25</v>
      </c>
      <c r="I36" s="5" t="s">
        <v>25</v>
      </c>
      <c r="J36" s="5" t="s">
        <v>2181</v>
      </c>
      <c r="K36" s="5" t="s">
        <v>2181</v>
      </c>
      <c r="L36" s="5" t="s">
        <v>2181</v>
      </c>
      <c r="M36" s="5" t="s">
        <v>2181</v>
      </c>
      <c r="N36" s="5" t="s">
        <v>2181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 t="s">
        <v>2201</v>
      </c>
      <c r="W36" s="1" t="s">
        <v>902</v>
      </c>
    </row>
    <row r="37" spans="1:23" s="26" customFormat="1" ht="22.5" customHeight="1">
      <c r="A37" s="2" t="s">
        <v>903</v>
      </c>
      <c r="B37" s="3" t="s">
        <v>904</v>
      </c>
      <c r="C37" s="4"/>
      <c r="D37" s="5">
        <v>18</v>
      </c>
      <c r="E37" s="5">
        <v>761</v>
      </c>
      <c r="F37" s="5">
        <v>637</v>
      </c>
      <c r="G37" s="5">
        <v>124</v>
      </c>
      <c r="H37" s="5" t="s">
        <v>25</v>
      </c>
      <c r="I37" s="5" t="s">
        <v>25</v>
      </c>
      <c r="J37" s="5">
        <v>438171</v>
      </c>
      <c r="K37" s="5">
        <v>720270</v>
      </c>
      <c r="L37" s="5">
        <v>1279633</v>
      </c>
      <c r="M37" s="5">
        <v>1132078</v>
      </c>
      <c r="N37" s="5">
        <v>13122</v>
      </c>
      <c r="O37" s="5" t="s">
        <v>25</v>
      </c>
      <c r="P37" s="9">
        <v>134433</v>
      </c>
      <c r="Q37" s="5">
        <v>1383</v>
      </c>
      <c r="R37" s="5">
        <v>360</v>
      </c>
      <c r="S37" s="5" t="s">
        <v>25</v>
      </c>
      <c r="T37" s="5">
        <v>132219</v>
      </c>
      <c r="U37" s="5">
        <v>471</v>
      </c>
      <c r="V37" s="10">
        <v>521532</v>
      </c>
      <c r="W37" s="1" t="s">
        <v>905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906</v>
      </c>
      <c r="B8" s="3" t="s">
        <v>907</v>
      </c>
      <c r="C8" s="6"/>
      <c r="D8" s="5">
        <v>23</v>
      </c>
      <c r="E8" s="5">
        <v>571</v>
      </c>
      <c r="F8" s="5">
        <v>296</v>
      </c>
      <c r="G8" s="5">
        <v>272</v>
      </c>
      <c r="H8" s="5">
        <v>1</v>
      </c>
      <c r="I8" s="5">
        <v>2</v>
      </c>
      <c r="J8" s="5">
        <v>199579</v>
      </c>
      <c r="K8" s="5">
        <v>1032609</v>
      </c>
      <c r="L8" s="5">
        <v>1480010</v>
      </c>
      <c r="M8" s="5">
        <v>1433205</v>
      </c>
      <c r="N8" s="5">
        <v>20379</v>
      </c>
      <c r="O8" s="5" t="s">
        <v>25</v>
      </c>
      <c r="P8" s="9">
        <v>26426</v>
      </c>
      <c r="Q8" s="9" t="s">
        <v>25</v>
      </c>
      <c r="R8" s="9" t="s">
        <v>25</v>
      </c>
      <c r="S8" s="9" t="s">
        <v>25</v>
      </c>
      <c r="T8" s="9">
        <v>26426</v>
      </c>
      <c r="U8" s="9" t="s">
        <v>25</v>
      </c>
      <c r="V8" s="10">
        <v>416797</v>
      </c>
      <c r="W8" s="1" t="s">
        <v>908</v>
      </c>
    </row>
    <row r="9" spans="1:23" s="26" customFormat="1" ht="22.5" customHeight="1">
      <c r="A9" s="2"/>
      <c r="B9" s="3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"/>
      <c r="Q9" s="5"/>
      <c r="R9" s="5"/>
      <c r="S9" s="5"/>
      <c r="T9" s="5"/>
      <c r="U9" s="5"/>
      <c r="V9" s="10"/>
      <c r="W9" s="1"/>
    </row>
    <row r="10" spans="1:23" s="26" customFormat="1" ht="22.5" customHeight="1">
      <c r="A10" s="2" t="s">
        <v>909</v>
      </c>
      <c r="B10" s="3" t="s">
        <v>910</v>
      </c>
      <c r="C10" s="7"/>
      <c r="D10" s="5">
        <v>34</v>
      </c>
      <c r="E10" s="5">
        <v>905</v>
      </c>
      <c r="F10" s="5">
        <v>700</v>
      </c>
      <c r="G10" s="5">
        <v>201</v>
      </c>
      <c r="H10" s="5">
        <v>3</v>
      </c>
      <c r="I10" s="5">
        <v>1</v>
      </c>
      <c r="J10" s="5">
        <v>434563</v>
      </c>
      <c r="K10" s="5">
        <v>3255631</v>
      </c>
      <c r="L10" s="5">
        <v>4252663</v>
      </c>
      <c r="M10" s="5">
        <v>3629770</v>
      </c>
      <c r="N10" s="5">
        <v>97204</v>
      </c>
      <c r="O10" s="5" t="s">
        <v>25</v>
      </c>
      <c r="P10" s="9">
        <v>525689</v>
      </c>
      <c r="Q10" s="5" t="s">
        <v>25</v>
      </c>
      <c r="R10" s="5" t="s">
        <v>25</v>
      </c>
      <c r="S10" s="5" t="s">
        <v>25</v>
      </c>
      <c r="T10" s="5">
        <v>516915</v>
      </c>
      <c r="U10" s="5">
        <v>8774</v>
      </c>
      <c r="V10" s="10">
        <v>928571</v>
      </c>
      <c r="W10" s="1" t="s">
        <v>911</v>
      </c>
    </row>
    <row r="11" spans="1:23" s="26" customFormat="1" ht="22.5" customHeight="1">
      <c r="A11" s="2" t="s">
        <v>912</v>
      </c>
      <c r="B11" s="3" t="s">
        <v>913</v>
      </c>
      <c r="C11" s="4"/>
      <c r="D11" s="5">
        <v>25</v>
      </c>
      <c r="E11" s="5">
        <v>767</v>
      </c>
      <c r="F11" s="5">
        <v>595</v>
      </c>
      <c r="G11" s="5">
        <v>170</v>
      </c>
      <c r="H11" s="5">
        <v>1</v>
      </c>
      <c r="I11" s="5">
        <v>1</v>
      </c>
      <c r="J11" s="5">
        <v>387597</v>
      </c>
      <c r="K11" s="5">
        <v>3203492</v>
      </c>
      <c r="L11" s="5">
        <v>3974400</v>
      </c>
      <c r="M11" s="5">
        <v>3354522</v>
      </c>
      <c r="N11" s="5">
        <v>96408</v>
      </c>
      <c r="O11" s="5" t="s">
        <v>25</v>
      </c>
      <c r="P11" s="9">
        <v>523470</v>
      </c>
      <c r="Q11" s="5" t="s">
        <v>25</v>
      </c>
      <c r="R11" s="5" t="s">
        <v>25</v>
      </c>
      <c r="S11" s="5" t="s">
        <v>25</v>
      </c>
      <c r="T11" s="5">
        <v>516763</v>
      </c>
      <c r="U11" s="5">
        <v>6707</v>
      </c>
      <c r="V11" s="10">
        <v>718327</v>
      </c>
      <c r="W11" s="1" t="s">
        <v>914</v>
      </c>
    </row>
    <row r="12" spans="1:23" s="26" customFormat="1" ht="22.5" customHeight="1">
      <c r="A12" s="2" t="s">
        <v>915</v>
      </c>
      <c r="B12" s="3" t="s">
        <v>916</v>
      </c>
      <c r="C12" s="4"/>
      <c r="D12" s="5">
        <v>9</v>
      </c>
      <c r="E12" s="5">
        <v>138</v>
      </c>
      <c r="F12" s="5">
        <v>105</v>
      </c>
      <c r="G12" s="5">
        <v>31</v>
      </c>
      <c r="H12" s="5">
        <v>2</v>
      </c>
      <c r="I12" s="5" t="s">
        <v>25</v>
      </c>
      <c r="J12" s="5">
        <v>46966</v>
      </c>
      <c r="K12" s="5">
        <v>52139</v>
      </c>
      <c r="L12" s="5">
        <v>278263</v>
      </c>
      <c r="M12" s="5">
        <v>275248</v>
      </c>
      <c r="N12" s="5">
        <v>796</v>
      </c>
      <c r="O12" s="5" t="s">
        <v>25</v>
      </c>
      <c r="P12" s="9">
        <v>2219</v>
      </c>
      <c r="Q12" s="5" t="s">
        <v>25</v>
      </c>
      <c r="R12" s="5" t="s">
        <v>25</v>
      </c>
      <c r="S12" s="5" t="s">
        <v>25</v>
      </c>
      <c r="T12" s="5">
        <v>152</v>
      </c>
      <c r="U12" s="5">
        <v>2067</v>
      </c>
      <c r="V12" s="10">
        <v>210244</v>
      </c>
      <c r="W12" s="1" t="s">
        <v>917</v>
      </c>
    </row>
    <row r="13" spans="1:23" s="26" customFormat="1" ht="22.5" customHeight="1">
      <c r="A13" s="2"/>
      <c r="B13" s="3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9"/>
      <c r="Q13" s="5"/>
      <c r="R13" s="5"/>
      <c r="S13" s="5"/>
      <c r="T13" s="5"/>
      <c r="U13" s="5"/>
      <c r="V13" s="10"/>
      <c r="W13" s="1"/>
    </row>
    <row r="14" spans="1:23" s="26" customFormat="1" ht="22.5" customHeight="1">
      <c r="A14" s="2" t="s">
        <v>918</v>
      </c>
      <c r="B14" s="3" t="s">
        <v>919</v>
      </c>
      <c r="C14" s="4"/>
      <c r="D14" s="5">
        <v>103</v>
      </c>
      <c r="E14" s="5">
        <v>5595</v>
      </c>
      <c r="F14" s="5">
        <v>3332</v>
      </c>
      <c r="G14" s="5">
        <v>2253</v>
      </c>
      <c r="H14" s="5">
        <v>8</v>
      </c>
      <c r="I14" s="5">
        <v>2</v>
      </c>
      <c r="J14" s="5">
        <v>2002797</v>
      </c>
      <c r="K14" s="5">
        <v>6191969</v>
      </c>
      <c r="L14" s="5">
        <v>11895217</v>
      </c>
      <c r="M14" s="5">
        <v>11570902</v>
      </c>
      <c r="N14" s="5">
        <v>205113</v>
      </c>
      <c r="O14" s="5">
        <v>7934</v>
      </c>
      <c r="P14" s="9">
        <v>111268</v>
      </c>
      <c r="Q14" s="5">
        <v>5394</v>
      </c>
      <c r="R14" s="5">
        <v>208</v>
      </c>
      <c r="S14" s="5" t="s">
        <v>25</v>
      </c>
      <c r="T14" s="5">
        <v>98655</v>
      </c>
      <c r="U14" s="5">
        <v>7011</v>
      </c>
      <c r="V14" s="10">
        <v>5415860</v>
      </c>
      <c r="W14" s="1" t="s">
        <v>920</v>
      </c>
    </row>
    <row r="15" spans="1:23" s="26" customFormat="1" ht="22.5" customHeight="1">
      <c r="A15" s="2" t="s">
        <v>921</v>
      </c>
      <c r="B15" s="3" t="s">
        <v>922</v>
      </c>
      <c r="C15" s="4"/>
      <c r="D15" s="5">
        <v>15</v>
      </c>
      <c r="E15" s="5">
        <v>439</v>
      </c>
      <c r="F15" s="5">
        <v>241</v>
      </c>
      <c r="G15" s="5">
        <v>198</v>
      </c>
      <c r="H15" s="5" t="s">
        <v>25</v>
      </c>
      <c r="I15" s="5" t="s">
        <v>25</v>
      </c>
      <c r="J15" s="5">
        <v>175712</v>
      </c>
      <c r="K15" s="5">
        <v>493261</v>
      </c>
      <c r="L15" s="5">
        <v>937362</v>
      </c>
      <c r="M15" s="5">
        <v>913216</v>
      </c>
      <c r="N15" s="5">
        <v>19222</v>
      </c>
      <c r="O15" s="5">
        <v>4895</v>
      </c>
      <c r="P15" s="9">
        <v>29</v>
      </c>
      <c r="Q15" s="5">
        <v>8</v>
      </c>
      <c r="R15" s="5" t="s">
        <v>25</v>
      </c>
      <c r="S15" s="5" t="s">
        <v>25</v>
      </c>
      <c r="T15" s="5" t="s">
        <v>25</v>
      </c>
      <c r="U15" s="5">
        <v>21</v>
      </c>
      <c r="V15" s="10">
        <v>412797</v>
      </c>
      <c r="W15" s="1" t="s">
        <v>923</v>
      </c>
    </row>
    <row r="16" spans="1:23" s="26" customFormat="1" ht="22.5" customHeight="1">
      <c r="A16" s="2" t="s">
        <v>924</v>
      </c>
      <c r="B16" s="3" t="s">
        <v>925</v>
      </c>
      <c r="C16" s="4"/>
      <c r="D16" s="5">
        <v>39</v>
      </c>
      <c r="E16" s="5">
        <v>2377</v>
      </c>
      <c r="F16" s="5">
        <v>1448</v>
      </c>
      <c r="G16" s="5">
        <v>926</v>
      </c>
      <c r="H16" s="5">
        <v>3</v>
      </c>
      <c r="I16" s="5" t="s">
        <v>25</v>
      </c>
      <c r="J16" s="5">
        <v>924609</v>
      </c>
      <c r="K16" s="5">
        <v>3983046</v>
      </c>
      <c r="L16" s="5">
        <v>7132831</v>
      </c>
      <c r="M16" s="5">
        <v>7054231</v>
      </c>
      <c r="N16" s="5">
        <v>11343</v>
      </c>
      <c r="O16" s="5">
        <v>3026</v>
      </c>
      <c r="P16" s="9">
        <v>64231</v>
      </c>
      <c r="Q16" s="5" t="s">
        <v>25</v>
      </c>
      <c r="R16" s="5" t="s">
        <v>25</v>
      </c>
      <c r="S16" s="5" t="s">
        <v>25</v>
      </c>
      <c r="T16" s="5">
        <v>63758</v>
      </c>
      <c r="U16" s="5">
        <v>473</v>
      </c>
      <c r="V16" s="10">
        <v>3008852</v>
      </c>
      <c r="W16" s="1" t="s">
        <v>926</v>
      </c>
    </row>
    <row r="17" spans="1:23" s="26" customFormat="1" ht="22.5" customHeight="1">
      <c r="A17" s="2" t="s">
        <v>927</v>
      </c>
      <c r="B17" s="3" t="s">
        <v>928</v>
      </c>
      <c r="C17" s="4"/>
      <c r="D17" s="5">
        <v>27</v>
      </c>
      <c r="E17" s="5">
        <v>2093</v>
      </c>
      <c r="F17" s="5">
        <v>1268</v>
      </c>
      <c r="G17" s="5">
        <v>824</v>
      </c>
      <c r="H17" s="5">
        <v>1</v>
      </c>
      <c r="I17" s="5" t="s">
        <v>25</v>
      </c>
      <c r="J17" s="5">
        <v>625267</v>
      </c>
      <c r="K17" s="5">
        <v>1057625</v>
      </c>
      <c r="L17" s="5">
        <v>2376412</v>
      </c>
      <c r="M17" s="5">
        <v>2310397</v>
      </c>
      <c r="N17" s="5">
        <v>54763</v>
      </c>
      <c r="O17" s="5">
        <v>13</v>
      </c>
      <c r="P17" s="9">
        <v>11239</v>
      </c>
      <c r="Q17" s="5" t="s">
        <v>25</v>
      </c>
      <c r="R17" s="5" t="s">
        <v>25</v>
      </c>
      <c r="S17" s="5" t="s">
        <v>25</v>
      </c>
      <c r="T17" s="5">
        <v>5484</v>
      </c>
      <c r="U17" s="5">
        <v>5755</v>
      </c>
      <c r="V17" s="10">
        <v>1239674</v>
      </c>
      <c r="W17" s="1" t="s">
        <v>929</v>
      </c>
    </row>
    <row r="18" spans="1:23" s="26" customFormat="1" ht="22.5" customHeight="1">
      <c r="A18" s="2" t="s">
        <v>930</v>
      </c>
      <c r="B18" s="3" t="s">
        <v>931</v>
      </c>
      <c r="C18" s="4"/>
      <c r="D18" s="5">
        <v>22</v>
      </c>
      <c r="E18" s="5">
        <v>686</v>
      </c>
      <c r="F18" s="5">
        <v>375</v>
      </c>
      <c r="G18" s="5">
        <v>305</v>
      </c>
      <c r="H18" s="5">
        <v>4</v>
      </c>
      <c r="I18" s="5">
        <v>2</v>
      </c>
      <c r="J18" s="5">
        <v>277209</v>
      </c>
      <c r="K18" s="5">
        <v>658037</v>
      </c>
      <c r="L18" s="5">
        <v>1448612</v>
      </c>
      <c r="M18" s="5">
        <v>1293058</v>
      </c>
      <c r="N18" s="5">
        <v>119785</v>
      </c>
      <c r="O18" s="5" t="s">
        <v>25</v>
      </c>
      <c r="P18" s="9">
        <v>35769</v>
      </c>
      <c r="Q18" s="5">
        <v>5386</v>
      </c>
      <c r="R18" s="5">
        <v>208</v>
      </c>
      <c r="S18" s="5" t="s">
        <v>25</v>
      </c>
      <c r="T18" s="5">
        <v>29413</v>
      </c>
      <c r="U18" s="5">
        <v>762</v>
      </c>
      <c r="V18" s="10">
        <v>754537</v>
      </c>
      <c r="W18" s="1" t="s">
        <v>932</v>
      </c>
    </row>
    <row r="19" spans="1:23" s="26" customFormat="1" ht="22.5" customHeight="1">
      <c r="A19" s="2"/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/>
      <c r="Q19" s="5"/>
      <c r="R19" s="5"/>
      <c r="S19" s="5"/>
      <c r="T19" s="5"/>
      <c r="U19" s="5"/>
      <c r="V19" s="10"/>
      <c r="W19" s="1"/>
    </row>
    <row r="20" spans="1:23" s="26" customFormat="1" ht="22.5" customHeight="1">
      <c r="A20" s="2" t="s">
        <v>933</v>
      </c>
      <c r="B20" s="3" t="s">
        <v>934</v>
      </c>
      <c r="C20" s="4"/>
      <c r="D20" s="5">
        <v>98</v>
      </c>
      <c r="E20" s="5">
        <v>7882</v>
      </c>
      <c r="F20" s="5">
        <v>5835</v>
      </c>
      <c r="G20" s="5">
        <v>2031</v>
      </c>
      <c r="H20" s="5">
        <v>10</v>
      </c>
      <c r="I20" s="5">
        <v>6</v>
      </c>
      <c r="J20" s="5">
        <v>3504119</v>
      </c>
      <c r="K20" s="5">
        <v>8914321</v>
      </c>
      <c r="L20" s="5">
        <v>19588716</v>
      </c>
      <c r="M20" s="5">
        <v>18505129</v>
      </c>
      <c r="N20" s="5">
        <v>597815</v>
      </c>
      <c r="O20" s="5" t="s">
        <v>25</v>
      </c>
      <c r="P20" s="9">
        <v>485772</v>
      </c>
      <c r="Q20" s="5" t="s">
        <v>25</v>
      </c>
      <c r="R20" s="5">
        <v>1774</v>
      </c>
      <c r="S20" s="5" t="s">
        <v>25</v>
      </c>
      <c r="T20" s="5">
        <v>463191</v>
      </c>
      <c r="U20" s="5">
        <v>20807</v>
      </c>
      <c r="V20" s="10">
        <v>9992001</v>
      </c>
      <c r="W20" s="1" t="s">
        <v>933</v>
      </c>
    </row>
    <row r="21" spans="1:23" s="26" customFormat="1" ht="22.5" customHeight="1">
      <c r="A21" s="2"/>
      <c r="B21" s="3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9"/>
      <c r="Q21" s="5"/>
      <c r="R21" s="5"/>
      <c r="S21" s="5"/>
      <c r="T21" s="5"/>
      <c r="U21" s="5"/>
      <c r="V21" s="10"/>
      <c r="W21" s="1"/>
    </row>
    <row r="22" spans="1:23" s="26" customFormat="1" ht="22.5" customHeight="1">
      <c r="A22" s="2" t="s">
        <v>935</v>
      </c>
      <c r="B22" s="3" t="s">
        <v>936</v>
      </c>
      <c r="C22" s="4"/>
      <c r="D22" s="5">
        <v>4</v>
      </c>
      <c r="E22" s="5">
        <v>960</v>
      </c>
      <c r="F22" s="5">
        <v>877</v>
      </c>
      <c r="G22" s="5">
        <v>83</v>
      </c>
      <c r="H22" s="5" t="s">
        <v>25</v>
      </c>
      <c r="I22" s="5" t="s">
        <v>25</v>
      </c>
      <c r="J22" s="5">
        <v>497067</v>
      </c>
      <c r="K22" s="5">
        <v>1525735</v>
      </c>
      <c r="L22" s="5">
        <v>5068604</v>
      </c>
      <c r="M22" s="5">
        <v>5036148</v>
      </c>
      <c r="N22" s="5">
        <v>30206</v>
      </c>
      <c r="O22" s="5" t="s">
        <v>25</v>
      </c>
      <c r="P22" s="9">
        <v>2250</v>
      </c>
      <c r="Q22" s="5" t="s">
        <v>25</v>
      </c>
      <c r="R22" s="5" t="s">
        <v>25</v>
      </c>
      <c r="S22" s="5" t="s">
        <v>25</v>
      </c>
      <c r="T22" s="5" t="s">
        <v>25</v>
      </c>
      <c r="U22" s="5">
        <v>2250</v>
      </c>
      <c r="V22" s="10">
        <v>3291210</v>
      </c>
      <c r="W22" s="1" t="s">
        <v>937</v>
      </c>
    </row>
    <row r="23" spans="1:23" s="26" customFormat="1" ht="22.5" customHeight="1">
      <c r="A23" s="2" t="s">
        <v>938</v>
      </c>
      <c r="B23" s="3" t="s">
        <v>939</v>
      </c>
      <c r="C23" s="4"/>
      <c r="D23" s="5">
        <v>4</v>
      </c>
      <c r="E23" s="5">
        <v>960</v>
      </c>
      <c r="F23" s="5">
        <v>877</v>
      </c>
      <c r="G23" s="5">
        <v>83</v>
      </c>
      <c r="H23" s="5" t="s">
        <v>25</v>
      </c>
      <c r="I23" s="5" t="s">
        <v>25</v>
      </c>
      <c r="J23" s="5">
        <v>497067</v>
      </c>
      <c r="K23" s="5">
        <v>1525735</v>
      </c>
      <c r="L23" s="5">
        <v>5068604</v>
      </c>
      <c r="M23" s="5">
        <v>5036148</v>
      </c>
      <c r="N23" s="5">
        <v>30206</v>
      </c>
      <c r="O23" s="5" t="s">
        <v>25</v>
      </c>
      <c r="P23" s="9">
        <v>2250</v>
      </c>
      <c r="Q23" s="5" t="s">
        <v>25</v>
      </c>
      <c r="R23" s="5" t="s">
        <v>25</v>
      </c>
      <c r="S23" s="5" t="s">
        <v>25</v>
      </c>
      <c r="T23" s="5" t="s">
        <v>25</v>
      </c>
      <c r="U23" s="5">
        <v>2250</v>
      </c>
      <c r="V23" s="10">
        <v>3291210</v>
      </c>
      <c r="W23" s="1" t="s">
        <v>940</v>
      </c>
    </row>
    <row r="24" spans="1:23" s="26" customFormat="1" ht="22.5" customHeight="1">
      <c r="A24" s="2" t="s">
        <v>941</v>
      </c>
      <c r="B24" s="3" t="s">
        <v>942</v>
      </c>
      <c r="C24" s="4"/>
      <c r="D24" s="5" t="s">
        <v>25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5" t="s">
        <v>25</v>
      </c>
      <c r="L24" s="5" t="s">
        <v>25</v>
      </c>
      <c r="M24" s="5" t="s">
        <v>25</v>
      </c>
      <c r="N24" s="5" t="s">
        <v>25</v>
      </c>
      <c r="O24" s="5" t="s">
        <v>25</v>
      </c>
      <c r="P24" s="9" t="s">
        <v>25</v>
      </c>
      <c r="Q24" s="5" t="s">
        <v>25</v>
      </c>
      <c r="R24" s="5" t="s">
        <v>25</v>
      </c>
      <c r="S24" s="5" t="s">
        <v>25</v>
      </c>
      <c r="T24" s="5" t="s">
        <v>25</v>
      </c>
      <c r="U24" s="5" t="s">
        <v>25</v>
      </c>
      <c r="V24" s="10" t="s">
        <v>25</v>
      </c>
      <c r="W24" s="1" t="s">
        <v>943</v>
      </c>
    </row>
    <row r="25" spans="1:23" s="26" customFormat="1" ht="22.5" customHeight="1">
      <c r="A25" s="2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9"/>
      <c r="Q25" s="5"/>
      <c r="R25" s="5"/>
      <c r="S25" s="5"/>
      <c r="T25" s="5"/>
      <c r="U25" s="5"/>
      <c r="V25" s="10"/>
      <c r="W25" s="1"/>
    </row>
    <row r="26" spans="1:23" s="26" customFormat="1" ht="22.5" customHeight="1">
      <c r="A26" s="2" t="s">
        <v>944</v>
      </c>
      <c r="B26" s="3" t="s">
        <v>945</v>
      </c>
      <c r="C26" s="4"/>
      <c r="D26" s="5">
        <v>1</v>
      </c>
      <c r="E26" s="5">
        <v>25</v>
      </c>
      <c r="F26" s="5">
        <v>17</v>
      </c>
      <c r="G26" s="5">
        <v>8</v>
      </c>
      <c r="H26" s="5" t="s">
        <v>25</v>
      </c>
      <c r="I26" s="5" t="s">
        <v>25</v>
      </c>
      <c r="J26" s="5" t="s">
        <v>2183</v>
      </c>
      <c r="K26" s="5" t="s">
        <v>2183</v>
      </c>
      <c r="L26" s="5" t="s">
        <v>2183</v>
      </c>
      <c r="M26" s="5" t="s">
        <v>2183</v>
      </c>
      <c r="N26" s="5" t="s">
        <v>2181</v>
      </c>
      <c r="O26" s="5" t="s">
        <v>25</v>
      </c>
      <c r="P26" s="9" t="s">
        <v>2181</v>
      </c>
      <c r="Q26" s="5" t="s">
        <v>25</v>
      </c>
      <c r="R26" s="5" t="s">
        <v>25</v>
      </c>
      <c r="S26" s="5" t="s">
        <v>25</v>
      </c>
      <c r="T26" s="5" t="s">
        <v>2181</v>
      </c>
      <c r="U26" s="5" t="s">
        <v>2181</v>
      </c>
      <c r="V26" s="10" t="s">
        <v>2182</v>
      </c>
      <c r="W26" s="1" t="s">
        <v>946</v>
      </c>
    </row>
    <row r="27" spans="1:23" s="26" customFormat="1" ht="22.5" customHeight="1">
      <c r="A27" s="2" t="s">
        <v>947</v>
      </c>
      <c r="B27" s="3" t="s">
        <v>948</v>
      </c>
      <c r="C27" s="4"/>
      <c r="D27" s="5" t="s">
        <v>25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5" t="s">
        <v>25</v>
      </c>
      <c r="L27" s="5" t="s">
        <v>25</v>
      </c>
      <c r="M27" s="5" t="s">
        <v>25</v>
      </c>
      <c r="N27" s="5" t="s">
        <v>25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25</v>
      </c>
      <c r="W27" s="1" t="s">
        <v>949</v>
      </c>
    </row>
    <row r="28" spans="1:23" s="26" customFormat="1" ht="22.5" customHeight="1">
      <c r="A28" s="2" t="s">
        <v>950</v>
      </c>
      <c r="B28" s="3" t="s">
        <v>951</v>
      </c>
      <c r="C28" s="4"/>
      <c r="D28" s="5">
        <v>1</v>
      </c>
      <c r="E28" s="5">
        <v>25</v>
      </c>
      <c r="F28" s="5">
        <v>17</v>
      </c>
      <c r="G28" s="5">
        <v>8</v>
      </c>
      <c r="H28" s="5" t="s">
        <v>25</v>
      </c>
      <c r="I28" s="5" t="s">
        <v>25</v>
      </c>
      <c r="J28" s="5" t="s">
        <v>2181</v>
      </c>
      <c r="K28" s="5" t="s">
        <v>2181</v>
      </c>
      <c r="L28" s="5" t="s">
        <v>2181</v>
      </c>
      <c r="M28" s="5" t="s">
        <v>2181</v>
      </c>
      <c r="N28" s="5" t="s">
        <v>2183</v>
      </c>
      <c r="O28" s="5" t="s">
        <v>25</v>
      </c>
      <c r="P28" s="9" t="s">
        <v>2181</v>
      </c>
      <c r="Q28" s="5" t="s">
        <v>25</v>
      </c>
      <c r="R28" s="5" t="s">
        <v>25</v>
      </c>
      <c r="S28" s="5" t="s">
        <v>25</v>
      </c>
      <c r="T28" s="5" t="s">
        <v>2181</v>
      </c>
      <c r="U28" s="5" t="s">
        <v>2183</v>
      </c>
      <c r="V28" s="10" t="s">
        <v>2181</v>
      </c>
      <c r="W28" s="1" t="s">
        <v>952</v>
      </c>
    </row>
    <row r="29" spans="1:23" s="26" customFormat="1" ht="22.5" customHeight="1">
      <c r="A29" s="2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5"/>
      <c r="R29" s="5"/>
      <c r="S29" s="5"/>
      <c r="T29" s="5"/>
      <c r="U29" s="5"/>
      <c r="V29" s="10"/>
      <c r="W29" s="1"/>
    </row>
    <row r="30" spans="1:23" s="26" customFormat="1" ht="22.5" customHeight="1">
      <c r="A30" s="2" t="s">
        <v>953</v>
      </c>
      <c r="B30" s="3" t="s">
        <v>954</v>
      </c>
      <c r="C30" s="4"/>
      <c r="D30" s="5">
        <v>84</v>
      </c>
      <c r="E30" s="5">
        <v>6606</v>
      </c>
      <c r="F30" s="5">
        <v>4760</v>
      </c>
      <c r="G30" s="5">
        <v>1833</v>
      </c>
      <c r="H30" s="5">
        <v>8</v>
      </c>
      <c r="I30" s="5">
        <v>5</v>
      </c>
      <c r="J30" s="5">
        <v>2880366</v>
      </c>
      <c r="K30" s="5">
        <v>7187708</v>
      </c>
      <c r="L30" s="5">
        <v>13915996</v>
      </c>
      <c r="M30" s="5">
        <v>12910368</v>
      </c>
      <c r="N30" s="5">
        <v>540968</v>
      </c>
      <c r="O30" s="5" t="s">
        <v>25</v>
      </c>
      <c r="P30" s="9">
        <v>464660</v>
      </c>
      <c r="Q30" s="5" t="s">
        <v>25</v>
      </c>
      <c r="R30" s="5">
        <v>1774</v>
      </c>
      <c r="S30" s="5" t="s">
        <v>25</v>
      </c>
      <c r="T30" s="5">
        <v>457533</v>
      </c>
      <c r="U30" s="5">
        <v>5353</v>
      </c>
      <c r="V30" s="10">
        <v>6325177</v>
      </c>
      <c r="W30" s="1" t="s">
        <v>955</v>
      </c>
    </row>
    <row r="31" spans="1:23" s="26" customFormat="1" ht="22.5" customHeight="1">
      <c r="A31" s="2" t="s">
        <v>956</v>
      </c>
      <c r="B31" s="3" t="s">
        <v>957</v>
      </c>
      <c r="C31" s="4"/>
      <c r="D31" s="5">
        <v>4</v>
      </c>
      <c r="E31" s="5">
        <v>163</v>
      </c>
      <c r="F31" s="5">
        <v>132</v>
      </c>
      <c r="G31" s="5">
        <v>31</v>
      </c>
      <c r="H31" s="5" t="s">
        <v>25</v>
      </c>
      <c r="I31" s="5" t="s">
        <v>25</v>
      </c>
      <c r="J31" s="5">
        <v>84161</v>
      </c>
      <c r="K31" s="5">
        <v>306832</v>
      </c>
      <c r="L31" s="5">
        <v>626645</v>
      </c>
      <c r="M31" s="5">
        <v>567738</v>
      </c>
      <c r="N31" s="5">
        <v>13998</v>
      </c>
      <c r="O31" s="5" t="s">
        <v>25</v>
      </c>
      <c r="P31" s="9">
        <v>44909</v>
      </c>
      <c r="Q31" s="5" t="s">
        <v>25</v>
      </c>
      <c r="R31" s="5" t="s">
        <v>25</v>
      </c>
      <c r="S31" s="5" t="s">
        <v>25</v>
      </c>
      <c r="T31" s="5">
        <v>44909</v>
      </c>
      <c r="U31" s="5" t="s">
        <v>25</v>
      </c>
      <c r="V31" s="10">
        <v>298272</v>
      </c>
      <c r="W31" s="1" t="s">
        <v>958</v>
      </c>
    </row>
    <row r="32" spans="1:23" s="26" customFormat="1" ht="22.5" customHeight="1">
      <c r="A32" s="2" t="s">
        <v>959</v>
      </c>
      <c r="B32" s="3" t="s">
        <v>960</v>
      </c>
      <c r="C32" s="4"/>
      <c r="D32" s="5">
        <v>7</v>
      </c>
      <c r="E32" s="5">
        <v>459</v>
      </c>
      <c r="F32" s="5">
        <v>281</v>
      </c>
      <c r="G32" s="5">
        <v>178</v>
      </c>
      <c r="H32" s="5" t="s">
        <v>25</v>
      </c>
      <c r="I32" s="5" t="s">
        <v>25</v>
      </c>
      <c r="J32" s="5">
        <v>195377</v>
      </c>
      <c r="K32" s="5">
        <v>484631</v>
      </c>
      <c r="L32" s="5">
        <v>907591</v>
      </c>
      <c r="M32" s="5">
        <v>684701</v>
      </c>
      <c r="N32" s="5">
        <v>49747</v>
      </c>
      <c r="O32" s="5" t="s">
        <v>25</v>
      </c>
      <c r="P32" s="9">
        <v>173143</v>
      </c>
      <c r="Q32" s="5" t="s">
        <v>25</v>
      </c>
      <c r="R32" s="5" t="s">
        <v>25</v>
      </c>
      <c r="S32" s="5" t="s">
        <v>25</v>
      </c>
      <c r="T32" s="5">
        <v>171020</v>
      </c>
      <c r="U32" s="5">
        <v>2123</v>
      </c>
      <c r="V32" s="10">
        <v>395076</v>
      </c>
      <c r="W32" s="1" t="s">
        <v>961</v>
      </c>
    </row>
    <row r="33" spans="1:23" s="26" customFormat="1" ht="22.5" customHeight="1">
      <c r="A33" s="2" t="s">
        <v>962</v>
      </c>
      <c r="B33" s="3" t="s">
        <v>963</v>
      </c>
      <c r="C33" s="4"/>
      <c r="D33" s="5">
        <v>73</v>
      </c>
      <c r="E33" s="5">
        <v>5984</v>
      </c>
      <c r="F33" s="5">
        <v>4347</v>
      </c>
      <c r="G33" s="5">
        <v>1624</v>
      </c>
      <c r="H33" s="5">
        <v>8</v>
      </c>
      <c r="I33" s="5">
        <v>5</v>
      </c>
      <c r="J33" s="5">
        <v>2600828</v>
      </c>
      <c r="K33" s="5">
        <v>6396245</v>
      </c>
      <c r="L33" s="5">
        <v>12381760</v>
      </c>
      <c r="M33" s="5">
        <v>11657929</v>
      </c>
      <c r="N33" s="5">
        <v>477223</v>
      </c>
      <c r="O33" s="5" t="s">
        <v>25</v>
      </c>
      <c r="P33" s="9">
        <v>246608</v>
      </c>
      <c r="Q33" s="5" t="s">
        <v>25</v>
      </c>
      <c r="R33" s="5">
        <v>1774</v>
      </c>
      <c r="S33" s="5" t="s">
        <v>25</v>
      </c>
      <c r="T33" s="5">
        <v>241604</v>
      </c>
      <c r="U33" s="5">
        <v>3230</v>
      </c>
      <c r="V33" s="10">
        <v>5631829</v>
      </c>
      <c r="W33" s="1" t="s">
        <v>964</v>
      </c>
    </row>
    <row r="34" spans="1:23" s="26" customFormat="1" ht="22.5" customHeight="1">
      <c r="A34" s="2"/>
      <c r="B34" s="3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"/>
      <c r="Q34" s="5"/>
      <c r="R34" s="5"/>
      <c r="S34" s="5"/>
      <c r="T34" s="5"/>
      <c r="U34" s="5"/>
      <c r="V34" s="10"/>
      <c r="W34" s="1"/>
    </row>
    <row r="35" spans="1:23" s="26" customFormat="1" ht="22.5" customHeight="1">
      <c r="A35" s="2" t="s">
        <v>965</v>
      </c>
      <c r="B35" s="3" t="s">
        <v>966</v>
      </c>
      <c r="C35" s="4"/>
      <c r="D35" s="5">
        <v>9</v>
      </c>
      <c r="E35" s="5">
        <v>291</v>
      </c>
      <c r="F35" s="5">
        <v>181</v>
      </c>
      <c r="G35" s="5">
        <v>107</v>
      </c>
      <c r="H35" s="5">
        <v>2</v>
      </c>
      <c r="I35" s="5">
        <v>1</v>
      </c>
      <c r="J35" s="5" t="s">
        <v>2201</v>
      </c>
      <c r="K35" s="5" t="s">
        <v>2201</v>
      </c>
      <c r="L35" s="5" t="s">
        <v>2201</v>
      </c>
      <c r="M35" s="5" t="s">
        <v>2201</v>
      </c>
      <c r="N35" s="5" t="s">
        <v>2201</v>
      </c>
      <c r="O35" s="5" t="s">
        <v>25</v>
      </c>
      <c r="P35" s="9" t="s">
        <v>2181</v>
      </c>
      <c r="Q35" s="5" t="s">
        <v>25</v>
      </c>
      <c r="R35" s="5" t="s">
        <v>25</v>
      </c>
      <c r="S35" s="5" t="s">
        <v>25</v>
      </c>
      <c r="T35" s="5" t="s">
        <v>2183</v>
      </c>
      <c r="U35" s="5" t="s">
        <v>2187</v>
      </c>
      <c r="V35" s="10" t="s">
        <v>2185</v>
      </c>
      <c r="W35" s="1" t="s">
        <v>967</v>
      </c>
    </row>
    <row r="36" spans="1:23" s="26" customFormat="1" ht="22.5" customHeight="1">
      <c r="A36" s="2" t="s">
        <v>968</v>
      </c>
      <c r="B36" s="3" t="s">
        <v>969</v>
      </c>
      <c r="C36" s="4"/>
      <c r="D36" s="5" t="s">
        <v>25</v>
      </c>
      <c r="E36" s="5" t="s">
        <v>25</v>
      </c>
      <c r="F36" s="5" t="s">
        <v>25</v>
      </c>
      <c r="G36" s="5" t="s">
        <v>25</v>
      </c>
      <c r="H36" s="5" t="s">
        <v>25</v>
      </c>
      <c r="I36" s="5" t="s">
        <v>25</v>
      </c>
      <c r="J36" s="5" t="s">
        <v>25</v>
      </c>
      <c r="K36" s="5" t="s">
        <v>25</v>
      </c>
      <c r="L36" s="5" t="s">
        <v>25</v>
      </c>
      <c r="M36" s="5" t="s">
        <v>25</v>
      </c>
      <c r="N36" s="5" t="s">
        <v>25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 t="s">
        <v>25</v>
      </c>
      <c r="W36" s="1" t="s">
        <v>970</v>
      </c>
    </row>
    <row r="37" spans="1:23" s="26" customFormat="1" ht="22.5" customHeight="1">
      <c r="A37" s="2" t="s">
        <v>971</v>
      </c>
      <c r="B37" s="3" t="s">
        <v>972</v>
      </c>
      <c r="C37" s="4"/>
      <c r="D37" s="5">
        <v>1</v>
      </c>
      <c r="E37" s="5">
        <v>208</v>
      </c>
      <c r="F37" s="5">
        <v>126</v>
      </c>
      <c r="G37" s="5">
        <v>82</v>
      </c>
      <c r="H37" s="5" t="s">
        <v>25</v>
      </c>
      <c r="I37" s="5" t="s">
        <v>25</v>
      </c>
      <c r="J37" s="5" t="s">
        <v>2184</v>
      </c>
      <c r="K37" s="5" t="s">
        <v>2184</v>
      </c>
      <c r="L37" s="5" t="s">
        <v>2184</v>
      </c>
      <c r="M37" s="5" t="s">
        <v>2184</v>
      </c>
      <c r="N37" s="5" t="s">
        <v>25</v>
      </c>
      <c r="O37" s="5" t="s">
        <v>25</v>
      </c>
      <c r="P37" s="9" t="s">
        <v>25</v>
      </c>
      <c r="Q37" s="5" t="s">
        <v>25</v>
      </c>
      <c r="R37" s="5" t="s">
        <v>25</v>
      </c>
      <c r="S37" s="5" t="s">
        <v>25</v>
      </c>
      <c r="T37" s="5" t="s">
        <v>25</v>
      </c>
      <c r="U37" s="5" t="s">
        <v>25</v>
      </c>
      <c r="V37" s="10" t="s">
        <v>2181</v>
      </c>
      <c r="W37" s="1" t="s">
        <v>973</v>
      </c>
    </row>
    <row r="38" spans="1:23" s="30" customFormat="1" ht="22.5" customHeight="1">
      <c r="A38" s="2" t="s">
        <v>974</v>
      </c>
      <c r="B38" s="27" t="s">
        <v>975</v>
      </c>
      <c r="C38" s="28"/>
      <c r="D38" s="5">
        <v>4</v>
      </c>
      <c r="E38" s="5">
        <v>44</v>
      </c>
      <c r="F38" s="5">
        <v>35</v>
      </c>
      <c r="G38" s="5">
        <v>9</v>
      </c>
      <c r="H38" s="5" t="s">
        <v>25</v>
      </c>
      <c r="I38" s="5" t="s">
        <v>25</v>
      </c>
      <c r="J38" s="5">
        <v>11865</v>
      </c>
      <c r="K38" s="5">
        <v>47692</v>
      </c>
      <c r="L38" s="5">
        <v>98990</v>
      </c>
      <c r="M38" s="5">
        <v>96020</v>
      </c>
      <c r="N38" s="5">
        <v>2520</v>
      </c>
      <c r="O38" s="5" t="s">
        <v>25</v>
      </c>
      <c r="P38" s="9">
        <v>450</v>
      </c>
      <c r="Q38" s="5" t="s">
        <v>25</v>
      </c>
      <c r="R38" s="5" t="s">
        <v>25</v>
      </c>
      <c r="S38" s="5" t="s">
        <v>25</v>
      </c>
      <c r="T38" s="5" t="s">
        <v>25</v>
      </c>
      <c r="U38" s="5">
        <v>450</v>
      </c>
      <c r="V38" s="10">
        <v>47686</v>
      </c>
      <c r="W38" s="29" t="s">
        <v>976</v>
      </c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8 W8:W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977</v>
      </c>
      <c r="B8" s="3" t="s">
        <v>978</v>
      </c>
      <c r="C8" s="6"/>
      <c r="D8" s="5" t="s">
        <v>25</v>
      </c>
      <c r="E8" s="5" t="s">
        <v>25</v>
      </c>
      <c r="F8" s="5" t="s">
        <v>25</v>
      </c>
      <c r="G8" s="5" t="s">
        <v>25</v>
      </c>
      <c r="H8" s="5" t="s">
        <v>25</v>
      </c>
      <c r="I8" s="5" t="s">
        <v>25</v>
      </c>
      <c r="J8" s="5" t="s">
        <v>25</v>
      </c>
      <c r="K8" s="5" t="s">
        <v>25</v>
      </c>
      <c r="L8" s="5" t="s">
        <v>25</v>
      </c>
      <c r="M8" s="5" t="s">
        <v>25</v>
      </c>
      <c r="N8" s="5" t="s">
        <v>25</v>
      </c>
      <c r="O8" s="5" t="s">
        <v>25</v>
      </c>
      <c r="P8" s="9" t="s">
        <v>25</v>
      </c>
      <c r="Q8" s="9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10" t="s">
        <v>25</v>
      </c>
      <c r="W8" s="1" t="s">
        <v>979</v>
      </c>
    </row>
    <row r="9" spans="1:23" s="26" customFormat="1" ht="22.5" customHeight="1">
      <c r="A9" s="2" t="s">
        <v>980</v>
      </c>
      <c r="B9" s="3" t="s">
        <v>981</v>
      </c>
      <c r="C9" s="6"/>
      <c r="D9" s="5">
        <v>1</v>
      </c>
      <c r="E9" s="5">
        <v>14</v>
      </c>
      <c r="F9" s="5">
        <v>8</v>
      </c>
      <c r="G9" s="5">
        <v>6</v>
      </c>
      <c r="H9" s="5" t="s">
        <v>25</v>
      </c>
      <c r="I9" s="5" t="s">
        <v>25</v>
      </c>
      <c r="J9" s="5" t="s">
        <v>2194</v>
      </c>
      <c r="K9" s="5" t="s">
        <v>2184</v>
      </c>
      <c r="L9" s="5" t="s">
        <v>2181</v>
      </c>
      <c r="M9" s="5" t="s">
        <v>25</v>
      </c>
      <c r="N9" s="5" t="s">
        <v>2184</v>
      </c>
      <c r="O9" s="5" t="s">
        <v>25</v>
      </c>
      <c r="P9" s="9" t="s">
        <v>2181</v>
      </c>
      <c r="Q9" s="5" t="s">
        <v>25</v>
      </c>
      <c r="R9" s="5" t="s">
        <v>25</v>
      </c>
      <c r="S9" s="5" t="s">
        <v>25</v>
      </c>
      <c r="T9" s="5" t="s">
        <v>2183</v>
      </c>
      <c r="U9" s="5" t="s">
        <v>2181</v>
      </c>
      <c r="V9" s="10" t="s">
        <v>2181</v>
      </c>
      <c r="W9" s="1" t="s">
        <v>982</v>
      </c>
    </row>
    <row r="10" spans="1:23" s="26" customFormat="1" ht="22.5" customHeight="1">
      <c r="A10" s="2" t="s">
        <v>983</v>
      </c>
      <c r="B10" s="3" t="s">
        <v>984</v>
      </c>
      <c r="C10" s="7"/>
      <c r="D10" s="5">
        <v>3</v>
      </c>
      <c r="E10" s="5">
        <v>25</v>
      </c>
      <c r="F10" s="5">
        <v>12</v>
      </c>
      <c r="G10" s="5">
        <v>10</v>
      </c>
      <c r="H10" s="5">
        <v>2</v>
      </c>
      <c r="I10" s="5">
        <v>1</v>
      </c>
      <c r="J10" s="5">
        <v>7946</v>
      </c>
      <c r="K10" s="5">
        <v>3682</v>
      </c>
      <c r="L10" s="5">
        <v>27710</v>
      </c>
      <c r="M10" s="5">
        <v>5091</v>
      </c>
      <c r="N10" s="5">
        <v>22040</v>
      </c>
      <c r="O10" s="5" t="s">
        <v>25</v>
      </c>
      <c r="P10" s="9">
        <v>579</v>
      </c>
      <c r="Q10" s="5" t="s">
        <v>25</v>
      </c>
      <c r="R10" s="5" t="s">
        <v>25</v>
      </c>
      <c r="S10" s="5" t="s">
        <v>25</v>
      </c>
      <c r="T10" s="5" t="s">
        <v>25</v>
      </c>
      <c r="U10" s="5">
        <v>579</v>
      </c>
      <c r="V10" s="10">
        <v>22248</v>
      </c>
      <c r="W10" s="1" t="s">
        <v>985</v>
      </c>
    </row>
    <row r="11" spans="1:23" s="26" customFormat="1" ht="22.5" customHeight="1">
      <c r="A11" s="2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/>
      <c r="Q11" s="5"/>
      <c r="R11" s="5"/>
      <c r="S11" s="5"/>
      <c r="T11" s="5"/>
      <c r="U11" s="5"/>
      <c r="V11" s="10"/>
      <c r="W11" s="1"/>
    </row>
    <row r="12" spans="1:23" s="26" customFormat="1" ht="22.5" customHeight="1">
      <c r="A12" s="2" t="s">
        <v>986</v>
      </c>
      <c r="B12" s="3" t="s">
        <v>987</v>
      </c>
      <c r="C12" s="4"/>
      <c r="D12" s="5">
        <v>12</v>
      </c>
      <c r="E12" s="5">
        <v>319</v>
      </c>
      <c r="F12" s="5">
        <v>129</v>
      </c>
      <c r="G12" s="5">
        <v>188</v>
      </c>
      <c r="H12" s="5">
        <v>1</v>
      </c>
      <c r="I12" s="5">
        <v>1</v>
      </c>
      <c r="J12" s="5">
        <v>107270</v>
      </c>
      <c r="K12" s="5">
        <v>483051</v>
      </c>
      <c r="L12" s="5">
        <v>688406</v>
      </c>
      <c r="M12" s="5">
        <v>636531</v>
      </c>
      <c r="N12" s="5">
        <v>11751</v>
      </c>
      <c r="O12" s="5" t="s">
        <v>25</v>
      </c>
      <c r="P12" s="9">
        <v>40124</v>
      </c>
      <c r="Q12" s="5" t="s">
        <v>25</v>
      </c>
      <c r="R12" s="5">
        <v>100</v>
      </c>
      <c r="S12" s="5" t="s">
        <v>25</v>
      </c>
      <c r="T12" s="5">
        <v>40024</v>
      </c>
      <c r="U12" s="5" t="s">
        <v>25</v>
      </c>
      <c r="V12" s="10">
        <v>189883</v>
      </c>
      <c r="W12" s="1" t="s">
        <v>986</v>
      </c>
    </row>
    <row r="13" spans="1:23" s="26" customFormat="1" ht="22.5" customHeight="1">
      <c r="A13" s="2"/>
      <c r="B13" s="3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9"/>
      <c r="Q13" s="5"/>
      <c r="R13" s="5"/>
      <c r="S13" s="5"/>
      <c r="T13" s="5"/>
      <c r="U13" s="5"/>
      <c r="V13" s="10"/>
      <c r="W13" s="1"/>
    </row>
    <row r="14" spans="1:23" s="26" customFormat="1" ht="22.5" customHeight="1">
      <c r="A14" s="2" t="s">
        <v>988</v>
      </c>
      <c r="B14" s="3" t="s">
        <v>989</v>
      </c>
      <c r="C14" s="4"/>
      <c r="D14" s="5" t="s">
        <v>25</v>
      </c>
      <c r="E14" s="5" t="s">
        <v>25</v>
      </c>
      <c r="F14" s="5" t="s">
        <v>25</v>
      </c>
      <c r="G14" s="5" t="s">
        <v>25</v>
      </c>
      <c r="H14" s="5" t="s">
        <v>25</v>
      </c>
      <c r="I14" s="5" t="s">
        <v>25</v>
      </c>
      <c r="J14" s="5" t="s">
        <v>25</v>
      </c>
      <c r="K14" s="5" t="s">
        <v>25</v>
      </c>
      <c r="L14" s="5" t="s">
        <v>25</v>
      </c>
      <c r="M14" s="5" t="s">
        <v>25</v>
      </c>
      <c r="N14" s="5" t="s">
        <v>25</v>
      </c>
      <c r="O14" s="5" t="s">
        <v>25</v>
      </c>
      <c r="P14" s="9" t="s">
        <v>25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10" t="s">
        <v>25</v>
      </c>
      <c r="W14" s="1" t="s">
        <v>990</v>
      </c>
    </row>
    <row r="15" spans="1:23" s="26" customFormat="1" ht="22.5" customHeight="1">
      <c r="A15" s="2" t="s">
        <v>991</v>
      </c>
      <c r="B15" s="3" t="s">
        <v>992</v>
      </c>
      <c r="C15" s="4"/>
      <c r="D15" s="5" t="s">
        <v>25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5" t="s">
        <v>25</v>
      </c>
      <c r="O15" s="5" t="s">
        <v>25</v>
      </c>
      <c r="P15" s="9" t="s">
        <v>25</v>
      </c>
      <c r="Q15" s="5" t="s">
        <v>25</v>
      </c>
      <c r="R15" s="5" t="s">
        <v>25</v>
      </c>
      <c r="S15" s="5" t="s">
        <v>25</v>
      </c>
      <c r="T15" s="5" t="s">
        <v>25</v>
      </c>
      <c r="U15" s="5" t="s">
        <v>25</v>
      </c>
      <c r="V15" s="10" t="s">
        <v>25</v>
      </c>
      <c r="W15" s="1" t="s">
        <v>993</v>
      </c>
    </row>
    <row r="16" spans="1:23" s="26" customFormat="1" ht="22.5" customHeight="1">
      <c r="A16" s="2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Q16" s="5"/>
      <c r="R16" s="5"/>
      <c r="S16" s="5"/>
      <c r="T16" s="5"/>
      <c r="U16" s="5"/>
      <c r="V16" s="10"/>
      <c r="W16" s="1"/>
    </row>
    <row r="17" spans="1:23" s="26" customFormat="1" ht="22.5" customHeight="1">
      <c r="A17" s="2" t="s">
        <v>994</v>
      </c>
      <c r="B17" s="3" t="s">
        <v>995</v>
      </c>
      <c r="C17" s="4"/>
      <c r="D17" s="5">
        <v>1</v>
      </c>
      <c r="E17" s="5">
        <v>18</v>
      </c>
      <c r="F17" s="5">
        <v>6</v>
      </c>
      <c r="G17" s="5">
        <v>12</v>
      </c>
      <c r="H17" s="5" t="s">
        <v>25</v>
      </c>
      <c r="I17" s="5" t="s">
        <v>25</v>
      </c>
      <c r="J17" s="5" t="s">
        <v>2183</v>
      </c>
      <c r="K17" s="5" t="s">
        <v>2183</v>
      </c>
      <c r="L17" s="5" t="s">
        <v>2183</v>
      </c>
      <c r="M17" s="5" t="s">
        <v>2183</v>
      </c>
      <c r="N17" s="5" t="s">
        <v>25</v>
      </c>
      <c r="O17" s="5" t="s">
        <v>25</v>
      </c>
      <c r="P17" s="9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10" t="s">
        <v>2181</v>
      </c>
      <c r="W17" s="1" t="s">
        <v>996</v>
      </c>
    </row>
    <row r="18" spans="1:23" s="26" customFormat="1" ht="22.5" customHeight="1">
      <c r="A18" s="2" t="s">
        <v>997</v>
      </c>
      <c r="B18" s="3" t="s">
        <v>998</v>
      </c>
      <c r="C18" s="4"/>
      <c r="D18" s="5">
        <v>1</v>
      </c>
      <c r="E18" s="5">
        <v>18</v>
      </c>
      <c r="F18" s="5">
        <v>6</v>
      </c>
      <c r="G18" s="5">
        <v>12</v>
      </c>
      <c r="H18" s="5" t="s">
        <v>25</v>
      </c>
      <c r="I18" s="5" t="s">
        <v>25</v>
      </c>
      <c r="J18" s="5" t="s">
        <v>2194</v>
      </c>
      <c r="K18" s="5" t="s">
        <v>2194</v>
      </c>
      <c r="L18" s="5" t="s">
        <v>2194</v>
      </c>
      <c r="M18" s="5" t="s">
        <v>2194</v>
      </c>
      <c r="N18" s="5" t="s">
        <v>25</v>
      </c>
      <c r="O18" s="5" t="s">
        <v>25</v>
      </c>
      <c r="P18" s="9" t="s">
        <v>25</v>
      </c>
      <c r="Q18" s="5" t="s">
        <v>25</v>
      </c>
      <c r="R18" s="5" t="s">
        <v>25</v>
      </c>
      <c r="S18" s="5" t="s">
        <v>25</v>
      </c>
      <c r="T18" s="5" t="s">
        <v>25</v>
      </c>
      <c r="U18" s="5" t="s">
        <v>25</v>
      </c>
      <c r="V18" s="10" t="s">
        <v>2202</v>
      </c>
      <c r="W18" s="1" t="s">
        <v>999</v>
      </c>
    </row>
    <row r="19" spans="1:23" s="26" customFormat="1" ht="22.5" customHeight="1">
      <c r="A19" s="2"/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/>
      <c r="Q19" s="5"/>
      <c r="R19" s="5"/>
      <c r="S19" s="5"/>
      <c r="T19" s="5"/>
      <c r="U19" s="5"/>
      <c r="V19" s="10"/>
      <c r="W19" s="1"/>
    </row>
    <row r="20" spans="1:23" s="26" customFormat="1" ht="22.5" customHeight="1">
      <c r="A20" s="2" t="s">
        <v>1000</v>
      </c>
      <c r="B20" s="3" t="s">
        <v>1001</v>
      </c>
      <c r="C20" s="4"/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25</v>
      </c>
      <c r="K20" s="5" t="s">
        <v>25</v>
      </c>
      <c r="L20" s="5" t="s">
        <v>25</v>
      </c>
      <c r="M20" s="5" t="s">
        <v>25</v>
      </c>
      <c r="N20" s="5" t="s">
        <v>25</v>
      </c>
      <c r="O20" s="5" t="s">
        <v>25</v>
      </c>
      <c r="P20" s="9" t="s">
        <v>25</v>
      </c>
      <c r="Q20" s="5" t="s">
        <v>25</v>
      </c>
      <c r="R20" s="5" t="s">
        <v>25</v>
      </c>
      <c r="S20" s="5" t="s">
        <v>25</v>
      </c>
      <c r="T20" s="5" t="s">
        <v>25</v>
      </c>
      <c r="U20" s="5" t="s">
        <v>25</v>
      </c>
      <c r="V20" s="10" t="s">
        <v>25</v>
      </c>
      <c r="W20" s="1" t="s">
        <v>1002</v>
      </c>
    </row>
    <row r="21" spans="1:23" s="26" customFormat="1" ht="22.5" customHeight="1">
      <c r="A21" s="2" t="s">
        <v>1003</v>
      </c>
      <c r="B21" s="3" t="s">
        <v>1004</v>
      </c>
      <c r="C21" s="4"/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5" t="s">
        <v>25</v>
      </c>
      <c r="L21" s="5" t="s">
        <v>25</v>
      </c>
      <c r="M21" s="5" t="s">
        <v>25</v>
      </c>
      <c r="N21" s="5" t="s">
        <v>25</v>
      </c>
      <c r="O21" s="5" t="s">
        <v>25</v>
      </c>
      <c r="P21" s="9" t="s">
        <v>25</v>
      </c>
      <c r="Q21" s="5" t="s">
        <v>25</v>
      </c>
      <c r="R21" s="5" t="s">
        <v>25</v>
      </c>
      <c r="S21" s="5" t="s">
        <v>25</v>
      </c>
      <c r="T21" s="5" t="s">
        <v>25</v>
      </c>
      <c r="U21" s="5" t="s">
        <v>25</v>
      </c>
      <c r="V21" s="10" t="s">
        <v>25</v>
      </c>
      <c r="W21" s="1" t="s">
        <v>1005</v>
      </c>
    </row>
    <row r="22" spans="1:23" s="26" customFormat="1" ht="22.5" customHeight="1">
      <c r="A22" s="2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  <c r="Q22" s="5"/>
      <c r="R22" s="5"/>
      <c r="S22" s="5"/>
      <c r="T22" s="5"/>
      <c r="U22" s="5"/>
      <c r="V22" s="10"/>
      <c r="W22" s="1"/>
    </row>
    <row r="23" spans="1:23" s="26" customFormat="1" ht="22.5" customHeight="1">
      <c r="A23" s="2" t="s">
        <v>1006</v>
      </c>
      <c r="B23" s="3" t="s">
        <v>1007</v>
      </c>
      <c r="C23" s="4"/>
      <c r="D23" s="5">
        <v>3</v>
      </c>
      <c r="E23" s="5">
        <v>65</v>
      </c>
      <c r="F23" s="5">
        <v>26</v>
      </c>
      <c r="G23" s="5">
        <v>38</v>
      </c>
      <c r="H23" s="5" t="s">
        <v>25</v>
      </c>
      <c r="I23" s="5">
        <v>1</v>
      </c>
      <c r="J23" s="5">
        <v>18340</v>
      </c>
      <c r="K23" s="5">
        <v>55371</v>
      </c>
      <c r="L23" s="5">
        <v>109068</v>
      </c>
      <c r="M23" s="5">
        <v>66659</v>
      </c>
      <c r="N23" s="5">
        <v>10701</v>
      </c>
      <c r="O23" s="5" t="s">
        <v>25</v>
      </c>
      <c r="P23" s="9">
        <v>31708</v>
      </c>
      <c r="Q23" s="5" t="s">
        <v>25</v>
      </c>
      <c r="R23" s="5" t="s">
        <v>25</v>
      </c>
      <c r="S23" s="5" t="s">
        <v>25</v>
      </c>
      <c r="T23" s="5">
        <v>31708</v>
      </c>
      <c r="U23" s="5" t="s">
        <v>25</v>
      </c>
      <c r="V23" s="10">
        <v>49699</v>
      </c>
      <c r="W23" s="1" t="s">
        <v>1008</v>
      </c>
    </row>
    <row r="24" spans="1:23" s="26" customFormat="1" ht="22.5" customHeight="1">
      <c r="A24" s="2" t="s">
        <v>1009</v>
      </c>
      <c r="B24" s="3" t="s">
        <v>1010</v>
      </c>
      <c r="C24" s="4"/>
      <c r="D24" s="5">
        <v>3</v>
      </c>
      <c r="E24" s="5">
        <v>65</v>
      </c>
      <c r="F24" s="5">
        <v>26</v>
      </c>
      <c r="G24" s="5">
        <v>38</v>
      </c>
      <c r="H24" s="5" t="s">
        <v>25</v>
      </c>
      <c r="I24" s="5">
        <v>1</v>
      </c>
      <c r="J24" s="5">
        <v>18340</v>
      </c>
      <c r="K24" s="5">
        <v>55371</v>
      </c>
      <c r="L24" s="5">
        <v>109068</v>
      </c>
      <c r="M24" s="5">
        <v>66659</v>
      </c>
      <c r="N24" s="5">
        <v>10701</v>
      </c>
      <c r="O24" s="5" t="s">
        <v>25</v>
      </c>
      <c r="P24" s="9">
        <v>31708</v>
      </c>
      <c r="Q24" s="5" t="s">
        <v>25</v>
      </c>
      <c r="R24" s="5" t="s">
        <v>25</v>
      </c>
      <c r="S24" s="5" t="s">
        <v>25</v>
      </c>
      <c r="T24" s="5">
        <v>31708</v>
      </c>
      <c r="U24" s="5" t="s">
        <v>25</v>
      </c>
      <c r="V24" s="10">
        <v>49699</v>
      </c>
      <c r="W24" s="1" t="s">
        <v>1011</v>
      </c>
    </row>
    <row r="25" spans="1:23" s="26" customFormat="1" ht="22.5" customHeight="1">
      <c r="A25" s="2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9"/>
      <c r="Q25" s="5"/>
      <c r="R25" s="5"/>
      <c r="S25" s="5"/>
      <c r="T25" s="5"/>
      <c r="U25" s="5"/>
      <c r="V25" s="10"/>
      <c r="W25" s="1"/>
    </row>
    <row r="26" spans="1:23" s="26" customFormat="1" ht="22.5" customHeight="1">
      <c r="A26" s="2" t="s">
        <v>1012</v>
      </c>
      <c r="B26" s="3" t="s">
        <v>1013</v>
      </c>
      <c r="C26" s="4"/>
      <c r="D26" s="5" t="s">
        <v>25</v>
      </c>
      <c r="E26" s="5" t="s">
        <v>25</v>
      </c>
      <c r="F26" s="5" t="s">
        <v>25</v>
      </c>
      <c r="G26" s="5" t="s">
        <v>25</v>
      </c>
      <c r="H26" s="5" t="s">
        <v>25</v>
      </c>
      <c r="I26" s="5" t="s">
        <v>25</v>
      </c>
      <c r="J26" s="5" t="s">
        <v>25</v>
      </c>
      <c r="K26" s="5" t="s">
        <v>25</v>
      </c>
      <c r="L26" s="5" t="s">
        <v>25</v>
      </c>
      <c r="M26" s="5" t="s">
        <v>25</v>
      </c>
      <c r="N26" s="5" t="s">
        <v>25</v>
      </c>
      <c r="O26" s="5" t="s">
        <v>25</v>
      </c>
      <c r="P26" s="9" t="s">
        <v>25</v>
      </c>
      <c r="Q26" s="5" t="s">
        <v>25</v>
      </c>
      <c r="R26" s="5" t="s">
        <v>25</v>
      </c>
      <c r="S26" s="5" t="s">
        <v>25</v>
      </c>
      <c r="T26" s="5" t="s">
        <v>25</v>
      </c>
      <c r="U26" s="5" t="s">
        <v>25</v>
      </c>
      <c r="V26" s="10" t="s">
        <v>25</v>
      </c>
      <c r="W26" s="1" t="s">
        <v>1014</v>
      </c>
    </row>
    <row r="27" spans="1:23" s="26" customFormat="1" ht="22.5" customHeight="1">
      <c r="A27" s="2" t="s">
        <v>1015</v>
      </c>
      <c r="B27" s="3" t="s">
        <v>1016</v>
      </c>
      <c r="C27" s="4"/>
      <c r="D27" s="5" t="s">
        <v>25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5" t="s">
        <v>25</v>
      </c>
      <c r="L27" s="5" t="s">
        <v>25</v>
      </c>
      <c r="M27" s="5" t="s">
        <v>25</v>
      </c>
      <c r="N27" s="5" t="s">
        <v>25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25</v>
      </c>
      <c r="W27" s="1" t="s">
        <v>1017</v>
      </c>
    </row>
    <row r="28" spans="1:23" s="26" customFormat="1" ht="22.5" customHeight="1">
      <c r="A28" s="2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5"/>
      <c r="R28" s="5"/>
      <c r="S28" s="5"/>
      <c r="T28" s="5"/>
      <c r="U28" s="5"/>
      <c r="V28" s="10"/>
      <c r="W28" s="1"/>
    </row>
    <row r="29" spans="1:23" s="26" customFormat="1" ht="22.5" customHeight="1">
      <c r="A29" s="2" t="s">
        <v>1018</v>
      </c>
      <c r="B29" s="3" t="s">
        <v>1019</v>
      </c>
      <c r="C29" s="4"/>
      <c r="D29" s="5">
        <v>3</v>
      </c>
      <c r="E29" s="5">
        <v>30</v>
      </c>
      <c r="F29" s="5">
        <v>14</v>
      </c>
      <c r="G29" s="5">
        <v>15</v>
      </c>
      <c r="H29" s="5">
        <v>1</v>
      </c>
      <c r="I29" s="5" t="s">
        <v>25</v>
      </c>
      <c r="J29" s="5">
        <v>10216</v>
      </c>
      <c r="K29" s="5">
        <v>19897</v>
      </c>
      <c r="L29" s="5">
        <v>40034</v>
      </c>
      <c r="M29" s="5">
        <v>30568</v>
      </c>
      <c r="N29" s="5">
        <v>1050</v>
      </c>
      <c r="O29" s="5" t="s">
        <v>25</v>
      </c>
      <c r="P29" s="9">
        <v>8416</v>
      </c>
      <c r="Q29" s="5" t="s">
        <v>25</v>
      </c>
      <c r="R29" s="5">
        <v>100</v>
      </c>
      <c r="S29" s="5" t="s">
        <v>25</v>
      </c>
      <c r="T29" s="5">
        <v>8316</v>
      </c>
      <c r="U29" s="5" t="s">
        <v>25</v>
      </c>
      <c r="V29" s="10">
        <v>18646</v>
      </c>
      <c r="W29" s="1" t="s">
        <v>1020</v>
      </c>
    </row>
    <row r="30" spans="1:23" s="26" customFormat="1" ht="22.5" customHeight="1">
      <c r="A30" s="2" t="s">
        <v>1021</v>
      </c>
      <c r="B30" s="3" t="s">
        <v>1022</v>
      </c>
      <c r="C30" s="4"/>
      <c r="D30" s="5">
        <v>3</v>
      </c>
      <c r="E30" s="5">
        <v>30</v>
      </c>
      <c r="F30" s="5">
        <v>14</v>
      </c>
      <c r="G30" s="5">
        <v>15</v>
      </c>
      <c r="H30" s="5">
        <v>1</v>
      </c>
      <c r="I30" s="5" t="s">
        <v>25</v>
      </c>
      <c r="J30" s="5">
        <v>10216</v>
      </c>
      <c r="K30" s="5">
        <v>19897</v>
      </c>
      <c r="L30" s="5">
        <v>40034</v>
      </c>
      <c r="M30" s="5">
        <v>30568</v>
      </c>
      <c r="N30" s="5">
        <v>1050</v>
      </c>
      <c r="O30" s="5" t="s">
        <v>25</v>
      </c>
      <c r="P30" s="9">
        <v>8416</v>
      </c>
      <c r="Q30" s="5" t="s">
        <v>25</v>
      </c>
      <c r="R30" s="5">
        <v>100</v>
      </c>
      <c r="S30" s="5" t="s">
        <v>25</v>
      </c>
      <c r="T30" s="5">
        <v>8316</v>
      </c>
      <c r="U30" s="5" t="s">
        <v>25</v>
      </c>
      <c r="V30" s="10">
        <v>18646</v>
      </c>
      <c r="W30" s="1" t="s">
        <v>1023</v>
      </c>
    </row>
    <row r="31" spans="1:23" s="26" customFormat="1" ht="22.5" customHeight="1">
      <c r="A31" s="2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5"/>
      <c r="R31" s="5"/>
      <c r="S31" s="5"/>
      <c r="T31" s="5"/>
      <c r="U31" s="5"/>
      <c r="V31" s="10"/>
      <c r="W31" s="1"/>
    </row>
    <row r="32" spans="1:23" s="26" customFormat="1" ht="22.5" customHeight="1">
      <c r="A32" s="2" t="s">
        <v>1024</v>
      </c>
      <c r="B32" s="3" t="s">
        <v>1025</v>
      </c>
      <c r="C32" s="4"/>
      <c r="D32" s="5">
        <v>3</v>
      </c>
      <c r="E32" s="5">
        <v>58</v>
      </c>
      <c r="F32" s="5">
        <v>24</v>
      </c>
      <c r="G32" s="5">
        <v>34</v>
      </c>
      <c r="H32" s="5" t="s">
        <v>25</v>
      </c>
      <c r="I32" s="5" t="s">
        <v>25</v>
      </c>
      <c r="J32" s="5">
        <v>18774</v>
      </c>
      <c r="K32" s="5">
        <v>63813</v>
      </c>
      <c r="L32" s="5">
        <v>117111</v>
      </c>
      <c r="M32" s="5">
        <v>117111</v>
      </c>
      <c r="N32" s="5" t="s">
        <v>25</v>
      </c>
      <c r="O32" s="5" t="s">
        <v>25</v>
      </c>
      <c r="P32" s="9" t="s">
        <v>25</v>
      </c>
      <c r="Q32" s="5" t="s">
        <v>25</v>
      </c>
      <c r="R32" s="5" t="s">
        <v>25</v>
      </c>
      <c r="S32" s="5" t="s">
        <v>25</v>
      </c>
      <c r="T32" s="5" t="s">
        <v>25</v>
      </c>
      <c r="U32" s="5" t="s">
        <v>25</v>
      </c>
      <c r="V32" s="10">
        <v>49349</v>
      </c>
      <c r="W32" s="1" t="s">
        <v>1026</v>
      </c>
    </row>
    <row r="33" spans="1:23" s="26" customFormat="1" ht="22.5" customHeight="1">
      <c r="A33" s="2" t="s">
        <v>1027</v>
      </c>
      <c r="B33" s="3" t="s">
        <v>1028</v>
      </c>
      <c r="C33" s="4"/>
      <c r="D33" s="5">
        <v>3</v>
      </c>
      <c r="E33" s="5">
        <v>58</v>
      </c>
      <c r="F33" s="5">
        <v>24</v>
      </c>
      <c r="G33" s="5">
        <v>34</v>
      </c>
      <c r="H33" s="5" t="s">
        <v>25</v>
      </c>
      <c r="I33" s="5" t="s">
        <v>25</v>
      </c>
      <c r="J33" s="5">
        <v>18774</v>
      </c>
      <c r="K33" s="5">
        <v>63813</v>
      </c>
      <c r="L33" s="5">
        <v>117111</v>
      </c>
      <c r="M33" s="5">
        <v>117111</v>
      </c>
      <c r="N33" s="5" t="s">
        <v>25</v>
      </c>
      <c r="O33" s="5" t="s">
        <v>25</v>
      </c>
      <c r="P33" s="9" t="s">
        <v>25</v>
      </c>
      <c r="Q33" s="5" t="s">
        <v>25</v>
      </c>
      <c r="R33" s="5" t="s">
        <v>25</v>
      </c>
      <c r="S33" s="5" t="s">
        <v>25</v>
      </c>
      <c r="T33" s="5" t="s">
        <v>25</v>
      </c>
      <c r="U33" s="5" t="s">
        <v>25</v>
      </c>
      <c r="V33" s="10">
        <v>49349</v>
      </c>
      <c r="W33" s="1" t="s">
        <v>1029</v>
      </c>
    </row>
    <row r="34" spans="1:23" s="26" customFormat="1" ht="22.5" customHeight="1">
      <c r="A34" s="2" t="s">
        <v>1030</v>
      </c>
      <c r="B34" s="3" t="s">
        <v>1031</v>
      </c>
      <c r="C34" s="4"/>
      <c r="D34" s="5" t="s">
        <v>25</v>
      </c>
      <c r="E34" s="5" t="s">
        <v>25</v>
      </c>
      <c r="F34" s="5" t="s">
        <v>25</v>
      </c>
      <c r="G34" s="5" t="s">
        <v>25</v>
      </c>
      <c r="H34" s="5" t="s">
        <v>25</v>
      </c>
      <c r="I34" s="5" t="s">
        <v>25</v>
      </c>
      <c r="J34" s="5" t="s">
        <v>25</v>
      </c>
      <c r="K34" s="5" t="s">
        <v>25</v>
      </c>
      <c r="L34" s="5" t="s">
        <v>25</v>
      </c>
      <c r="M34" s="5" t="s">
        <v>25</v>
      </c>
      <c r="N34" s="5" t="s">
        <v>25</v>
      </c>
      <c r="O34" s="5" t="s">
        <v>25</v>
      </c>
      <c r="P34" s="9" t="s">
        <v>25</v>
      </c>
      <c r="Q34" s="5" t="s">
        <v>25</v>
      </c>
      <c r="R34" s="5" t="s">
        <v>25</v>
      </c>
      <c r="S34" s="5" t="s">
        <v>25</v>
      </c>
      <c r="T34" s="5" t="s">
        <v>25</v>
      </c>
      <c r="U34" s="5" t="s">
        <v>25</v>
      </c>
      <c r="V34" s="10" t="s">
        <v>25</v>
      </c>
      <c r="W34" s="1" t="s">
        <v>1032</v>
      </c>
    </row>
    <row r="35" spans="1:23" s="26" customFormat="1" ht="22.5" customHeight="1">
      <c r="A35" s="2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/>
      <c r="Q35" s="5"/>
      <c r="R35" s="5"/>
      <c r="S35" s="5"/>
      <c r="T35" s="5"/>
      <c r="U35" s="5"/>
      <c r="V35" s="10"/>
      <c r="W35" s="1"/>
    </row>
    <row r="36" spans="1:23" s="26" customFormat="1" ht="22.5" customHeight="1">
      <c r="A36" s="2" t="s">
        <v>1033</v>
      </c>
      <c r="B36" s="3" t="s">
        <v>1034</v>
      </c>
      <c r="C36" s="4"/>
      <c r="D36" s="5" t="s">
        <v>25</v>
      </c>
      <c r="E36" s="5" t="s">
        <v>25</v>
      </c>
      <c r="F36" s="5" t="s">
        <v>25</v>
      </c>
      <c r="G36" s="5" t="s">
        <v>25</v>
      </c>
      <c r="H36" s="5" t="s">
        <v>25</v>
      </c>
      <c r="I36" s="5" t="s">
        <v>25</v>
      </c>
      <c r="J36" s="5" t="s">
        <v>25</v>
      </c>
      <c r="K36" s="5" t="s">
        <v>25</v>
      </c>
      <c r="L36" s="5" t="s">
        <v>25</v>
      </c>
      <c r="M36" s="5" t="s">
        <v>25</v>
      </c>
      <c r="N36" s="5" t="s">
        <v>25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 t="s">
        <v>25</v>
      </c>
      <c r="W36" s="1" t="s">
        <v>1035</v>
      </c>
    </row>
    <row r="37" spans="1:23" s="26" customFormat="1" ht="22.5" customHeight="1">
      <c r="A37" s="2" t="s">
        <v>1036</v>
      </c>
      <c r="B37" s="3" t="s">
        <v>1037</v>
      </c>
      <c r="C37" s="4"/>
      <c r="D37" s="5" t="s">
        <v>25</v>
      </c>
      <c r="E37" s="5" t="s">
        <v>25</v>
      </c>
      <c r="F37" s="5" t="s">
        <v>25</v>
      </c>
      <c r="G37" s="5" t="s">
        <v>25</v>
      </c>
      <c r="H37" s="5" t="s">
        <v>25</v>
      </c>
      <c r="I37" s="5" t="s">
        <v>25</v>
      </c>
      <c r="J37" s="5" t="s">
        <v>25</v>
      </c>
      <c r="K37" s="5" t="s">
        <v>25</v>
      </c>
      <c r="L37" s="5" t="s">
        <v>25</v>
      </c>
      <c r="M37" s="5" t="s">
        <v>25</v>
      </c>
      <c r="N37" s="5" t="s">
        <v>25</v>
      </c>
      <c r="O37" s="5" t="s">
        <v>25</v>
      </c>
      <c r="P37" s="9" t="s">
        <v>25</v>
      </c>
      <c r="Q37" s="5" t="s">
        <v>25</v>
      </c>
      <c r="R37" s="5" t="s">
        <v>25</v>
      </c>
      <c r="S37" s="5" t="s">
        <v>25</v>
      </c>
      <c r="T37" s="5" t="s">
        <v>25</v>
      </c>
      <c r="U37" s="5" t="s">
        <v>25</v>
      </c>
      <c r="V37" s="10" t="s">
        <v>25</v>
      </c>
      <c r="W37" s="1" t="s">
        <v>1038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1039</v>
      </c>
      <c r="B8" s="3" t="s">
        <v>1040</v>
      </c>
      <c r="C8" s="6"/>
      <c r="D8" s="5">
        <v>2</v>
      </c>
      <c r="E8" s="5">
        <v>148</v>
      </c>
      <c r="F8" s="5">
        <v>59</v>
      </c>
      <c r="G8" s="5">
        <v>89</v>
      </c>
      <c r="H8" s="5" t="s">
        <v>25</v>
      </c>
      <c r="I8" s="5" t="s">
        <v>25</v>
      </c>
      <c r="J8" s="5" t="s">
        <v>2184</v>
      </c>
      <c r="K8" s="5" t="s">
        <v>2184</v>
      </c>
      <c r="L8" s="5" t="s">
        <v>2184</v>
      </c>
      <c r="M8" s="5" t="s">
        <v>2184</v>
      </c>
      <c r="N8" s="5" t="s">
        <v>25</v>
      </c>
      <c r="O8" s="5" t="s">
        <v>25</v>
      </c>
      <c r="P8" s="9" t="s">
        <v>25</v>
      </c>
      <c r="Q8" s="9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10" t="s">
        <v>2184</v>
      </c>
      <c r="W8" s="1" t="s">
        <v>1041</v>
      </c>
    </row>
    <row r="9" spans="1:23" s="26" customFormat="1" ht="22.5" customHeight="1">
      <c r="A9" s="2" t="s">
        <v>1042</v>
      </c>
      <c r="B9" s="3" t="s">
        <v>1043</v>
      </c>
      <c r="C9" s="6"/>
      <c r="D9" s="5">
        <v>2</v>
      </c>
      <c r="E9" s="5">
        <v>148</v>
      </c>
      <c r="F9" s="5">
        <v>59</v>
      </c>
      <c r="G9" s="5">
        <v>89</v>
      </c>
      <c r="H9" s="5" t="s">
        <v>25</v>
      </c>
      <c r="I9" s="5" t="s">
        <v>25</v>
      </c>
      <c r="J9" s="5" t="s">
        <v>2181</v>
      </c>
      <c r="K9" s="5" t="s">
        <v>2181</v>
      </c>
      <c r="L9" s="5" t="s">
        <v>2181</v>
      </c>
      <c r="M9" s="5" t="s">
        <v>2181</v>
      </c>
      <c r="N9" s="5" t="s">
        <v>25</v>
      </c>
      <c r="O9" s="5" t="s">
        <v>25</v>
      </c>
      <c r="P9" s="9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10" t="s">
        <v>2182</v>
      </c>
      <c r="W9" s="1" t="s">
        <v>1044</v>
      </c>
    </row>
    <row r="10" spans="1:23" s="26" customFormat="1" ht="22.5" customHeight="1">
      <c r="A10" s="2"/>
      <c r="B10" s="3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9"/>
      <c r="Q10" s="5"/>
      <c r="R10" s="5"/>
      <c r="S10" s="5"/>
      <c r="T10" s="5"/>
      <c r="U10" s="5"/>
      <c r="V10" s="10"/>
      <c r="W10" s="1"/>
    </row>
    <row r="11" spans="1:23" s="26" customFormat="1" ht="22.5" customHeight="1">
      <c r="A11" s="2" t="s">
        <v>1045</v>
      </c>
      <c r="B11" s="3" t="s">
        <v>1046</v>
      </c>
      <c r="C11" s="4"/>
      <c r="D11" s="5">
        <v>214</v>
      </c>
      <c r="E11" s="5">
        <v>5295</v>
      </c>
      <c r="F11" s="5">
        <v>4344</v>
      </c>
      <c r="G11" s="5">
        <v>937</v>
      </c>
      <c r="H11" s="5">
        <v>11</v>
      </c>
      <c r="I11" s="5">
        <v>3</v>
      </c>
      <c r="J11" s="5">
        <v>2383895</v>
      </c>
      <c r="K11" s="5">
        <v>8956446</v>
      </c>
      <c r="L11" s="5">
        <v>15663559</v>
      </c>
      <c r="M11" s="5">
        <v>13454562</v>
      </c>
      <c r="N11" s="5">
        <v>456137</v>
      </c>
      <c r="O11" s="5">
        <v>518</v>
      </c>
      <c r="P11" s="9">
        <v>1752342</v>
      </c>
      <c r="Q11" s="5">
        <v>6738</v>
      </c>
      <c r="R11" s="5">
        <v>112</v>
      </c>
      <c r="S11" s="5" t="s">
        <v>25</v>
      </c>
      <c r="T11" s="5">
        <v>1552846</v>
      </c>
      <c r="U11" s="5">
        <v>192646</v>
      </c>
      <c r="V11" s="10">
        <v>6405196</v>
      </c>
      <c r="W11" s="1" t="s">
        <v>1045</v>
      </c>
    </row>
    <row r="12" spans="1:23" s="26" customFormat="1" ht="22.5" customHeight="1">
      <c r="A12" s="2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9"/>
      <c r="Q12" s="5"/>
      <c r="R12" s="5"/>
      <c r="S12" s="5"/>
      <c r="T12" s="5"/>
      <c r="U12" s="5"/>
      <c r="V12" s="10"/>
      <c r="W12" s="1"/>
    </row>
    <row r="13" spans="1:23" s="26" customFormat="1" ht="22.5" customHeight="1">
      <c r="A13" s="2" t="s">
        <v>1047</v>
      </c>
      <c r="B13" s="3" t="s">
        <v>1048</v>
      </c>
      <c r="C13" s="4"/>
      <c r="D13" s="5">
        <v>15</v>
      </c>
      <c r="E13" s="5">
        <v>1116</v>
      </c>
      <c r="F13" s="5">
        <v>895</v>
      </c>
      <c r="G13" s="5">
        <v>221</v>
      </c>
      <c r="H13" s="5" t="s">
        <v>25</v>
      </c>
      <c r="I13" s="5" t="s">
        <v>25</v>
      </c>
      <c r="J13" s="5">
        <v>690565</v>
      </c>
      <c r="K13" s="5">
        <v>2266607</v>
      </c>
      <c r="L13" s="5">
        <v>4512822</v>
      </c>
      <c r="M13" s="5">
        <v>3413360</v>
      </c>
      <c r="N13" s="5">
        <v>95888</v>
      </c>
      <c r="O13" s="5" t="s">
        <v>25</v>
      </c>
      <c r="P13" s="9">
        <v>1003574</v>
      </c>
      <c r="Q13" s="5" t="s">
        <v>25</v>
      </c>
      <c r="R13" s="5" t="s">
        <v>25</v>
      </c>
      <c r="S13" s="5" t="s">
        <v>25</v>
      </c>
      <c r="T13" s="5">
        <v>1001378</v>
      </c>
      <c r="U13" s="5">
        <v>2196</v>
      </c>
      <c r="V13" s="10">
        <v>2211333</v>
      </c>
      <c r="W13" s="1" t="s">
        <v>1049</v>
      </c>
    </row>
    <row r="14" spans="1:23" s="26" customFormat="1" ht="22.5" customHeight="1">
      <c r="A14" s="2" t="s">
        <v>1050</v>
      </c>
      <c r="B14" s="3" t="s">
        <v>1051</v>
      </c>
      <c r="C14" s="4"/>
      <c r="D14" s="5">
        <v>1</v>
      </c>
      <c r="E14" s="5">
        <v>475</v>
      </c>
      <c r="F14" s="5">
        <v>419</v>
      </c>
      <c r="G14" s="5">
        <v>56</v>
      </c>
      <c r="H14" s="5" t="s">
        <v>25</v>
      </c>
      <c r="I14" s="5" t="s">
        <v>25</v>
      </c>
      <c r="J14" s="5" t="s">
        <v>2181</v>
      </c>
      <c r="K14" s="5" t="s">
        <v>2181</v>
      </c>
      <c r="L14" s="5" t="s">
        <v>2181</v>
      </c>
      <c r="M14" s="5" t="s">
        <v>2181</v>
      </c>
      <c r="N14" s="5" t="s">
        <v>25</v>
      </c>
      <c r="O14" s="5" t="s">
        <v>25</v>
      </c>
      <c r="P14" s="9" t="s">
        <v>2181</v>
      </c>
      <c r="Q14" s="5" t="s">
        <v>25</v>
      </c>
      <c r="R14" s="5" t="s">
        <v>25</v>
      </c>
      <c r="S14" s="5" t="s">
        <v>25</v>
      </c>
      <c r="T14" s="5" t="s">
        <v>2183</v>
      </c>
      <c r="U14" s="5" t="s">
        <v>25</v>
      </c>
      <c r="V14" s="10" t="s">
        <v>2181</v>
      </c>
      <c r="W14" s="1" t="s">
        <v>1052</v>
      </c>
    </row>
    <row r="15" spans="1:23" s="26" customFormat="1" ht="22.5" customHeight="1">
      <c r="A15" s="2" t="s">
        <v>1053</v>
      </c>
      <c r="B15" s="3" t="s">
        <v>1054</v>
      </c>
      <c r="C15" s="4"/>
      <c r="D15" s="5">
        <v>6</v>
      </c>
      <c r="E15" s="5">
        <v>124</v>
      </c>
      <c r="F15" s="5">
        <v>77</v>
      </c>
      <c r="G15" s="5">
        <v>47</v>
      </c>
      <c r="H15" s="5" t="s">
        <v>25</v>
      </c>
      <c r="I15" s="5" t="s">
        <v>25</v>
      </c>
      <c r="J15" s="5">
        <v>37623</v>
      </c>
      <c r="K15" s="5">
        <v>51685</v>
      </c>
      <c r="L15" s="5">
        <v>166331</v>
      </c>
      <c r="M15" s="5">
        <v>76561</v>
      </c>
      <c r="N15" s="5">
        <v>89346</v>
      </c>
      <c r="O15" s="5" t="s">
        <v>25</v>
      </c>
      <c r="P15" s="9">
        <v>424</v>
      </c>
      <c r="Q15" s="5" t="s">
        <v>25</v>
      </c>
      <c r="R15" s="5" t="s">
        <v>25</v>
      </c>
      <c r="S15" s="5" t="s">
        <v>25</v>
      </c>
      <c r="T15" s="5" t="s">
        <v>25</v>
      </c>
      <c r="U15" s="5">
        <v>424</v>
      </c>
      <c r="V15" s="10">
        <v>106399</v>
      </c>
      <c r="W15" s="1" t="s">
        <v>1055</v>
      </c>
    </row>
    <row r="16" spans="1:23" s="26" customFormat="1" ht="22.5" customHeight="1">
      <c r="A16" s="2" t="s">
        <v>1056</v>
      </c>
      <c r="B16" s="3" t="s">
        <v>1057</v>
      </c>
      <c r="C16" s="4"/>
      <c r="D16" s="5">
        <v>1</v>
      </c>
      <c r="E16" s="5">
        <v>423</v>
      </c>
      <c r="F16" s="5">
        <v>350</v>
      </c>
      <c r="G16" s="5">
        <v>73</v>
      </c>
      <c r="H16" s="5" t="s">
        <v>25</v>
      </c>
      <c r="I16" s="5" t="s">
        <v>25</v>
      </c>
      <c r="J16" s="5" t="s">
        <v>2197</v>
      </c>
      <c r="K16" s="5" t="s">
        <v>2197</v>
      </c>
      <c r="L16" s="5" t="s">
        <v>2197</v>
      </c>
      <c r="M16" s="5" t="s">
        <v>2197</v>
      </c>
      <c r="N16" s="5" t="s">
        <v>25</v>
      </c>
      <c r="O16" s="5" t="s">
        <v>25</v>
      </c>
      <c r="P16" s="9" t="s">
        <v>2184</v>
      </c>
      <c r="Q16" s="5" t="s">
        <v>25</v>
      </c>
      <c r="R16" s="5" t="s">
        <v>25</v>
      </c>
      <c r="S16" s="5" t="s">
        <v>25</v>
      </c>
      <c r="T16" s="5" t="s">
        <v>2194</v>
      </c>
      <c r="U16" s="5" t="s">
        <v>25</v>
      </c>
      <c r="V16" s="10" t="s">
        <v>2183</v>
      </c>
      <c r="W16" s="1" t="s">
        <v>1058</v>
      </c>
    </row>
    <row r="17" spans="1:23" s="26" customFormat="1" ht="22.5" customHeight="1">
      <c r="A17" s="2" t="s">
        <v>1059</v>
      </c>
      <c r="B17" s="3" t="s">
        <v>1060</v>
      </c>
      <c r="C17" s="4"/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  <c r="L17" s="5" t="s">
        <v>25</v>
      </c>
      <c r="M17" s="5" t="s">
        <v>25</v>
      </c>
      <c r="N17" s="5" t="s">
        <v>25</v>
      </c>
      <c r="O17" s="5" t="s">
        <v>25</v>
      </c>
      <c r="P17" s="9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10" t="s">
        <v>25</v>
      </c>
      <c r="W17" s="1" t="s">
        <v>1061</v>
      </c>
    </row>
    <row r="18" spans="1:23" s="26" customFormat="1" ht="22.5" customHeight="1">
      <c r="A18" s="2" t="s">
        <v>1062</v>
      </c>
      <c r="B18" s="3" t="s">
        <v>1063</v>
      </c>
      <c r="C18" s="4"/>
      <c r="D18" s="5">
        <v>1</v>
      </c>
      <c r="E18" s="5">
        <v>20</v>
      </c>
      <c r="F18" s="5">
        <v>2</v>
      </c>
      <c r="G18" s="5">
        <v>18</v>
      </c>
      <c r="H18" s="5" t="s">
        <v>25</v>
      </c>
      <c r="I18" s="5" t="s">
        <v>25</v>
      </c>
      <c r="J18" s="5" t="s">
        <v>2203</v>
      </c>
      <c r="K18" s="5" t="s">
        <v>2203</v>
      </c>
      <c r="L18" s="5" t="s">
        <v>2203</v>
      </c>
      <c r="M18" s="5" t="s">
        <v>2203</v>
      </c>
      <c r="N18" s="5" t="s">
        <v>2181</v>
      </c>
      <c r="O18" s="5" t="s">
        <v>25</v>
      </c>
      <c r="P18" s="9" t="s">
        <v>2188</v>
      </c>
      <c r="Q18" s="5" t="s">
        <v>25</v>
      </c>
      <c r="R18" s="5" t="s">
        <v>25</v>
      </c>
      <c r="S18" s="5" t="s">
        <v>25</v>
      </c>
      <c r="T18" s="5" t="s">
        <v>2183</v>
      </c>
      <c r="U18" s="5" t="s">
        <v>25</v>
      </c>
      <c r="V18" s="10" t="s">
        <v>2188</v>
      </c>
      <c r="W18" s="1" t="s">
        <v>1064</v>
      </c>
    </row>
    <row r="19" spans="1:23" s="26" customFormat="1" ht="22.5" customHeight="1">
      <c r="A19" s="2" t="s">
        <v>1065</v>
      </c>
      <c r="B19" s="3" t="s">
        <v>1066</v>
      </c>
      <c r="C19" s="4"/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5" t="s">
        <v>25</v>
      </c>
      <c r="K19" s="5" t="s">
        <v>25</v>
      </c>
      <c r="L19" s="5" t="s">
        <v>25</v>
      </c>
      <c r="M19" s="5" t="s">
        <v>25</v>
      </c>
      <c r="N19" s="5" t="s">
        <v>25</v>
      </c>
      <c r="O19" s="5" t="s">
        <v>25</v>
      </c>
      <c r="P19" s="9" t="s">
        <v>25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10" t="s">
        <v>25</v>
      </c>
      <c r="W19" s="1" t="s">
        <v>1067</v>
      </c>
    </row>
    <row r="20" spans="1:23" s="26" customFormat="1" ht="22.5" customHeight="1">
      <c r="A20" s="2" t="s">
        <v>1068</v>
      </c>
      <c r="B20" s="3" t="s">
        <v>1069</v>
      </c>
      <c r="C20" s="4"/>
      <c r="D20" s="5">
        <v>2</v>
      </c>
      <c r="E20" s="5">
        <v>24</v>
      </c>
      <c r="F20" s="5">
        <v>7</v>
      </c>
      <c r="G20" s="5">
        <v>17</v>
      </c>
      <c r="H20" s="5" t="s">
        <v>25</v>
      </c>
      <c r="I20" s="5" t="s">
        <v>25</v>
      </c>
      <c r="J20" s="5" t="s">
        <v>2181</v>
      </c>
      <c r="K20" s="5" t="s">
        <v>2181</v>
      </c>
      <c r="L20" s="5" t="s">
        <v>2181</v>
      </c>
      <c r="M20" s="5" t="s">
        <v>2181</v>
      </c>
      <c r="N20" s="5" t="s">
        <v>2181</v>
      </c>
      <c r="O20" s="5" t="s">
        <v>25</v>
      </c>
      <c r="P20" s="9" t="s">
        <v>25</v>
      </c>
      <c r="Q20" s="5" t="s">
        <v>25</v>
      </c>
      <c r="R20" s="5" t="s">
        <v>25</v>
      </c>
      <c r="S20" s="5" t="s">
        <v>25</v>
      </c>
      <c r="T20" s="5" t="s">
        <v>25</v>
      </c>
      <c r="U20" s="5" t="s">
        <v>25</v>
      </c>
      <c r="V20" s="10" t="s">
        <v>2183</v>
      </c>
      <c r="W20" s="1" t="s">
        <v>1070</v>
      </c>
    </row>
    <row r="21" spans="1:23" s="26" customFormat="1" ht="22.5" customHeight="1">
      <c r="A21" s="2" t="s">
        <v>1071</v>
      </c>
      <c r="B21" s="3" t="s">
        <v>1072</v>
      </c>
      <c r="C21" s="4"/>
      <c r="D21" s="5">
        <v>4</v>
      </c>
      <c r="E21" s="5">
        <v>50</v>
      </c>
      <c r="F21" s="5">
        <v>40</v>
      </c>
      <c r="G21" s="5">
        <v>10</v>
      </c>
      <c r="H21" s="5" t="s">
        <v>25</v>
      </c>
      <c r="I21" s="5" t="s">
        <v>25</v>
      </c>
      <c r="J21" s="5">
        <v>17155</v>
      </c>
      <c r="K21" s="5">
        <v>23950</v>
      </c>
      <c r="L21" s="5">
        <v>50614</v>
      </c>
      <c r="M21" s="5">
        <v>48684</v>
      </c>
      <c r="N21" s="5">
        <v>158</v>
      </c>
      <c r="O21" s="5" t="s">
        <v>25</v>
      </c>
      <c r="P21" s="9">
        <v>1772</v>
      </c>
      <c r="Q21" s="5" t="s">
        <v>25</v>
      </c>
      <c r="R21" s="5" t="s">
        <v>25</v>
      </c>
      <c r="S21" s="5" t="s">
        <v>25</v>
      </c>
      <c r="T21" s="5" t="s">
        <v>25</v>
      </c>
      <c r="U21" s="5">
        <v>1772</v>
      </c>
      <c r="V21" s="10">
        <v>24689</v>
      </c>
      <c r="W21" s="1" t="s">
        <v>1073</v>
      </c>
    </row>
    <row r="22" spans="1:23" s="26" customFormat="1" ht="22.5" customHeight="1">
      <c r="A22" s="2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  <c r="Q22" s="5"/>
      <c r="R22" s="5"/>
      <c r="S22" s="5"/>
      <c r="T22" s="5"/>
      <c r="U22" s="5"/>
      <c r="V22" s="10"/>
      <c r="W22" s="1"/>
    </row>
    <row r="23" spans="1:23" s="26" customFormat="1" ht="22.5" customHeight="1">
      <c r="A23" s="2" t="s">
        <v>1074</v>
      </c>
      <c r="B23" s="3" t="s">
        <v>1075</v>
      </c>
      <c r="C23" s="4"/>
      <c r="D23" s="5">
        <v>118</v>
      </c>
      <c r="E23" s="5">
        <v>2677</v>
      </c>
      <c r="F23" s="5">
        <v>2260</v>
      </c>
      <c r="G23" s="5">
        <v>415</v>
      </c>
      <c r="H23" s="5">
        <v>2</v>
      </c>
      <c r="I23" s="5" t="s">
        <v>25</v>
      </c>
      <c r="J23" s="5">
        <v>1080977</v>
      </c>
      <c r="K23" s="5">
        <v>5010093</v>
      </c>
      <c r="L23" s="5">
        <v>7962853</v>
      </c>
      <c r="M23" s="5">
        <v>7357896</v>
      </c>
      <c r="N23" s="5">
        <v>181391</v>
      </c>
      <c r="O23" s="5" t="s">
        <v>25</v>
      </c>
      <c r="P23" s="9">
        <v>423566</v>
      </c>
      <c r="Q23" s="5" t="s">
        <v>25</v>
      </c>
      <c r="R23" s="5" t="s">
        <v>25</v>
      </c>
      <c r="S23" s="5" t="s">
        <v>25</v>
      </c>
      <c r="T23" s="5">
        <v>342609</v>
      </c>
      <c r="U23" s="5">
        <v>80957</v>
      </c>
      <c r="V23" s="10">
        <v>2749549</v>
      </c>
      <c r="W23" s="1" t="s">
        <v>1076</v>
      </c>
    </row>
    <row r="24" spans="1:23" s="26" customFormat="1" ht="22.5" customHeight="1">
      <c r="A24" s="2" t="s">
        <v>1077</v>
      </c>
      <c r="B24" s="3" t="s">
        <v>1078</v>
      </c>
      <c r="C24" s="4"/>
      <c r="D24" s="5" t="s">
        <v>25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5" t="s">
        <v>25</v>
      </c>
      <c r="L24" s="5" t="s">
        <v>25</v>
      </c>
      <c r="M24" s="5" t="s">
        <v>25</v>
      </c>
      <c r="N24" s="5" t="s">
        <v>25</v>
      </c>
      <c r="O24" s="5" t="s">
        <v>25</v>
      </c>
      <c r="P24" s="9" t="s">
        <v>25</v>
      </c>
      <c r="Q24" s="5" t="s">
        <v>25</v>
      </c>
      <c r="R24" s="5" t="s">
        <v>25</v>
      </c>
      <c r="S24" s="5" t="s">
        <v>25</v>
      </c>
      <c r="T24" s="5" t="s">
        <v>25</v>
      </c>
      <c r="U24" s="5" t="s">
        <v>25</v>
      </c>
      <c r="V24" s="10" t="s">
        <v>25</v>
      </c>
      <c r="W24" s="1" t="s">
        <v>1079</v>
      </c>
    </row>
    <row r="25" spans="1:23" s="26" customFormat="1" ht="22.5" customHeight="1">
      <c r="A25" s="2" t="s">
        <v>1080</v>
      </c>
      <c r="B25" s="3" t="s">
        <v>1081</v>
      </c>
      <c r="C25" s="4"/>
      <c r="D25" s="5">
        <v>75</v>
      </c>
      <c r="E25" s="5">
        <v>1266</v>
      </c>
      <c r="F25" s="5">
        <v>1090</v>
      </c>
      <c r="G25" s="5">
        <v>176</v>
      </c>
      <c r="H25" s="5" t="s">
        <v>25</v>
      </c>
      <c r="I25" s="5" t="s">
        <v>25</v>
      </c>
      <c r="J25" s="5">
        <v>465857</v>
      </c>
      <c r="K25" s="5">
        <v>2238856</v>
      </c>
      <c r="L25" s="5">
        <v>3589103</v>
      </c>
      <c r="M25" s="5">
        <v>3417888</v>
      </c>
      <c r="N25" s="5">
        <v>2483</v>
      </c>
      <c r="O25" s="5" t="s">
        <v>25</v>
      </c>
      <c r="P25" s="9">
        <v>168732</v>
      </c>
      <c r="Q25" s="5" t="s">
        <v>25</v>
      </c>
      <c r="R25" s="5" t="s">
        <v>25</v>
      </c>
      <c r="S25" s="5" t="s">
        <v>25</v>
      </c>
      <c r="T25" s="5">
        <v>102174</v>
      </c>
      <c r="U25" s="5">
        <v>66558</v>
      </c>
      <c r="V25" s="10">
        <v>1250485</v>
      </c>
      <c r="W25" s="1" t="s">
        <v>1082</v>
      </c>
    </row>
    <row r="26" spans="1:23" s="26" customFormat="1" ht="22.5" customHeight="1">
      <c r="A26" s="2" t="s">
        <v>1083</v>
      </c>
      <c r="B26" s="3" t="s">
        <v>1084</v>
      </c>
      <c r="C26" s="4"/>
      <c r="D26" s="5">
        <v>34</v>
      </c>
      <c r="E26" s="5">
        <v>869</v>
      </c>
      <c r="F26" s="5">
        <v>740</v>
      </c>
      <c r="G26" s="5">
        <v>127</v>
      </c>
      <c r="H26" s="5">
        <v>2</v>
      </c>
      <c r="I26" s="5" t="s">
        <v>25</v>
      </c>
      <c r="J26" s="5">
        <v>357573</v>
      </c>
      <c r="K26" s="5">
        <v>1550601</v>
      </c>
      <c r="L26" s="5">
        <v>2566981</v>
      </c>
      <c r="M26" s="5">
        <v>2275135</v>
      </c>
      <c r="N26" s="5">
        <v>178908</v>
      </c>
      <c r="O26" s="5" t="s">
        <v>25</v>
      </c>
      <c r="P26" s="9">
        <v>112938</v>
      </c>
      <c r="Q26" s="5" t="s">
        <v>25</v>
      </c>
      <c r="R26" s="5" t="s">
        <v>25</v>
      </c>
      <c r="S26" s="5" t="s">
        <v>25</v>
      </c>
      <c r="T26" s="5">
        <v>100397</v>
      </c>
      <c r="U26" s="5">
        <v>12541</v>
      </c>
      <c r="V26" s="10">
        <v>943885</v>
      </c>
      <c r="W26" s="1" t="s">
        <v>1085</v>
      </c>
    </row>
    <row r="27" spans="1:23" s="26" customFormat="1" ht="22.5" customHeight="1">
      <c r="A27" s="2" t="s">
        <v>1086</v>
      </c>
      <c r="B27" s="3" t="s">
        <v>1087</v>
      </c>
      <c r="C27" s="4"/>
      <c r="D27" s="5">
        <v>9</v>
      </c>
      <c r="E27" s="5">
        <v>542</v>
      </c>
      <c r="F27" s="5">
        <v>430</v>
      </c>
      <c r="G27" s="5">
        <v>112</v>
      </c>
      <c r="H27" s="5" t="s">
        <v>25</v>
      </c>
      <c r="I27" s="5" t="s">
        <v>25</v>
      </c>
      <c r="J27" s="5">
        <v>257547</v>
      </c>
      <c r="K27" s="5">
        <v>1220636</v>
      </c>
      <c r="L27" s="5">
        <v>1806769</v>
      </c>
      <c r="M27" s="5">
        <v>1664873</v>
      </c>
      <c r="N27" s="5" t="s">
        <v>25</v>
      </c>
      <c r="O27" s="5" t="s">
        <v>25</v>
      </c>
      <c r="P27" s="9">
        <v>141896</v>
      </c>
      <c r="Q27" s="5" t="s">
        <v>25</v>
      </c>
      <c r="R27" s="5" t="s">
        <v>25</v>
      </c>
      <c r="S27" s="5" t="s">
        <v>25</v>
      </c>
      <c r="T27" s="5">
        <v>140038</v>
      </c>
      <c r="U27" s="5">
        <v>1858</v>
      </c>
      <c r="V27" s="10">
        <v>555179</v>
      </c>
      <c r="W27" s="1" t="s">
        <v>1088</v>
      </c>
    </row>
    <row r="28" spans="1:23" s="26" customFormat="1" ht="22.5" customHeight="1">
      <c r="A28" s="2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5"/>
      <c r="R28" s="5"/>
      <c r="S28" s="5"/>
      <c r="T28" s="5"/>
      <c r="U28" s="5"/>
      <c r="V28" s="10"/>
      <c r="W28" s="1"/>
    </row>
    <row r="29" spans="1:23" s="26" customFormat="1" ht="22.5" customHeight="1">
      <c r="A29" s="2" t="s">
        <v>1089</v>
      </c>
      <c r="B29" s="3" t="s">
        <v>1090</v>
      </c>
      <c r="C29" s="4"/>
      <c r="D29" s="5" t="s">
        <v>25</v>
      </c>
      <c r="E29" s="5" t="s">
        <v>25</v>
      </c>
      <c r="F29" s="5" t="s">
        <v>25</v>
      </c>
      <c r="G29" s="5" t="s">
        <v>25</v>
      </c>
      <c r="H29" s="5" t="s">
        <v>25</v>
      </c>
      <c r="I29" s="5" t="s">
        <v>25</v>
      </c>
      <c r="J29" s="5" t="s">
        <v>25</v>
      </c>
      <c r="K29" s="5" t="s">
        <v>25</v>
      </c>
      <c r="L29" s="5" t="s">
        <v>25</v>
      </c>
      <c r="M29" s="5" t="s">
        <v>25</v>
      </c>
      <c r="N29" s="5" t="s">
        <v>25</v>
      </c>
      <c r="O29" s="5" t="s">
        <v>25</v>
      </c>
      <c r="P29" s="9" t="s">
        <v>25</v>
      </c>
      <c r="Q29" s="5" t="s">
        <v>25</v>
      </c>
      <c r="R29" s="5" t="s">
        <v>25</v>
      </c>
      <c r="S29" s="5" t="s">
        <v>25</v>
      </c>
      <c r="T29" s="5" t="s">
        <v>25</v>
      </c>
      <c r="U29" s="5" t="s">
        <v>25</v>
      </c>
      <c r="V29" s="10" t="s">
        <v>25</v>
      </c>
      <c r="W29" s="1" t="s">
        <v>1091</v>
      </c>
    </row>
    <row r="30" spans="1:23" s="26" customFormat="1" ht="22.5" customHeight="1">
      <c r="A30" s="2" t="s">
        <v>1092</v>
      </c>
      <c r="B30" s="3" t="s">
        <v>1093</v>
      </c>
      <c r="C30" s="4"/>
      <c r="D30" s="5" t="s">
        <v>25</v>
      </c>
      <c r="E30" s="5" t="s">
        <v>25</v>
      </c>
      <c r="F30" s="5" t="s">
        <v>25</v>
      </c>
      <c r="G30" s="5" t="s">
        <v>25</v>
      </c>
      <c r="H30" s="5" t="s">
        <v>25</v>
      </c>
      <c r="I30" s="5" t="s">
        <v>25</v>
      </c>
      <c r="J30" s="5" t="s">
        <v>25</v>
      </c>
      <c r="K30" s="5" t="s">
        <v>25</v>
      </c>
      <c r="L30" s="5" t="s">
        <v>25</v>
      </c>
      <c r="M30" s="5" t="s">
        <v>25</v>
      </c>
      <c r="N30" s="5" t="s">
        <v>25</v>
      </c>
      <c r="O30" s="5" t="s">
        <v>25</v>
      </c>
      <c r="P30" s="9" t="s">
        <v>25</v>
      </c>
      <c r="Q30" s="5" t="s">
        <v>25</v>
      </c>
      <c r="R30" s="5" t="s">
        <v>25</v>
      </c>
      <c r="S30" s="5" t="s">
        <v>25</v>
      </c>
      <c r="T30" s="5" t="s">
        <v>25</v>
      </c>
      <c r="U30" s="5" t="s">
        <v>25</v>
      </c>
      <c r="V30" s="10" t="s">
        <v>25</v>
      </c>
      <c r="W30" s="1" t="s">
        <v>1094</v>
      </c>
    </row>
    <row r="31" spans="1:23" s="26" customFormat="1" ht="22.5" customHeight="1">
      <c r="A31" s="2" t="s">
        <v>1095</v>
      </c>
      <c r="B31" s="3" t="s">
        <v>1096</v>
      </c>
      <c r="C31" s="4"/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  <c r="L31" s="5" t="s">
        <v>25</v>
      </c>
      <c r="M31" s="5" t="s">
        <v>25</v>
      </c>
      <c r="N31" s="5" t="s">
        <v>25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 t="s">
        <v>25</v>
      </c>
      <c r="W31" s="1" t="s">
        <v>1097</v>
      </c>
    </row>
    <row r="32" spans="1:23" s="26" customFormat="1" ht="22.5" customHeight="1">
      <c r="A32" s="2" t="s">
        <v>1098</v>
      </c>
      <c r="B32" s="3" t="s">
        <v>1099</v>
      </c>
      <c r="C32" s="4"/>
      <c r="D32" s="5" t="s">
        <v>25</v>
      </c>
      <c r="E32" s="5" t="s">
        <v>25</v>
      </c>
      <c r="F32" s="5" t="s">
        <v>25</v>
      </c>
      <c r="G32" s="5" t="s">
        <v>25</v>
      </c>
      <c r="H32" s="5" t="s">
        <v>25</v>
      </c>
      <c r="I32" s="5" t="s">
        <v>25</v>
      </c>
      <c r="J32" s="5" t="s">
        <v>25</v>
      </c>
      <c r="K32" s="5" t="s">
        <v>25</v>
      </c>
      <c r="L32" s="5" t="s">
        <v>25</v>
      </c>
      <c r="M32" s="5" t="s">
        <v>25</v>
      </c>
      <c r="N32" s="5" t="s">
        <v>25</v>
      </c>
      <c r="O32" s="5" t="s">
        <v>25</v>
      </c>
      <c r="P32" s="9" t="s">
        <v>25</v>
      </c>
      <c r="Q32" s="5" t="s">
        <v>25</v>
      </c>
      <c r="R32" s="5" t="s">
        <v>25</v>
      </c>
      <c r="S32" s="5" t="s">
        <v>25</v>
      </c>
      <c r="T32" s="5" t="s">
        <v>25</v>
      </c>
      <c r="U32" s="5" t="s">
        <v>25</v>
      </c>
      <c r="V32" s="10" t="s">
        <v>25</v>
      </c>
      <c r="W32" s="1" t="s">
        <v>1100</v>
      </c>
    </row>
    <row r="33" spans="1:23" s="26" customFormat="1" ht="22.5" customHeight="1">
      <c r="A33" s="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2" t="s">
        <v>1101</v>
      </c>
      <c r="B34" s="3" t="s">
        <v>1102</v>
      </c>
      <c r="C34" s="4"/>
      <c r="D34" s="5">
        <v>3</v>
      </c>
      <c r="E34" s="5">
        <v>24</v>
      </c>
      <c r="F34" s="5">
        <v>16</v>
      </c>
      <c r="G34" s="5">
        <v>8</v>
      </c>
      <c r="H34" s="5" t="s">
        <v>25</v>
      </c>
      <c r="I34" s="5" t="s">
        <v>25</v>
      </c>
      <c r="J34" s="5">
        <v>10043</v>
      </c>
      <c r="K34" s="5">
        <v>22387</v>
      </c>
      <c r="L34" s="5">
        <v>52925</v>
      </c>
      <c r="M34" s="5">
        <v>48909</v>
      </c>
      <c r="N34" s="5">
        <v>962</v>
      </c>
      <c r="O34" s="5" t="s">
        <v>25</v>
      </c>
      <c r="P34" s="9">
        <v>3054</v>
      </c>
      <c r="Q34" s="5" t="s">
        <v>25</v>
      </c>
      <c r="R34" s="5" t="s">
        <v>25</v>
      </c>
      <c r="S34" s="5" t="s">
        <v>25</v>
      </c>
      <c r="T34" s="5">
        <v>3054</v>
      </c>
      <c r="U34" s="5" t="s">
        <v>25</v>
      </c>
      <c r="V34" s="10">
        <v>28277</v>
      </c>
      <c r="W34" s="1" t="s">
        <v>1103</v>
      </c>
    </row>
    <row r="35" spans="1:23" s="26" customFormat="1" ht="22.5" customHeight="1">
      <c r="A35" s="2" t="s">
        <v>1104</v>
      </c>
      <c r="B35" s="3" t="s">
        <v>1105</v>
      </c>
      <c r="C35" s="4"/>
      <c r="D35" s="5" t="s">
        <v>25</v>
      </c>
      <c r="E35" s="5" t="s">
        <v>25</v>
      </c>
      <c r="F35" s="5" t="s">
        <v>25</v>
      </c>
      <c r="G35" s="5" t="s">
        <v>25</v>
      </c>
      <c r="H35" s="5" t="s">
        <v>25</v>
      </c>
      <c r="I35" s="5" t="s">
        <v>25</v>
      </c>
      <c r="J35" s="5" t="s">
        <v>25</v>
      </c>
      <c r="K35" s="5" t="s">
        <v>25</v>
      </c>
      <c r="L35" s="5" t="s">
        <v>25</v>
      </c>
      <c r="M35" s="5" t="s">
        <v>25</v>
      </c>
      <c r="N35" s="5" t="s">
        <v>25</v>
      </c>
      <c r="O35" s="5" t="s">
        <v>25</v>
      </c>
      <c r="P35" s="9" t="s">
        <v>25</v>
      </c>
      <c r="Q35" s="5" t="s">
        <v>25</v>
      </c>
      <c r="R35" s="5" t="s">
        <v>25</v>
      </c>
      <c r="S35" s="5" t="s">
        <v>25</v>
      </c>
      <c r="T35" s="5" t="s">
        <v>25</v>
      </c>
      <c r="U35" s="5" t="s">
        <v>25</v>
      </c>
      <c r="V35" s="10" t="s">
        <v>25</v>
      </c>
      <c r="W35" s="1" t="s">
        <v>1106</v>
      </c>
    </row>
    <row r="36" spans="1:23" s="26" customFormat="1" ht="22.5" customHeight="1">
      <c r="A36" s="2" t="s">
        <v>1107</v>
      </c>
      <c r="B36" s="3" t="s">
        <v>1108</v>
      </c>
      <c r="C36" s="4"/>
      <c r="D36" s="5" t="s">
        <v>25</v>
      </c>
      <c r="E36" s="5" t="s">
        <v>25</v>
      </c>
      <c r="F36" s="5" t="s">
        <v>25</v>
      </c>
      <c r="G36" s="5" t="s">
        <v>25</v>
      </c>
      <c r="H36" s="5" t="s">
        <v>25</v>
      </c>
      <c r="I36" s="5" t="s">
        <v>25</v>
      </c>
      <c r="J36" s="5" t="s">
        <v>25</v>
      </c>
      <c r="K36" s="5" t="s">
        <v>25</v>
      </c>
      <c r="L36" s="5" t="s">
        <v>25</v>
      </c>
      <c r="M36" s="5" t="s">
        <v>25</v>
      </c>
      <c r="N36" s="5" t="s">
        <v>25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 t="s">
        <v>25</v>
      </c>
      <c r="W36" s="1" t="s">
        <v>1109</v>
      </c>
    </row>
    <row r="37" spans="1:23" s="26" customFormat="1" ht="22.5" customHeight="1">
      <c r="A37" s="2" t="s">
        <v>1110</v>
      </c>
      <c r="B37" s="3" t="s">
        <v>1111</v>
      </c>
      <c r="C37" s="4"/>
      <c r="D37" s="5" t="s">
        <v>25</v>
      </c>
      <c r="E37" s="5" t="s">
        <v>25</v>
      </c>
      <c r="F37" s="5" t="s">
        <v>25</v>
      </c>
      <c r="G37" s="5" t="s">
        <v>25</v>
      </c>
      <c r="H37" s="5" t="s">
        <v>25</v>
      </c>
      <c r="I37" s="5" t="s">
        <v>25</v>
      </c>
      <c r="J37" s="5" t="s">
        <v>25</v>
      </c>
      <c r="K37" s="5" t="s">
        <v>25</v>
      </c>
      <c r="L37" s="5" t="s">
        <v>25</v>
      </c>
      <c r="M37" s="5" t="s">
        <v>25</v>
      </c>
      <c r="N37" s="5" t="s">
        <v>25</v>
      </c>
      <c r="O37" s="5" t="s">
        <v>25</v>
      </c>
      <c r="P37" s="9" t="s">
        <v>25</v>
      </c>
      <c r="Q37" s="5" t="s">
        <v>25</v>
      </c>
      <c r="R37" s="5" t="s">
        <v>25</v>
      </c>
      <c r="S37" s="5" t="s">
        <v>25</v>
      </c>
      <c r="T37" s="5" t="s">
        <v>25</v>
      </c>
      <c r="U37" s="5" t="s">
        <v>25</v>
      </c>
      <c r="V37" s="10" t="s">
        <v>25</v>
      </c>
      <c r="W37" s="1" t="s">
        <v>1112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1113</v>
      </c>
      <c r="B8" s="3" t="s">
        <v>1114</v>
      </c>
      <c r="C8" s="6"/>
      <c r="D8" s="5" t="s">
        <v>25</v>
      </c>
      <c r="E8" s="5" t="s">
        <v>25</v>
      </c>
      <c r="F8" s="5" t="s">
        <v>25</v>
      </c>
      <c r="G8" s="5" t="s">
        <v>25</v>
      </c>
      <c r="H8" s="5" t="s">
        <v>25</v>
      </c>
      <c r="I8" s="5" t="s">
        <v>25</v>
      </c>
      <c r="J8" s="5" t="s">
        <v>25</v>
      </c>
      <c r="K8" s="5" t="s">
        <v>25</v>
      </c>
      <c r="L8" s="5" t="s">
        <v>25</v>
      </c>
      <c r="M8" s="5" t="s">
        <v>25</v>
      </c>
      <c r="N8" s="5" t="s">
        <v>25</v>
      </c>
      <c r="O8" s="5" t="s">
        <v>25</v>
      </c>
      <c r="P8" s="9" t="s">
        <v>25</v>
      </c>
      <c r="Q8" s="9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10" t="s">
        <v>25</v>
      </c>
      <c r="W8" s="1" t="s">
        <v>1115</v>
      </c>
    </row>
    <row r="9" spans="1:23" s="26" customFormat="1" ht="22.5" customHeight="1">
      <c r="A9" s="2" t="s">
        <v>1116</v>
      </c>
      <c r="B9" s="3" t="s">
        <v>1117</v>
      </c>
      <c r="C9" s="6"/>
      <c r="D9" s="5">
        <v>1</v>
      </c>
      <c r="E9" s="5">
        <v>4</v>
      </c>
      <c r="F9" s="5">
        <v>2</v>
      </c>
      <c r="G9" s="5">
        <v>2</v>
      </c>
      <c r="H9" s="5" t="s">
        <v>25</v>
      </c>
      <c r="I9" s="5" t="s">
        <v>25</v>
      </c>
      <c r="J9" s="5" t="s">
        <v>2194</v>
      </c>
      <c r="K9" s="5" t="s">
        <v>2194</v>
      </c>
      <c r="L9" s="5" t="s">
        <v>2194</v>
      </c>
      <c r="M9" s="5" t="s">
        <v>2194</v>
      </c>
      <c r="N9" s="5" t="s">
        <v>2194</v>
      </c>
      <c r="O9" s="5" t="s">
        <v>25</v>
      </c>
      <c r="P9" s="9" t="s">
        <v>2205</v>
      </c>
      <c r="Q9" s="5" t="s">
        <v>25</v>
      </c>
      <c r="R9" s="5" t="s">
        <v>25</v>
      </c>
      <c r="S9" s="5" t="s">
        <v>25</v>
      </c>
      <c r="T9" s="5" t="s">
        <v>2181</v>
      </c>
      <c r="U9" s="5" t="s">
        <v>25</v>
      </c>
      <c r="V9" s="10" t="s">
        <v>2181</v>
      </c>
      <c r="W9" s="1" t="s">
        <v>1118</v>
      </c>
    </row>
    <row r="10" spans="1:23" s="26" customFormat="1" ht="22.5" customHeight="1">
      <c r="A10" s="2" t="s">
        <v>1119</v>
      </c>
      <c r="B10" s="3" t="s">
        <v>1120</v>
      </c>
      <c r="C10" s="7"/>
      <c r="D10" s="5" t="s">
        <v>25</v>
      </c>
      <c r="E10" s="5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5" t="s">
        <v>25</v>
      </c>
      <c r="M10" s="5" t="s">
        <v>25</v>
      </c>
      <c r="N10" s="5" t="s">
        <v>25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 t="s">
        <v>25</v>
      </c>
      <c r="W10" s="1" t="s">
        <v>1121</v>
      </c>
    </row>
    <row r="11" spans="1:23" s="26" customFormat="1" ht="22.5" customHeight="1">
      <c r="A11" s="2" t="s">
        <v>1122</v>
      </c>
      <c r="B11" s="3" t="s">
        <v>1123</v>
      </c>
      <c r="C11" s="4"/>
      <c r="D11" s="5" t="s">
        <v>25</v>
      </c>
      <c r="E11" s="5" t="s">
        <v>25</v>
      </c>
      <c r="F11" s="5" t="s">
        <v>25</v>
      </c>
      <c r="G11" s="5" t="s">
        <v>25</v>
      </c>
      <c r="H11" s="5" t="s">
        <v>25</v>
      </c>
      <c r="I11" s="5" t="s">
        <v>25</v>
      </c>
      <c r="J11" s="5" t="s">
        <v>25</v>
      </c>
      <c r="K11" s="5" t="s">
        <v>25</v>
      </c>
      <c r="L11" s="5" t="s">
        <v>25</v>
      </c>
      <c r="M11" s="5" t="s">
        <v>25</v>
      </c>
      <c r="N11" s="5" t="s">
        <v>25</v>
      </c>
      <c r="O11" s="5" t="s">
        <v>25</v>
      </c>
      <c r="P11" s="9" t="s">
        <v>25</v>
      </c>
      <c r="Q11" s="5" t="s">
        <v>25</v>
      </c>
      <c r="R11" s="5" t="s">
        <v>25</v>
      </c>
      <c r="S11" s="5" t="s">
        <v>25</v>
      </c>
      <c r="T11" s="5" t="s">
        <v>25</v>
      </c>
      <c r="U11" s="5" t="s">
        <v>25</v>
      </c>
      <c r="V11" s="10" t="s">
        <v>25</v>
      </c>
      <c r="W11" s="1" t="s">
        <v>1124</v>
      </c>
    </row>
    <row r="12" spans="1:23" s="26" customFormat="1" ht="22.5" customHeight="1">
      <c r="A12" s="2" t="s">
        <v>1125</v>
      </c>
      <c r="B12" s="3" t="s">
        <v>1126</v>
      </c>
      <c r="C12" s="4"/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9" t="s">
        <v>25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25</v>
      </c>
      <c r="V12" s="10" t="s">
        <v>25</v>
      </c>
      <c r="W12" s="1" t="s">
        <v>1127</v>
      </c>
    </row>
    <row r="13" spans="1:23" s="26" customFormat="1" ht="22.5" customHeight="1">
      <c r="A13" s="2" t="s">
        <v>1128</v>
      </c>
      <c r="B13" s="3" t="s">
        <v>1129</v>
      </c>
      <c r="C13" s="4"/>
      <c r="D13" s="5">
        <v>2</v>
      </c>
      <c r="E13" s="5">
        <v>20</v>
      </c>
      <c r="F13" s="5">
        <v>14</v>
      </c>
      <c r="G13" s="5">
        <v>6</v>
      </c>
      <c r="H13" s="5" t="s">
        <v>25</v>
      </c>
      <c r="I13" s="5" t="s">
        <v>25</v>
      </c>
      <c r="J13" s="5" t="s">
        <v>2197</v>
      </c>
      <c r="K13" s="5" t="s">
        <v>2197</v>
      </c>
      <c r="L13" s="5" t="s">
        <v>2197</v>
      </c>
      <c r="M13" s="5" t="s">
        <v>2197</v>
      </c>
      <c r="N13" s="5" t="s">
        <v>2197</v>
      </c>
      <c r="O13" s="5" t="s">
        <v>25</v>
      </c>
      <c r="P13" s="9" t="s">
        <v>2181</v>
      </c>
      <c r="Q13" s="5" t="s">
        <v>25</v>
      </c>
      <c r="R13" s="5" t="s">
        <v>25</v>
      </c>
      <c r="S13" s="5" t="s">
        <v>25</v>
      </c>
      <c r="T13" s="5" t="s">
        <v>2181</v>
      </c>
      <c r="U13" s="5" t="s">
        <v>25</v>
      </c>
      <c r="V13" s="10" t="s">
        <v>2182</v>
      </c>
      <c r="W13" s="1" t="s">
        <v>1130</v>
      </c>
    </row>
    <row r="14" spans="1:23" s="26" customFormat="1" ht="22.5" customHeight="1">
      <c r="A14" s="2"/>
      <c r="B14" s="3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9"/>
      <c r="Q14" s="5"/>
      <c r="R14" s="5"/>
      <c r="S14" s="5"/>
      <c r="T14" s="5"/>
      <c r="U14" s="5"/>
      <c r="V14" s="10"/>
      <c r="W14" s="1"/>
    </row>
    <row r="15" spans="1:23" s="26" customFormat="1" ht="22.5" customHeight="1">
      <c r="A15" s="2" t="s">
        <v>1131</v>
      </c>
      <c r="B15" s="3" t="s">
        <v>1132</v>
      </c>
      <c r="C15" s="4"/>
      <c r="D15" s="5">
        <v>3</v>
      </c>
      <c r="E15" s="5">
        <v>50</v>
      </c>
      <c r="F15" s="5">
        <v>45</v>
      </c>
      <c r="G15" s="5">
        <v>5</v>
      </c>
      <c r="H15" s="5" t="s">
        <v>25</v>
      </c>
      <c r="I15" s="5" t="s">
        <v>25</v>
      </c>
      <c r="J15" s="5">
        <v>31753</v>
      </c>
      <c r="K15" s="5">
        <v>57294</v>
      </c>
      <c r="L15" s="5">
        <v>93349</v>
      </c>
      <c r="M15" s="5">
        <v>88924</v>
      </c>
      <c r="N15" s="5" t="s">
        <v>25</v>
      </c>
      <c r="O15" s="5" t="s">
        <v>25</v>
      </c>
      <c r="P15" s="9">
        <v>4425</v>
      </c>
      <c r="Q15" s="5" t="s">
        <v>25</v>
      </c>
      <c r="R15" s="5" t="s">
        <v>25</v>
      </c>
      <c r="S15" s="5" t="s">
        <v>25</v>
      </c>
      <c r="T15" s="5">
        <v>4425</v>
      </c>
      <c r="U15" s="5" t="s">
        <v>25</v>
      </c>
      <c r="V15" s="10">
        <v>33384</v>
      </c>
      <c r="W15" s="1" t="s">
        <v>1133</v>
      </c>
    </row>
    <row r="16" spans="1:23" s="26" customFormat="1" ht="22.5" customHeight="1">
      <c r="A16" s="2" t="s">
        <v>1134</v>
      </c>
      <c r="B16" s="3" t="s">
        <v>1135</v>
      </c>
      <c r="C16" s="4"/>
      <c r="D16" s="5" t="s">
        <v>25</v>
      </c>
      <c r="E16" s="5" t="s">
        <v>25</v>
      </c>
      <c r="F16" s="5" t="s">
        <v>25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5" t="s">
        <v>25</v>
      </c>
      <c r="N16" s="5" t="s">
        <v>25</v>
      </c>
      <c r="O16" s="5" t="s">
        <v>25</v>
      </c>
      <c r="P16" s="9" t="s">
        <v>25</v>
      </c>
      <c r="Q16" s="5" t="s">
        <v>25</v>
      </c>
      <c r="R16" s="5" t="s">
        <v>25</v>
      </c>
      <c r="S16" s="5" t="s">
        <v>25</v>
      </c>
      <c r="T16" s="5" t="s">
        <v>25</v>
      </c>
      <c r="U16" s="5" t="s">
        <v>25</v>
      </c>
      <c r="V16" s="10" t="s">
        <v>25</v>
      </c>
      <c r="W16" s="1" t="s">
        <v>1136</v>
      </c>
    </row>
    <row r="17" spans="1:23" s="26" customFormat="1" ht="22.5" customHeight="1">
      <c r="A17" s="2" t="s">
        <v>1137</v>
      </c>
      <c r="B17" s="3" t="s">
        <v>1138</v>
      </c>
      <c r="C17" s="4"/>
      <c r="D17" s="5">
        <v>1</v>
      </c>
      <c r="E17" s="5">
        <v>7</v>
      </c>
      <c r="F17" s="5">
        <v>7</v>
      </c>
      <c r="G17" s="5" t="s">
        <v>25</v>
      </c>
      <c r="H17" s="5" t="s">
        <v>25</v>
      </c>
      <c r="I17" s="5" t="s">
        <v>25</v>
      </c>
      <c r="J17" s="5" t="s">
        <v>2183</v>
      </c>
      <c r="K17" s="5" t="s">
        <v>2183</v>
      </c>
      <c r="L17" s="5" t="s">
        <v>2183</v>
      </c>
      <c r="M17" s="5" t="s">
        <v>2183</v>
      </c>
      <c r="N17" s="5" t="s">
        <v>25</v>
      </c>
      <c r="O17" s="5" t="s">
        <v>25</v>
      </c>
      <c r="P17" s="9" t="s">
        <v>2181</v>
      </c>
      <c r="Q17" s="5" t="s">
        <v>25</v>
      </c>
      <c r="R17" s="5" t="s">
        <v>25</v>
      </c>
      <c r="S17" s="5" t="s">
        <v>25</v>
      </c>
      <c r="T17" s="5" t="s">
        <v>2194</v>
      </c>
      <c r="U17" s="5" t="s">
        <v>25</v>
      </c>
      <c r="V17" s="10" t="s">
        <v>2181</v>
      </c>
      <c r="W17" s="1" t="s">
        <v>1139</v>
      </c>
    </row>
    <row r="18" spans="1:23" s="26" customFormat="1" ht="22.5" customHeight="1">
      <c r="A18" s="2" t="s">
        <v>1140</v>
      </c>
      <c r="B18" s="3" t="s">
        <v>1141</v>
      </c>
      <c r="C18" s="4"/>
      <c r="D18" s="5">
        <v>2</v>
      </c>
      <c r="E18" s="5">
        <v>43</v>
      </c>
      <c r="F18" s="5">
        <v>38</v>
      </c>
      <c r="G18" s="5">
        <v>5</v>
      </c>
      <c r="H18" s="5" t="s">
        <v>25</v>
      </c>
      <c r="I18" s="5" t="s">
        <v>25</v>
      </c>
      <c r="J18" s="5" t="s">
        <v>2183</v>
      </c>
      <c r="K18" s="5" t="s">
        <v>2183</v>
      </c>
      <c r="L18" s="5" t="s">
        <v>2183</v>
      </c>
      <c r="M18" s="5" t="s">
        <v>2183</v>
      </c>
      <c r="N18" s="5" t="s">
        <v>25</v>
      </c>
      <c r="O18" s="5" t="s">
        <v>25</v>
      </c>
      <c r="P18" s="9" t="s">
        <v>2187</v>
      </c>
      <c r="Q18" s="5" t="s">
        <v>25</v>
      </c>
      <c r="R18" s="5" t="s">
        <v>25</v>
      </c>
      <c r="S18" s="5" t="s">
        <v>25</v>
      </c>
      <c r="T18" s="5" t="s">
        <v>2181</v>
      </c>
      <c r="U18" s="5" t="s">
        <v>25</v>
      </c>
      <c r="V18" s="10" t="s">
        <v>2181</v>
      </c>
      <c r="W18" s="1" t="s">
        <v>1142</v>
      </c>
    </row>
    <row r="19" spans="1:23" s="26" customFormat="1" ht="22.5" customHeight="1">
      <c r="A19" s="2"/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/>
      <c r="Q19" s="5"/>
      <c r="R19" s="5"/>
      <c r="S19" s="5"/>
      <c r="T19" s="5"/>
      <c r="U19" s="5"/>
      <c r="V19" s="10"/>
      <c r="W19" s="1"/>
    </row>
    <row r="20" spans="1:23" s="26" customFormat="1" ht="22.5" customHeight="1">
      <c r="A20" s="2" t="s">
        <v>1143</v>
      </c>
      <c r="B20" s="3" t="s">
        <v>1144</v>
      </c>
      <c r="C20" s="4"/>
      <c r="D20" s="5">
        <v>5</v>
      </c>
      <c r="E20" s="5">
        <v>288</v>
      </c>
      <c r="F20" s="5">
        <v>246</v>
      </c>
      <c r="G20" s="5">
        <v>42</v>
      </c>
      <c r="H20" s="5" t="s">
        <v>25</v>
      </c>
      <c r="I20" s="5" t="s">
        <v>25</v>
      </c>
      <c r="J20" s="5">
        <v>126088</v>
      </c>
      <c r="K20" s="5">
        <v>584437</v>
      </c>
      <c r="L20" s="5">
        <v>813307</v>
      </c>
      <c r="M20" s="5">
        <v>679474</v>
      </c>
      <c r="N20" s="5">
        <v>80609</v>
      </c>
      <c r="O20" s="5" t="s">
        <v>25</v>
      </c>
      <c r="P20" s="9">
        <v>53224</v>
      </c>
      <c r="Q20" s="5" t="s">
        <v>25</v>
      </c>
      <c r="R20" s="5" t="s">
        <v>25</v>
      </c>
      <c r="S20" s="5" t="s">
        <v>25</v>
      </c>
      <c r="T20" s="5">
        <v>43610</v>
      </c>
      <c r="U20" s="5">
        <v>9614</v>
      </c>
      <c r="V20" s="10">
        <v>255919</v>
      </c>
      <c r="W20" s="1" t="s">
        <v>1145</v>
      </c>
    </row>
    <row r="21" spans="1:23" s="26" customFormat="1" ht="22.5" customHeight="1">
      <c r="A21" s="2" t="s">
        <v>1146</v>
      </c>
      <c r="B21" s="3" t="s">
        <v>1147</v>
      </c>
      <c r="C21" s="4"/>
      <c r="D21" s="5">
        <v>2</v>
      </c>
      <c r="E21" s="5">
        <v>33</v>
      </c>
      <c r="F21" s="5">
        <v>28</v>
      </c>
      <c r="G21" s="5">
        <v>5</v>
      </c>
      <c r="H21" s="5" t="s">
        <v>25</v>
      </c>
      <c r="I21" s="5" t="s">
        <v>25</v>
      </c>
      <c r="J21" s="5" t="s">
        <v>2181</v>
      </c>
      <c r="K21" s="5" t="s">
        <v>2181</v>
      </c>
      <c r="L21" s="5" t="s">
        <v>2181</v>
      </c>
      <c r="M21" s="5" t="s">
        <v>25</v>
      </c>
      <c r="N21" s="5" t="s">
        <v>2181</v>
      </c>
      <c r="O21" s="5" t="s">
        <v>25</v>
      </c>
      <c r="P21" s="9" t="s">
        <v>2181</v>
      </c>
      <c r="Q21" s="5" t="s">
        <v>25</v>
      </c>
      <c r="R21" s="5" t="s">
        <v>25</v>
      </c>
      <c r="S21" s="5" t="s">
        <v>25</v>
      </c>
      <c r="T21" s="5" t="s">
        <v>25</v>
      </c>
      <c r="U21" s="5" t="s">
        <v>2198</v>
      </c>
      <c r="V21" s="10" t="s">
        <v>2183</v>
      </c>
      <c r="W21" s="1" t="s">
        <v>1148</v>
      </c>
    </row>
    <row r="22" spans="1:23" s="26" customFormat="1" ht="22.5" customHeight="1">
      <c r="A22" s="2" t="s">
        <v>1149</v>
      </c>
      <c r="B22" s="3" t="s">
        <v>1150</v>
      </c>
      <c r="C22" s="4"/>
      <c r="D22" s="5">
        <v>3</v>
      </c>
      <c r="E22" s="5">
        <v>255</v>
      </c>
      <c r="F22" s="5">
        <v>218</v>
      </c>
      <c r="G22" s="5">
        <v>37</v>
      </c>
      <c r="H22" s="5" t="s">
        <v>25</v>
      </c>
      <c r="I22" s="5" t="s">
        <v>25</v>
      </c>
      <c r="J22" s="5" t="s">
        <v>2181</v>
      </c>
      <c r="K22" s="5" t="s">
        <v>2181</v>
      </c>
      <c r="L22" s="5" t="s">
        <v>2181</v>
      </c>
      <c r="M22" s="5">
        <v>679474</v>
      </c>
      <c r="N22" s="5" t="s">
        <v>2181</v>
      </c>
      <c r="O22" s="5" t="s">
        <v>25</v>
      </c>
      <c r="P22" s="9" t="s">
        <v>2183</v>
      </c>
      <c r="Q22" s="5" t="s">
        <v>25</v>
      </c>
      <c r="R22" s="5" t="s">
        <v>25</v>
      </c>
      <c r="S22" s="5" t="s">
        <v>25</v>
      </c>
      <c r="T22" s="5">
        <v>43610</v>
      </c>
      <c r="U22" s="5" t="s">
        <v>2181</v>
      </c>
      <c r="V22" s="10" t="s">
        <v>2181</v>
      </c>
      <c r="W22" s="1" t="s">
        <v>1151</v>
      </c>
    </row>
    <row r="23" spans="1:23" s="26" customFormat="1" ht="22.5" customHeight="1">
      <c r="A23" s="2"/>
      <c r="B23" s="3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9"/>
      <c r="Q23" s="5"/>
      <c r="R23" s="5"/>
      <c r="S23" s="5"/>
      <c r="T23" s="5"/>
      <c r="U23" s="5"/>
      <c r="V23" s="10"/>
      <c r="W23" s="1"/>
    </row>
    <row r="24" spans="1:23" s="26" customFormat="1" ht="22.5" customHeight="1">
      <c r="A24" s="2" t="s">
        <v>1152</v>
      </c>
      <c r="B24" s="3" t="s">
        <v>1153</v>
      </c>
      <c r="C24" s="4"/>
      <c r="D24" s="5">
        <v>5</v>
      </c>
      <c r="E24" s="5">
        <v>56</v>
      </c>
      <c r="F24" s="5">
        <v>33</v>
      </c>
      <c r="G24" s="5">
        <v>23</v>
      </c>
      <c r="H24" s="5" t="s">
        <v>25</v>
      </c>
      <c r="I24" s="5" t="s">
        <v>25</v>
      </c>
      <c r="J24" s="5">
        <v>23580</v>
      </c>
      <c r="K24" s="5">
        <v>34256</v>
      </c>
      <c r="L24" s="5">
        <v>80053</v>
      </c>
      <c r="M24" s="5">
        <v>21180</v>
      </c>
      <c r="N24" s="5">
        <v>49261</v>
      </c>
      <c r="O24" s="5" t="s">
        <v>25</v>
      </c>
      <c r="P24" s="9">
        <v>9612</v>
      </c>
      <c r="Q24" s="5" t="s">
        <v>25</v>
      </c>
      <c r="R24" s="5" t="s">
        <v>25</v>
      </c>
      <c r="S24" s="5" t="s">
        <v>25</v>
      </c>
      <c r="T24" s="5">
        <v>9612</v>
      </c>
      <c r="U24" s="5" t="s">
        <v>25</v>
      </c>
      <c r="V24" s="10">
        <v>42404</v>
      </c>
      <c r="W24" s="1" t="s">
        <v>1154</v>
      </c>
    </row>
    <row r="25" spans="1:23" s="26" customFormat="1" ht="22.5" customHeight="1">
      <c r="A25" s="2" t="s">
        <v>1155</v>
      </c>
      <c r="B25" s="3" t="s">
        <v>1156</v>
      </c>
      <c r="C25" s="4"/>
      <c r="D25" s="5" t="s">
        <v>25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5" t="s">
        <v>25</v>
      </c>
      <c r="K25" s="5" t="s">
        <v>25</v>
      </c>
      <c r="L25" s="5" t="s">
        <v>25</v>
      </c>
      <c r="M25" s="5" t="s">
        <v>25</v>
      </c>
      <c r="N25" s="5" t="s">
        <v>25</v>
      </c>
      <c r="O25" s="5" t="s">
        <v>25</v>
      </c>
      <c r="P25" s="9" t="s">
        <v>25</v>
      </c>
      <c r="Q25" s="5" t="s">
        <v>25</v>
      </c>
      <c r="R25" s="5" t="s">
        <v>25</v>
      </c>
      <c r="S25" s="5" t="s">
        <v>25</v>
      </c>
      <c r="T25" s="5" t="s">
        <v>25</v>
      </c>
      <c r="U25" s="5" t="s">
        <v>25</v>
      </c>
      <c r="V25" s="10" t="s">
        <v>25</v>
      </c>
      <c r="W25" s="1" t="s">
        <v>1157</v>
      </c>
    </row>
    <row r="26" spans="1:23" s="26" customFormat="1" ht="22.5" customHeight="1">
      <c r="A26" s="2" t="s">
        <v>1158</v>
      </c>
      <c r="B26" s="3" t="s">
        <v>1159</v>
      </c>
      <c r="C26" s="4"/>
      <c r="D26" s="5">
        <v>3</v>
      </c>
      <c r="E26" s="5">
        <v>34</v>
      </c>
      <c r="F26" s="5">
        <v>23</v>
      </c>
      <c r="G26" s="5">
        <v>11</v>
      </c>
      <c r="H26" s="5" t="s">
        <v>25</v>
      </c>
      <c r="I26" s="5" t="s">
        <v>25</v>
      </c>
      <c r="J26" s="5" t="s">
        <v>2181</v>
      </c>
      <c r="K26" s="5" t="s">
        <v>2181</v>
      </c>
      <c r="L26" s="5" t="s">
        <v>2181</v>
      </c>
      <c r="M26" s="5" t="s">
        <v>2181</v>
      </c>
      <c r="N26" s="5" t="s">
        <v>2188</v>
      </c>
      <c r="O26" s="5" t="s">
        <v>25</v>
      </c>
      <c r="P26" s="9" t="s">
        <v>2184</v>
      </c>
      <c r="Q26" s="5" t="s">
        <v>25</v>
      </c>
      <c r="R26" s="5" t="s">
        <v>25</v>
      </c>
      <c r="S26" s="5" t="s">
        <v>25</v>
      </c>
      <c r="T26" s="5" t="s">
        <v>2194</v>
      </c>
      <c r="U26" s="5" t="s">
        <v>25</v>
      </c>
      <c r="V26" s="10" t="s">
        <v>2181</v>
      </c>
      <c r="W26" s="1" t="s">
        <v>1160</v>
      </c>
    </row>
    <row r="27" spans="1:23" s="26" customFormat="1" ht="22.5" customHeight="1">
      <c r="A27" s="2" t="s">
        <v>1161</v>
      </c>
      <c r="B27" s="3" t="s">
        <v>1162</v>
      </c>
      <c r="C27" s="4"/>
      <c r="D27" s="5">
        <v>1</v>
      </c>
      <c r="E27" s="5">
        <v>15</v>
      </c>
      <c r="F27" s="5">
        <v>8</v>
      </c>
      <c r="G27" s="5">
        <v>7</v>
      </c>
      <c r="H27" s="5" t="s">
        <v>25</v>
      </c>
      <c r="I27" s="5" t="s">
        <v>25</v>
      </c>
      <c r="J27" s="5" t="s">
        <v>2187</v>
      </c>
      <c r="K27" s="5" t="s">
        <v>2187</v>
      </c>
      <c r="L27" s="5" t="s">
        <v>2187</v>
      </c>
      <c r="M27" s="5" t="s">
        <v>25</v>
      </c>
      <c r="N27" s="5" t="s">
        <v>2183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2191</v>
      </c>
      <c r="W27" s="1" t="s">
        <v>1163</v>
      </c>
    </row>
    <row r="28" spans="1:23" s="26" customFormat="1" ht="22.5" customHeight="1">
      <c r="A28" s="2" t="s">
        <v>1164</v>
      </c>
      <c r="B28" s="3" t="s">
        <v>1165</v>
      </c>
      <c r="C28" s="4"/>
      <c r="D28" s="5">
        <v>1</v>
      </c>
      <c r="E28" s="5">
        <v>7</v>
      </c>
      <c r="F28" s="5">
        <v>2</v>
      </c>
      <c r="G28" s="5">
        <v>5</v>
      </c>
      <c r="H28" s="5" t="s">
        <v>25</v>
      </c>
      <c r="I28" s="5" t="s">
        <v>25</v>
      </c>
      <c r="J28" s="5" t="s">
        <v>2204</v>
      </c>
      <c r="K28" s="5" t="s">
        <v>2204</v>
      </c>
      <c r="L28" s="5" t="s">
        <v>2204</v>
      </c>
      <c r="M28" s="5" t="s">
        <v>2183</v>
      </c>
      <c r="N28" s="5" t="s">
        <v>25</v>
      </c>
      <c r="O28" s="5" t="s">
        <v>25</v>
      </c>
      <c r="P28" s="9" t="s">
        <v>2181</v>
      </c>
      <c r="Q28" s="5" t="s">
        <v>25</v>
      </c>
      <c r="R28" s="5" t="s">
        <v>25</v>
      </c>
      <c r="S28" s="5" t="s">
        <v>25</v>
      </c>
      <c r="T28" s="5" t="s">
        <v>2181</v>
      </c>
      <c r="U28" s="5" t="s">
        <v>25</v>
      </c>
      <c r="V28" s="10" t="s">
        <v>2187</v>
      </c>
      <c r="W28" s="1" t="s">
        <v>1166</v>
      </c>
    </row>
    <row r="29" spans="1:23" s="26" customFormat="1" ht="22.5" customHeight="1">
      <c r="A29" s="2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5"/>
      <c r="R29" s="5"/>
      <c r="S29" s="5"/>
      <c r="T29" s="5"/>
      <c r="U29" s="5"/>
      <c r="V29" s="10"/>
      <c r="W29" s="1"/>
    </row>
    <row r="30" spans="1:23" s="26" customFormat="1" ht="22.5" customHeight="1">
      <c r="A30" s="2" t="s">
        <v>1167</v>
      </c>
      <c r="B30" s="3" t="s">
        <v>1168</v>
      </c>
      <c r="C30" s="4"/>
      <c r="D30" s="5">
        <v>42</v>
      </c>
      <c r="E30" s="5">
        <v>518</v>
      </c>
      <c r="F30" s="5">
        <v>422</v>
      </c>
      <c r="G30" s="5">
        <v>86</v>
      </c>
      <c r="H30" s="5">
        <v>7</v>
      </c>
      <c r="I30" s="5">
        <v>3</v>
      </c>
      <c r="J30" s="5">
        <v>196860</v>
      </c>
      <c r="K30" s="5">
        <v>633766</v>
      </c>
      <c r="L30" s="5">
        <v>1275011</v>
      </c>
      <c r="M30" s="5">
        <v>1019922</v>
      </c>
      <c r="N30" s="5">
        <v>13682</v>
      </c>
      <c r="O30" s="5">
        <v>518</v>
      </c>
      <c r="P30" s="9">
        <v>240889</v>
      </c>
      <c r="Q30" s="5" t="s">
        <v>25</v>
      </c>
      <c r="R30" s="5" t="s">
        <v>25</v>
      </c>
      <c r="S30" s="5" t="s">
        <v>25</v>
      </c>
      <c r="T30" s="5">
        <v>146987</v>
      </c>
      <c r="U30" s="5">
        <v>93902</v>
      </c>
      <c r="V30" s="10">
        <v>596151</v>
      </c>
      <c r="W30" s="1" t="s">
        <v>1169</v>
      </c>
    </row>
    <row r="31" spans="1:23" s="26" customFormat="1" ht="22.5" customHeight="1">
      <c r="A31" s="2" t="s">
        <v>1170</v>
      </c>
      <c r="B31" s="3" t="s">
        <v>1171</v>
      </c>
      <c r="C31" s="4"/>
      <c r="D31" s="5">
        <v>14</v>
      </c>
      <c r="E31" s="5">
        <v>250</v>
      </c>
      <c r="F31" s="5">
        <v>212</v>
      </c>
      <c r="G31" s="5">
        <v>38</v>
      </c>
      <c r="H31" s="5" t="s">
        <v>25</v>
      </c>
      <c r="I31" s="5" t="s">
        <v>25</v>
      </c>
      <c r="J31" s="5">
        <v>92536</v>
      </c>
      <c r="K31" s="5">
        <v>351159</v>
      </c>
      <c r="L31" s="5">
        <v>698322</v>
      </c>
      <c r="M31" s="5">
        <v>636048</v>
      </c>
      <c r="N31" s="5" t="s">
        <v>25</v>
      </c>
      <c r="O31" s="5">
        <v>518</v>
      </c>
      <c r="P31" s="9">
        <v>61756</v>
      </c>
      <c r="Q31" s="5" t="s">
        <v>25</v>
      </c>
      <c r="R31" s="5" t="s">
        <v>25</v>
      </c>
      <c r="S31" s="5" t="s">
        <v>25</v>
      </c>
      <c r="T31" s="5">
        <v>21012</v>
      </c>
      <c r="U31" s="5">
        <v>40744</v>
      </c>
      <c r="V31" s="10">
        <v>323587</v>
      </c>
      <c r="W31" s="1" t="s">
        <v>1172</v>
      </c>
    </row>
    <row r="32" spans="1:23" s="26" customFormat="1" ht="22.5" customHeight="1">
      <c r="A32" s="2" t="s">
        <v>1173</v>
      </c>
      <c r="B32" s="3" t="s">
        <v>1174</v>
      </c>
      <c r="C32" s="4"/>
      <c r="D32" s="5">
        <v>3</v>
      </c>
      <c r="E32" s="5">
        <v>29</v>
      </c>
      <c r="F32" s="5">
        <v>21</v>
      </c>
      <c r="G32" s="5">
        <v>8</v>
      </c>
      <c r="H32" s="5" t="s">
        <v>25</v>
      </c>
      <c r="I32" s="5" t="s">
        <v>25</v>
      </c>
      <c r="J32" s="5">
        <v>13125</v>
      </c>
      <c r="K32" s="5">
        <v>90054</v>
      </c>
      <c r="L32" s="5">
        <v>115051</v>
      </c>
      <c r="M32" s="5">
        <v>15625</v>
      </c>
      <c r="N32" s="5" t="s">
        <v>25</v>
      </c>
      <c r="O32" s="5" t="s">
        <v>25</v>
      </c>
      <c r="P32" s="9">
        <v>99426</v>
      </c>
      <c r="Q32" s="5" t="s">
        <v>25</v>
      </c>
      <c r="R32" s="5" t="s">
        <v>25</v>
      </c>
      <c r="S32" s="5" t="s">
        <v>25</v>
      </c>
      <c r="T32" s="5">
        <v>83856</v>
      </c>
      <c r="U32" s="5">
        <v>15570</v>
      </c>
      <c r="V32" s="10">
        <v>23145</v>
      </c>
      <c r="W32" s="1" t="s">
        <v>1175</v>
      </c>
    </row>
    <row r="33" spans="1:23" s="26" customFormat="1" ht="22.5" customHeight="1">
      <c r="A33" s="2" t="s">
        <v>1176</v>
      </c>
      <c r="B33" s="3" t="s">
        <v>1177</v>
      </c>
      <c r="C33" s="4"/>
      <c r="D33" s="5" t="s">
        <v>25</v>
      </c>
      <c r="E33" s="5" t="s">
        <v>25</v>
      </c>
      <c r="F33" s="5" t="s">
        <v>25</v>
      </c>
      <c r="G33" s="5" t="s">
        <v>25</v>
      </c>
      <c r="H33" s="5" t="s">
        <v>25</v>
      </c>
      <c r="I33" s="5" t="s">
        <v>25</v>
      </c>
      <c r="J33" s="5" t="s">
        <v>25</v>
      </c>
      <c r="K33" s="5" t="s">
        <v>25</v>
      </c>
      <c r="L33" s="5" t="s">
        <v>25</v>
      </c>
      <c r="M33" s="5" t="s">
        <v>25</v>
      </c>
      <c r="N33" s="5" t="s">
        <v>25</v>
      </c>
      <c r="O33" s="5" t="s">
        <v>25</v>
      </c>
      <c r="P33" s="9" t="s">
        <v>25</v>
      </c>
      <c r="Q33" s="5" t="s">
        <v>25</v>
      </c>
      <c r="R33" s="5" t="s">
        <v>25</v>
      </c>
      <c r="S33" s="5" t="s">
        <v>25</v>
      </c>
      <c r="T33" s="5" t="s">
        <v>25</v>
      </c>
      <c r="U33" s="5" t="s">
        <v>25</v>
      </c>
      <c r="V33" s="10" t="s">
        <v>25</v>
      </c>
      <c r="W33" s="1" t="s">
        <v>1178</v>
      </c>
    </row>
    <row r="34" spans="1:23" s="26" customFormat="1" ht="22.5" customHeight="1">
      <c r="A34" s="2" t="s">
        <v>1179</v>
      </c>
      <c r="B34" s="3" t="s">
        <v>1180</v>
      </c>
      <c r="C34" s="4"/>
      <c r="D34" s="5">
        <v>22</v>
      </c>
      <c r="E34" s="5">
        <v>151</v>
      </c>
      <c r="F34" s="5">
        <v>109</v>
      </c>
      <c r="G34" s="5">
        <v>32</v>
      </c>
      <c r="H34" s="5">
        <v>7</v>
      </c>
      <c r="I34" s="5">
        <v>3</v>
      </c>
      <c r="J34" s="5">
        <v>52098</v>
      </c>
      <c r="K34" s="5">
        <v>95748</v>
      </c>
      <c r="L34" s="5">
        <v>224082</v>
      </c>
      <c r="M34" s="5">
        <v>161923</v>
      </c>
      <c r="N34" s="5">
        <v>13682</v>
      </c>
      <c r="O34" s="5" t="s">
        <v>25</v>
      </c>
      <c r="P34" s="9">
        <v>48477</v>
      </c>
      <c r="Q34" s="5" t="s">
        <v>25</v>
      </c>
      <c r="R34" s="5" t="s">
        <v>25</v>
      </c>
      <c r="S34" s="5" t="s">
        <v>25</v>
      </c>
      <c r="T34" s="5">
        <v>42119</v>
      </c>
      <c r="U34" s="5">
        <v>6358</v>
      </c>
      <c r="V34" s="10">
        <v>118828</v>
      </c>
      <c r="W34" s="1" t="s">
        <v>1181</v>
      </c>
    </row>
    <row r="35" spans="1:23" s="26" customFormat="1" ht="22.5" customHeight="1">
      <c r="A35" s="2" t="s">
        <v>1182</v>
      </c>
      <c r="B35" s="3" t="s">
        <v>1183</v>
      </c>
      <c r="C35" s="4"/>
      <c r="D35" s="5">
        <v>1</v>
      </c>
      <c r="E35" s="5">
        <v>76</v>
      </c>
      <c r="F35" s="5">
        <v>69</v>
      </c>
      <c r="G35" s="5">
        <v>7</v>
      </c>
      <c r="H35" s="5" t="s">
        <v>25</v>
      </c>
      <c r="I35" s="5" t="s">
        <v>25</v>
      </c>
      <c r="J35" s="5" t="s">
        <v>2183</v>
      </c>
      <c r="K35" s="5" t="s">
        <v>2183</v>
      </c>
      <c r="L35" s="5" t="s">
        <v>2183</v>
      </c>
      <c r="M35" s="5" t="s">
        <v>2183</v>
      </c>
      <c r="N35" s="5" t="s">
        <v>25</v>
      </c>
      <c r="O35" s="5" t="s">
        <v>25</v>
      </c>
      <c r="P35" s="9" t="s">
        <v>2181</v>
      </c>
      <c r="Q35" s="5" t="s">
        <v>25</v>
      </c>
      <c r="R35" s="5" t="s">
        <v>25</v>
      </c>
      <c r="S35" s="5" t="s">
        <v>25</v>
      </c>
      <c r="T35" s="5" t="s">
        <v>25</v>
      </c>
      <c r="U35" s="5" t="s">
        <v>2194</v>
      </c>
      <c r="V35" s="10" t="s">
        <v>2181</v>
      </c>
      <c r="W35" s="1" t="s">
        <v>1184</v>
      </c>
    </row>
    <row r="36" spans="1:23" s="26" customFormat="1" ht="22.5" customHeight="1">
      <c r="A36" s="2" t="s">
        <v>1185</v>
      </c>
      <c r="B36" s="3" t="s">
        <v>1186</v>
      </c>
      <c r="C36" s="4"/>
      <c r="D36" s="5">
        <v>2</v>
      </c>
      <c r="E36" s="5">
        <v>12</v>
      </c>
      <c r="F36" s="5">
        <v>11</v>
      </c>
      <c r="G36" s="5">
        <v>1</v>
      </c>
      <c r="H36" s="5" t="s">
        <v>25</v>
      </c>
      <c r="I36" s="5" t="s">
        <v>25</v>
      </c>
      <c r="J36" s="5" t="s">
        <v>2181</v>
      </c>
      <c r="K36" s="5" t="s">
        <v>2181</v>
      </c>
      <c r="L36" s="5" t="s">
        <v>2181</v>
      </c>
      <c r="M36" s="5" t="s">
        <v>2181</v>
      </c>
      <c r="N36" s="5" t="s">
        <v>25</v>
      </c>
      <c r="O36" s="5" t="s">
        <v>25</v>
      </c>
      <c r="P36" s="9" t="s">
        <v>2184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2183</v>
      </c>
      <c r="V36" s="10" t="s">
        <v>2181</v>
      </c>
      <c r="W36" s="1" t="s">
        <v>1187</v>
      </c>
    </row>
    <row r="37" spans="1:23" s="26" customFormat="1" ht="22.5" customHeight="1">
      <c r="A37" s="2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0"/>
      <c r="W37" s="1"/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6 W8:W3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1188</v>
      </c>
      <c r="B8" s="3" t="s">
        <v>1189</v>
      </c>
      <c r="C8" s="6"/>
      <c r="D8" s="5">
        <v>23</v>
      </c>
      <c r="E8" s="5">
        <v>566</v>
      </c>
      <c r="F8" s="5">
        <v>427</v>
      </c>
      <c r="G8" s="5">
        <v>137</v>
      </c>
      <c r="H8" s="5">
        <v>2</v>
      </c>
      <c r="I8" s="5" t="s">
        <v>25</v>
      </c>
      <c r="J8" s="5">
        <v>224029</v>
      </c>
      <c r="K8" s="5">
        <v>347606</v>
      </c>
      <c r="L8" s="5">
        <v>873239</v>
      </c>
      <c r="M8" s="5">
        <v>824897</v>
      </c>
      <c r="N8" s="5">
        <v>34344</v>
      </c>
      <c r="O8" s="5" t="s">
        <v>25</v>
      </c>
      <c r="P8" s="9">
        <v>13998</v>
      </c>
      <c r="Q8" s="9">
        <v>6738</v>
      </c>
      <c r="R8" s="9">
        <v>112</v>
      </c>
      <c r="S8" s="9" t="s">
        <v>25</v>
      </c>
      <c r="T8" s="9">
        <v>1171</v>
      </c>
      <c r="U8" s="9">
        <v>5977</v>
      </c>
      <c r="V8" s="10">
        <v>488179</v>
      </c>
      <c r="W8" s="1" t="s">
        <v>1190</v>
      </c>
    </row>
    <row r="9" spans="1:23" s="26" customFormat="1" ht="22.5" customHeight="1">
      <c r="A9" s="2" t="s">
        <v>1191</v>
      </c>
      <c r="B9" s="3" t="s">
        <v>1192</v>
      </c>
      <c r="C9" s="6"/>
      <c r="D9" s="5">
        <v>1</v>
      </c>
      <c r="E9" s="5">
        <v>14</v>
      </c>
      <c r="F9" s="5">
        <v>12</v>
      </c>
      <c r="G9" s="5">
        <v>2</v>
      </c>
      <c r="H9" s="5" t="s">
        <v>25</v>
      </c>
      <c r="I9" s="5" t="s">
        <v>25</v>
      </c>
      <c r="J9" s="5" t="s">
        <v>2181</v>
      </c>
      <c r="K9" s="5" t="s">
        <v>2194</v>
      </c>
      <c r="L9" s="5" t="s">
        <v>2183</v>
      </c>
      <c r="M9" s="5" t="s">
        <v>25</v>
      </c>
      <c r="N9" s="5" t="s">
        <v>2181</v>
      </c>
      <c r="O9" s="5" t="s">
        <v>25</v>
      </c>
      <c r="P9" s="9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10" t="s">
        <v>2183</v>
      </c>
      <c r="W9" s="1" t="s">
        <v>1193</v>
      </c>
    </row>
    <row r="10" spans="1:23" s="26" customFormat="1" ht="22.5" customHeight="1">
      <c r="A10" s="2" t="s">
        <v>1194</v>
      </c>
      <c r="B10" s="3" t="s">
        <v>1195</v>
      </c>
      <c r="C10" s="7"/>
      <c r="D10" s="5" t="s">
        <v>25</v>
      </c>
      <c r="E10" s="5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5" t="s">
        <v>25</v>
      </c>
      <c r="M10" s="5" t="s">
        <v>25</v>
      </c>
      <c r="N10" s="5" t="s">
        <v>25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 t="s">
        <v>25</v>
      </c>
      <c r="W10" s="1" t="s">
        <v>1196</v>
      </c>
    </row>
    <row r="11" spans="1:23" s="26" customFormat="1" ht="22.5" customHeight="1">
      <c r="A11" s="2" t="s">
        <v>1197</v>
      </c>
      <c r="B11" s="3" t="s">
        <v>1198</v>
      </c>
      <c r="C11" s="4"/>
      <c r="D11" s="5">
        <v>1</v>
      </c>
      <c r="E11" s="5">
        <v>32</v>
      </c>
      <c r="F11" s="5">
        <v>29</v>
      </c>
      <c r="G11" s="5">
        <v>3</v>
      </c>
      <c r="H11" s="5" t="s">
        <v>25</v>
      </c>
      <c r="I11" s="5" t="s">
        <v>25</v>
      </c>
      <c r="J11" s="5" t="s">
        <v>2206</v>
      </c>
      <c r="K11" s="5" t="s">
        <v>2206</v>
      </c>
      <c r="L11" s="5" t="s">
        <v>2206</v>
      </c>
      <c r="M11" s="5" t="s">
        <v>2206</v>
      </c>
      <c r="N11" s="5" t="s">
        <v>25</v>
      </c>
      <c r="O11" s="5" t="s">
        <v>25</v>
      </c>
      <c r="P11" s="9" t="s">
        <v>25</v>
      </c>
      <c r="Q11" s="5" t="s">
        <v>25</v>
      </c>
      <c r="R11" s="5" t="s">
        <v>25</v>
      </c>
      <c r="S11" s="5" t="s">
        <v>25</v>
      </c>
      <c r="T11" s="5" t="s">
        <v>25</v>
      </c>
      <c r="U11" s="5" t="s">
        <v>25</v>
      </c>
      <c r="V11" s="10" t="s">
        <v>2194</v>
      </c>
      <c r="W11" s="1" t="s">
        <v>1199</v>
      </c>
    </row>
    <row r="12" spans="1:23" s="26" customFormat="1" ht="22.5" customHeight="1">
      <c r="A12" s="2" t="s">
        <v>1200</v>
      </c>
      <c r="B12" s="3" t="s">
        <v>1201</v>
      </c>
      <c r="C12" s="4"/>
      <c r="D12" s="5">
        <v>16</v>
      </c>
      <c r="E12" s="5">
        <v>433</v>
      </c>
      <c r="F12" s="5">
        <v>323</v>
      </c>
      <c r="G12" s="5">
        <v>108</v>
      </c>
      <c r="H12" s="5">
        <v>2</v>
      </c>
      <c r="I12" s="5" t="s">
        <v>25</v>
      </c>
      <c r="J12" s="5">
        <v>166864</v>
      </c>
      <c r="K12" s="5">
        <v>201520</v>
      </c>
      <c r="L12" s="5">
        <v>566360</v>
      </c>
      <c r="M12" s="5">
        <v>546289</v>
      </c>
      <c r="N12" s="5">
        <v>11285</v>
      </c>
      <c r="O12" s="5" t="s">
        <v>25</v>
      </c>
      <c r="P12" s="9">
        <v>8786</v>
      </c>
      <c r="Q12" s="5">
        <v>6738</v>
      </c>
      <c r="R12" s="5">
        <v>112</v>
      </c>
      <c r="S12" s="5" t="s">
        <v>25</v>
      </c>
      <c r="T12" s="5">
        <v>1171</v>
      </c>
      <c r="U12" s="5">
        <v>765</v>
      </c>
      <c r="V12" s="10">
        <v>338428</v>
      </c>
      <c r="W12" s="1" t="s">
        <v>1202</v>
      </c>
    </row>
    <row r="13" spans="1:23" s="26" customFormat="1" ht="22.5" customHeight="1">
      <c r="A13" s="2" t="s">
        <v>1203</v>
      </c>
      <c r="B13" s="3" t="s">
        <v>1204</v>
      </c>
      <c r="C13" s="4"/>
      <c r="D13" s="5">
        <v>5</v>
      </c>
      <c r="E13" s="5">
        <v>87</v>
      </c>
      <c r="F13" s="5">
        <v>63</v>
      </c>
      <c r="G13" s="5">
        <v>24</v>
      </c>
      <c r="H13" s="5" t="s">
        <v>25</v>
      </c>
      <c r="I13" s="5" t="s">
        <v>25</v>
      </c>
      <c r="J13" s="5" t="s">
        <v>2181</v>
      </c>
      <c r="K13" s="5" t="s">
        <v>2181</v>
      </c>
      <c r="L13" s="5" t="s">
        <v>2181</v>
      </c>
      <c r="M13" s="5" t="s">
        <v>2181</v>
      </c>
      <c r="N13" s="5" t="s">
        <v>2181</v>
      </c>
      <c r="O13" s="5" t="s">
        <v>25</v>
      </c>
      <c r="P13" s="9">
        <v>5212</v>
      </c>
      <c r="Q13" s="5" t="s">
        <v>25</v>
      </c>
      <c r="R13" s="5" t="s">
        <v>25</v>
      </c>
      <c r="S13" s="5" t="s">
        <v>25</v>
      </c>
      <c r="T13" s="5" t="s">
        <v>25</v>
      </c>
      <c r="U13" s="5">
        <v>5212</v>
      </c>
      <c r="V13" s="10" t="s">
        <v>2181</v>
      </c>
      <c r="W13" s="1" t="s">
        <v>1205</v>
      </c>
    </row>
    <row r="14" spans="1:23" s="26" customFormat="1" ht="22.5" customHeight="1">
      <c r="A14" s="2"/>
      <c r="B14" s="3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9"/>
      <c r="Q14" s="5"/>
      <c r="R14" s="5"/>
      <c r="S14" s="5"/>
      <c r="T14" s="5"/>
      <c r="U14" s="5"/>
      <c r="V14" s="10"/>
      <c r="W14" s="1"/>
    </row>
    <row r="15" spans="1:23" s="26" customFormat="1" ht="22.5" customHeight="1">
      <c r="A15" s="2" t="s">
        <v>1206</v>
      </c>
      <c r="B15" s="3" t="s">
        <v>1207</v>
      </c>
      <c r="C15" s="4"/>
      <c r="D15" s="5">
        <v>130</v>
      </c>
      <c r="E15" s="5">
        <v>3656</v>
      </c>
      <c r="F15" s="5">
        <v>3106</v>
      </c>
      <c r="G15" s="5">
        <v>549</v>
      </c>
      <c r="H15" s="5">
        <v>1</v>
      </c>
      <c r="I15" s="5" t="s">
        <v>25</v>
      </c>
      <c r="J15" s="5">
        <v>1714898</v>
      </c>
      <c r="K15" s="5">
        <v>18979225</v>
      </c>
      <c r="L15" s="5">
        <v>23397366</v>
      </c>
      <c r="M15" s="5">
        <v>19433522</v>
      </c>
      <c r="N15" s="5">
        <v>866264</v>
      </c>
      <c r="O15" s="5">
        <v>23</v>
      </c>
      <c r="P15" s="9">
        <v>3097557</v>
      </c>
      <c r="Q15" s="5" t="s">
        <v>25</v>
      </c>
      <c r="R15" s="5">
        <v>29</v>
      </c>
      <c r="S15" s="5" t="s">
        <v>25</v>
      </c>
      <c r="T15" s="5">
        <v>3040733</v>
      </c>
      <c r="U15" s="5">
        <v>56795</v>
      </c>
      <c r="V15" s="10">
        <v>4293743</v>
      </c>
      <c r="W15" s="1" t="s">
        <v>1206</v>
      </c>
    </row>
    <row r="16" spans="1:23" s="26" customFormat="1" ht="22.5" customHeight="1">
      <c r="A16" s="2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Q16" s="5"/>
      <c r="R16" s="5"/>
      <c r="S16" s="5"/>
      <c r="T16" s="5"/>
      <c r="U16" s="5"/>
      <c r="V16" s="10"/>
      <c r="W16" s="1"/>
    </row>
    <row r="17" spans="1:23" s="26" customFormat="1" ht="22.5" customHeight="1">
      <c r="A17" s="2" t="s">
        <v>1208</v>
      </c>
      <c r="B17" s="3" t="s">
        <v>1209</v>
      </c>
      <c r="C17" s="4"/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  <c r="L17" s="5" t="s">
        <v>25</v>
      </c>
      <c r="M17" s="5" t="s">
        <v>25</v>
      </c>
      <c r="N17" s="5" t="s">
        <v>25</v>
      </c>
      <c r="O17" s="5" t="s">
        <v>25</v>
      </c>
      <c r="P17" s="9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10" t="s">
        <v>25</v>
      </c>
      <c r="W17" s="1" t="s">
        <v>1210</v>
      </c>
    </row>
    <row r="18" spans="1:23" s="26" customFormat="1" ht="22.5" customHeight="1">
      <c r="A18" s="2" t="s">
        <v>1211</v>
      </c>
      <c r="B18" s="3" t="s">
        <v>1212</v>
      </c>
      <c r="C18" s="4"/>
      <c r="D18" s="5" t="s">
        <v>25</v>
      </c>
      <c r="E18" s="5" t="s">
        <v>25</v>
      </c>
      <c r="F18" s="5" t="s">
        <v>25</v>
      </c>
      <c r="G18" s="5" t="s">
        <v>25</v>
      </c>
      <c r="H18" s="5" t="s">
        <v>25</v>
      </c>
      <c r="I18" s="5" t="s">
        <v>25</v>
      </c>
      <c r="J18" s="5" t="s">
        <v>25</v>
      </c>
      <c r="K18" s="5" t="s">
        <v>25</v>
      </c>
      <c r="L18" s="5" t="s">
        <v>25</v>
      </c>
      <c r="M18" s="5" t="s">
        <v>25</v>
      </c>
      <c r="N18" s="5" t="s">
        <v>25</v>
      </c>
      <c r="O18" s="5" t="s">
        <v>25</v>
      </c>
      <c r="P18" s="9" t="s">
        <v>25</v>
      </c>
      <c r="Q18" s="5" t="s">
        <v>25</v>
      </c>
      <c r="R18" s="5" t="s">
        <v>25</v>
      </c>
      <c r="S18" s="5" t="s">
        <v>25</v>
      </c>
      <c r="T18" s="5" t="s">
        <v>25</v>
      </c>
      <c r="U18" s="5" t="s">
        <v>25</v>
      </c>
      <c r="V18" s="10" t="s">
        <v>25</v>
      </c>
      <c r="W18" s="1" t="s">
        <v>1213</v>
      </c>
    </row>
    <row r="19" spans="1:23" s="26" customFormat="1" ht="22.5" customHeight="1">
      <c r="A19" s="2" t="s">
        <v>1214</v>
      </c>
      <c r="B19" s="3" t="s">
        <v>1215</v>
      </c>
      <c r="C19" s="4"/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5" t="s">
        <v>25</v>
      </c>
      <c r="K19" s="5" t="s">
        <v>25</v>
      </c>
      <c r="L19" s="5" t="s">
        <v>25</v>
      </c>
      <c r="M19" s="5" t="s">
        <v>25</v>
      </c>
      <c r="N19" s="5" t="s">
        <v>25</v>
      </c>
      <c r="O19" s="5" t="s">
        <v>25</v>
      </c>
      <c r="P19" s="9" t="s">
        <v>25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10" t="s">
        <v>25</v>
      </c>
      <c r="W19" s="1" t="s">
        <v>1216</v>
      </c>
    </row>
    <row r="20" spans="1:23" s="26" customFormat="1" ht="22.5" customHeight="1">
      <c r="A20" s="2" t="s">
        <v>1217</v>
      </c>
      <c r="B20" s="3" t="s">
        <v>1218</v>
      </c>
      <c r="C20" s="4"/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25</v>
      </c>
      <c r="K20" s="5" t="s">
        <v>25</v>
      </c>
      <c r="L20" s="5" t="s">
        <v>25</v>
      </c>
      <c r="M20" s="5" t="s">
        <v>25</v>
      </c>
      <c r="N20" s="5" t="s">
        <v>25</v>
      </c>
      <c r="O20" s="5" t="s">
        <v>25</v>
      </c>
      <c r="P20" s="9" t="s">
        <v>25</v>
      </c>
      <c r="Q20" s="5" t="s">
        <v>25</v>
      </c>
      <c r="R20" s="5" t="s">
        <v>25</v>
      </c>
      <c r="S20" s="5" t="s">
        <v>25</v>
      </c>
      <c r="T20" s="5" t="s">
        <v>25</v>
      </c>
      <c r="U20" s="5" t="s">
        <v>25</v>
      </c>
      <c r="V20" s="10" t="s">
        <v>25</v>
      </c>
      <c r="W20" s="1" t="s">
        <v>1219</v>
      </c>
    </row>
    <row r="21" spans="1:23" s="26" customFormat="1" ht="22.5" customHeight="1">
      <c r="A21" s="2"/>
      <c r="B21" s="3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9"/>
      <c r="Q21" s="5"/>
      <c r="R21" s="5"/>
      <c r="S21" s="5"/>
      <c r="T21" s="5"/>
      <c r="U21" s="5"/>
      <c r="V21" s="10"/>
      <c r="W21" s="1"/>
    </row>
    <row r="22" spans="1:23" s="26" customFormat="1" ht="22.5" customHeight="1">
      <c r="A22" s="2" t="s">
        <v>1220</v>
      </c>
      <c r="B22" s="3" t="s">
        <v>1221</v>
      </c>
      <c r="C22" s="4"/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5" t="s">
        <v>25</v>
      </c>
      <c r="L22" s="5" t="s">
        <v>25</v>
      </c>
      <c r="M22" s="5" t="s">
        <v>25</v>
      </c>
      <c r="N22" s="5" t="s">
        <v>25</v>
      </c>
      <c r="O22" s="5" t="s">
        <v>25</v>
      </c>
      <c r="P22" s="9" t="s">
        <v>25</v>
      </c>
      <c r="Q22" s="5" t="s">
        <v>25</v>
      </c>
      <c r="R22" s="5" t="s">
        <v>25</v>
      </c>
      <c r="S22" s="5" t="s">
        <v>25</v>
      </c>
      <c r="T22" s="5" t="s">
        <v>25</v>
      </c>
      <c r="U22" s="5" t="s">
        <v>25</v>
      </c>
      <c r="V22" s="10" t="s">
        <v>25</v>
      </c>
      <c r="W22" s="1" t="s">
        <v>1222</v>
      </c>
    </row>
    <row r="23" spans="1:23" s="26" customFormat="1" ht="22.5" customHeight="1">
      <c r="A23" s="2" t="s">
        <v>1223</v>
      </c>
      <c r="B23" s="3" t="s">
        <v>1224</v>
      </c>
      <c r="C23" s="4"/>
      <c r="D23" s="5" t="s">
        <v>25</v>
      </c>
      <c r="E23" s="5" t="s">
        <v>25</v>
      </c>
      <c r="F23" s="5" t="s">
        <v>25</v>
      </c>
      <c r="G23" s="5" t="s">
        <v>25</v>
      </c>
      <c r="H23" s="5" t="s">
        <v>25</v>
      </c>
      <c r="I23" s="5" t="s">
        <v>25</v>
      </c>
      <c r="J23" s="5" t="s">
        <v>25</v>
      </c>
      <c r="K23" s="5" t="s">
        <v>25</v>
      </c>
      <c r="L23" s="5" t="s">
        <v>25</v>
      </c>
      <c r="M23" s="5" t="s">
        <v>25</v>
      </c>
      <c r="N23" s="5" t="s">
        <v>25</v>
      </c>
      <c r="O23" s="5" t="s">
        <v>25</v>
      </c>
      <c r="P23" s="9" t="s">
        <v>25</v>
      </c>
      <c r="Q23" s="5" t="s">
        <v>25</v>
      </c>
      <c r="R23" s="5" t="s">
        <v>25</v>
      </c>
      <c r="S23" s="5" t="s">
        <v>25</v>
      </c>
      <c r="T23" s="5" t="s">
        <v>25</v>
      </c>
      <c r="U23" s="5" t="s">
        <v>25</v>
      </c>
      <c r="V23" s="10" t="s">
        <v>25</v>
      </c>
      <c r="W23" s="1" t="s">
        <v>1225</v>
      </c>
    </row>
    <row r="24" spans="1:23" s="26" customFormat="1" ht="22.5" customHeight="1">
      <c r="A24" s="2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5"/>
      <c r="R24" s="5"/>
      <c r="S24" s="5"/>
      <c r="T24" s="5"/>
      <c r="U24" s="5"/>
      <c r="V24" s="10"/>
      <c r="W24" s="1"/>
    </row>
    <row r="25" spans="1:23" s="26" customFormat="1" ht="22.5" customHeight="1">
      <c r="A25" s="2" t="s">
        <v>1226</v>
      </c>
      <c r="B25" s="3" t="s">
        <v>1227</v>
      </c>
      <c r="C25" s="4"/>
      <c r="D25" s="5">
        <v>6</v>
      </c>
      <c r="E25" s="5">
        <v>352</v>
      </c>
      <c r="F25" s="5">
        <v>296</v>
      </c>
      <c r="G25" s="5">
        <v>56</v>
      </c>
      <c r="H25" s="5" t="s">
        <v>25</v>
      </c>
      <c r="I25" s="5" t="s">
        <v>25</v>
      </c>
      <c r="J25" s="5" t="s">
        <v>2184</v>
      </c>
      <c r="K25" s="5" t="s">
        <v>2184</v>
      </c>
      <c r="L25" s="5" t="s">
        <v>2184</v>
      </c>
      <c r="M25" s="5" t="s">
        <v>2184</v>
      </c>
      <c r="N25" s="5">
        <v>65867</v>
      </c>
      <c r="O25" s="5" t="s">
        <v>25</v>
      </c>
      <c r="P25" s="9">
        <v>12417</v>
      </c>
      <c r="Q25" s="5" t="s">
        <v>25</v>
      </c>
      <c r="R25" s="5" t="s">
        <v>25</v>
      </c>
      <c r="S25" s="5" t="s">
        <v>25</v>
      </c>
      <c r="T25" s="5">
        <v>12417</v>
      </c>
      <c r="U25" s="5" t="s">
        <v>25</v>
      </c>
      <c r="V25" s="10" t="s">
        <v>2209</v>
      </c>
      <c r="W25" s="1" t="s">
        <v>1228</v>
      </c>
    </row>
    <row r="26" spans="1:23" s="26" customFormat="1" ht="22.5" customHeight="1">
      <c r="A26" s="2" t="s">
        <v>1229</v>
      </c>
      <c r="B26" s="3" t="s">
        <v>1230</v>
      </c>
      <c r="C26" s="4"/>
      <c r="D26" s="5" t="s">
        <v>25</v>
      </c>
      <c r="E26" s="5" t="s">
        <v>25</v>
      </c>
      <c r="F26" s="5" t="s">
        <v>25</v>
      </c>
      <c r="G26" s="5" t="s">
        <v>25</v>
      </c>
      <c r="H26" s="5" t="s">
        <v>25</v>
      </c>
      <c r="I26" s="5" t="s">
        <v>25</v>
      </c>
      <c r="J26" s="5" t="s">
        <v>25</v>
      </c>
      <c r="K26" s="5" t="s">
        <v>25</v>
      </c>
      <c r="L26" s="5" t="s">
        <v>25</v>
      </c>
      <c r="M26" s="5" t="s">
        <v>25</v>
      </c>
      <c r="N26" s="5" t="s">
        <v>25</v>
      </c>
      <c r="O26" s="5" t="s">
        <v>25</v>
      </c>
      <c r="P26" s="9" t="s">
        <v>25</v>
      </c>
      <c r="Q26" s="5" t="s">
        <v>25</v>
      </c>
      <c r="R26" s="5" t="s">
        <v>25</v>
      </c>
      <c r="S26" s="5" t="s">
        <v>25</v>
      </c>
      <c r="T26" s="5" t="s">
        <v>25</v>
      </c>
      <c r="U26" s="5" t="s">
        <v>25</v>
      </c>
      <c r="V26" s="10" t="s">
        <v>25</v>
      </c>
      <c r="W26" s="1" t="s">
        <v>1231</v>
      </c>
    </row>
    <row r="27" spans="1:23" s="26" customFormat="1" ht="22.5" customHeight="1">
      <c r="A27" s="2" t="s">
        <v>1232</v>
      </c>
      <c r="B27" s="3" t="s">
        <v>1233</v>
      </c>
      <c r="C27" s="4"/>
      <c r="D27" s="5" t="s">
        <v>25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5" t="s">
        <v>25</v>
      </c>
      <c r="L27" s="5" t="s">
        <v>25</v>
      </c>
      <c r="M27" s="5" t="s">
        <v>25</v>
      </c>
      <c r="N27" s="5" t="s">
        <v>25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25</v>
      </c>
      <c r="W27" s="1" t="s">
        <v>1234</v>
      </c>
    </row>
    <row r="28" spans="1:23" s="26" customFormat="1" ht="22.5" customHeight="1">
      <c r="A28" s="2" t="s">
        <v>1235</v>
      </c>
      <c r="B28" s="3" t="s">
        <v>1236</v>
      </c>
      <c r="C28" s="4"/>
      <c r="D28" s="5">
        <v>1</v>
      </c>
      <c r="E28" s="5">
        <v>52</v>
      </c>
      <c r="F28" s="5">
        <v>48</v>
      </c>
      <c r="G28" s="5">
        <v>4</v>
      </c>
      <c r="H28" s="5" t="s">
        <v>25</v>
      </c>
      <c r="I28" s="5" t="s">
        <v>25</v>
      </c>
      <c r="J28" s="5" t="s">
        <v>2207</v>
      </c>
      <c r="K28" s="5" t="s">
        <v>2207</v>
      </c>
      <c r="L28" s="5" t="s">
        <v>2207</v>
      </c>
      <c r="M28" s="5" t="s">
        <v>2207</v>
      </c>
      <c r="N28" s="5" t="s">
        <v>2208</v>
      </c>
      <c r="O28" s="5" t="s">
        <v>25</v>
      </c>
      <c r="P28" s="9" t="s">
        <v>2181</v>
      </c>
      <c r="Q28" s="5" t="s">
        <v>25</v>
      </c>
      <c r="R28" s="5" t="s">
        <v>25</v>
      </c>
      <c r="S28" s="5" t="s">
        <v>25</v>
      </c>
      <c r="T28" s="5" t="s">
        <v>2181</v>
      </c>
      <c r="U28" s="5" t="s">
        <v>25</v>
      </c>
      <c r="V28" s="10" t="s">
        <v>2181</v>
      </c>
      <c r="W28" s="1" t="s">
        <v>1237</v>
      </c>
    </row>
    <row r="29" spans="1:23" s="26" customFormat="1" ht="22.5" customHeight="1">
      <c r="A29" s="2" t="s">
        <v>1238</v>
      </c>
      <c r="B29" s="3" t="s">
        <v>1239</v>
      </c>
      <c r="C29" s="4"/>
      <c r="D29" s="5" t="s">
        <v>25</v>
      </c>
      <c r="E29" s="5" t="s">
        <v>25</v>
      </c>
      <c r="F29" s="5" t="s">
        <v>25</v>
      </c>
      <c r="G29" s="5" t="s">
        <v>25</v>
      </c>
      <c r="H29" s="5" t="s">
        <v>25</v>
      </c>
      <c r="I29" s="5" t="s">
        <v>25</v>
      </c>
      <c r="J29" s="5" t="s">
        <v>25</v>
      </c>
      <c r="K29" s="5" t="s">
        <v>25</v>
      </c>
      <c r="L29" s="5" t="s">
        <v>25</v>
      </c>
      <c r="M29" s="5" t="s">
        <v>25</v>
      </c>
      <c r="N29" s="5" t="s">
        <v>25</v>
      </c>
      <c r="O29" s="5" t="s">
        <v>25</v>
      </c>
      <c r="P29" s="9" t="s">
        <v>25</v>
      </c>
      <c r="Q29" s="5" t="s">
        <v>25</v>
      </c>
      <c r="R29" s="5" t="s">
        <v>25</v>
      </c>
      <c r="S29" s="5" t="s">
        <v>25</v>
      </c>
      <c r="T29" s="5" t="s">
        <v>25</v>
      </c>
      <c r="U29" s="5" t="s">
        <v>25</v>
      </c>
      <c r="V29" s="10" t="s">
        <v>25</v>
      </c>
      <c r="W29" s="1" t="s">
        <v>1240</v>
      </c>
    </row>
    <row r="30" spans="1:23" s="26" customFormat="1" ht="22.5" customHeight="1">
      <c r="A30" s="2" t="s">
        <v>1241</v>
      </c>
      <c r="B30" s="3" t="s">
        <v>1242</v>
      </c>
      <c r="C30" s="4"/>
      <c r="D30" s="5" t="s">
        <v>25</v>
      </c>
      <c r="E30" s="5" t="s">
        <v>25</v>
      </c>
      <c r="F30" s="5" t="s">
        <v>25</v>
      </c>
      <c r="G30" s="5" t="s">
        <v>25</v>
      </c>
      <c r="H30" s="5" t="s">
        <v>25</v>
      </c>
      <c r="I30" s="5" t="s">
        <v>25</v>
      </c>
      <c r="J30" s="5" t="s">
        <v>25</v>
      </c>
      <c r="K30" s="5" t="s">
        <v>25</v>
      </c>
      <c r="L30" s="5" t="s">
        <v>25</v>
      </c>
      <c r="M30" s="5" t="s">
        <v>25</v>
      </c>
      <c r="N30" s="5" t="s">
        <v>25</v>
      </c>
      <c r="O30" s="5" t="s">
        <v>25</v>
      </c>
      <c r="P30" s="9" t="s">
        <v>25</v>
      </c>
      <c r="Q30" s="5" t="s">
        <v>25</v>
      </c>
      <c r="R30" s="5" t="s">
        <v>25</v>
      </c>
      <c r="S30" s="5" t="s">
        <v>25</v>
      </c>
      <c r="T30" s="5" t="s">
        <v>25</v>
      </c>
      <c r="U30" s="5" t="s">
        <v>25</v>
      </c>
      <c r="V30" s="10" t="s">
        <v>25</v>
      </c>
      <c r="W30" s="1" t="s">
        <v>1243</v>
      </c>
    </row>
    <row r="31" spans="1:23" s="26" customFormat="1" ht="22.5" customHeight="1">
      <c r="A31" s="2" t="s">
        <v>1244</v>
      </c>
      <c r="B31" s="3" t="s">
        <v>1245</v>
      </c>
      <c r="C31" s="4"/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  <c r="L31" s="5" t="s">
        <v>25</v>
      </c>
      <c r="M31" s="5" t="s">
        <v>25</v>
      </c>
      <c r="N31" s="5" t="s">
        <v>25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 t="s">
        <v>25</v>
      </c>
      <c r="W31" s="1" t="s">
        <v>1246</v>
      </c>
    </row>
    <row r="32" spans="1:23" s="26" customFormat="1" ht="22.5" customHeight="1">
      <c r="A32" s="2" t="s">
        <v>1247</v>
      </c>
      <c r="B32" s="3" t="s">
        <v>1248</v>
      </c>
      <c r="C32" s="4"/>
      <c r="D32" s="5">
        <v>3</v>
      </c>
      <c r="E32" s="5">
        <v>197</v>
      </c>
      <c r="F32" s="5">
        <v>155</v>
      </c>
      <c r="G32" s="5">
        <v>42</v>
      </c>
      <c r="H32" s="5" t="s">
        <v>25</v>
      </c>
      <c r="I32" s="5" t="s">
        <v>25</v>
      </c>
      <c r="J32" s="5">
        <v>105897</v>
      </c>
      <c r="K32" s="5">
        <v>283969</v>
      </c>
      <c r="L32" s="5">
        <v>449877</v>
      </c>
      <c r="M32" s="5">
        <v>386517</v>
      </c>
      <c r="N32" s="5">
        <v>63360</v>
      </c>
      <c r="O32" s="5" t="s">
        <v>25</v>
      </c>
      <c r="P32" s="9" t="s">
        <v>25</v>
      </c>
      <c r="Q32" s="5" t="s">
        <v>25</v>
      </c>
      <c r="R32" s="5" t="s">
        <v>25</v>
      </c>
      <c r="S32" s="5" t="s">
        <v>25</v>
      </c>
      <c r="T32" s="5" t="s">
        <v>25</v>
      </c>
      <c r="U32" s="5" t="s">
        <v>25</v>
      </c>
      <c r="V32" s="10">
        <v>154217</v>
      </c>
      <c r="W32" s="1" t="s">
        <v>1249</v>
      </c>
    </row>
    <row r="33" spans="1:23" s="26" customFormat="1" ht="22.5" customHeight="1">
      <c r="A33" s="2" t="s">
        <v>1250</v>
      </c>
      <c r="B33" s="3" t="s">
        <v>1251</v>
      </c>
      <c r="C33" s="4"/>
      <c r="D33" s="5">
        <v>2</v>
      </c>
      <c r="E33" s="5">
        <v>103</v>
      </c>
      <c r="F33" s="5">
        <v>93</v>
      </c>
      <c r="G33" s="5">
        <v>10</v>
      </c>
      <c r="H33" s="5" t="s">
        <v>25</v>
      </c>
      <c r="I33" s="5" t="s">
        <v>25</v>
      </c>
      <c r="J33" s="5" t="s">
        <v>2181</v>
      </c>
      <c r="K33" s="5" t="s">
        <v>2181</v>
      </c>
      <c r="L33" s="5" t="s">
        <v>2181</v>
      </c>
      <c r="M33" s="5" t="s">
        <v>2181</v>
      </c>
      <c r="N33" s="5" t="s">
        <v>2181</v>
      </c>
      <c r="O33" s="5" t="s">
        <v>25</v>
      </c>
      <c r="P33" s="9" t="s">
        <v>2193</v>
      </c>
      <c r="Q33" s="5" t="s">
        <v>25</v>
      </c>
      <c r="R33" s="5" t="s">
        <v>25</v>
      </c>
      <c r="S33" s="5" t="s">
        <v>25</v>
      </c>
      <c r="T33" s="5" t="s">
        <v>2181</v>
      </c>
      <c r="U33" s="5" t="s">
        <v>25</v>
      </c>
      <c r="V33" s="10" t="s">
        <v>2183</v>
      </c>
      <c r="W33" s="1" t="s">
        <v>1252</v>
      </c>
    </row>
    <row r="34" spans="1:23" s="26" customFormat="1" ht="22.5" customHeight="1">
      <c r="A34" s="2" t="s">
        <v>1253</v>
      </c>
      <c r="B34" s="3" t="s">
        <v>1254</v>
      </c>
      <c r="C34" s="4"/>
      <c r="D34" s="5" t="s">
        <v>25</v>
      </c>
      <c r="E34" s="5" t="s">
        <v>25</v>
      </c>
      <c r="F34" s="5" t="s">
        <v>25</v>
      </c>
      <c r="G34" s="5" t="s">
        <v>25</v>
      </c>
      <c r="H34" s="5" t="s">
        <v>25</v>
      </c>
      <c r="I34" s="5" t="s">
        <v>25</v>
      </c>
      <c r="J34" s="5" t="s">
        <v>25</v>
      </c>
      <c r="K34" s="5" t="s">
        <v>25</v>
      </c>
      <c r="L34" s="5" t="s">
        <v>25</v>
      </c>
      <c r="M34" s="5" t="s">
        <v>25</v>
      </c>
      <c r="N34" s="5" t="s">
        <v>25</v>
      </c>
      <c r="O34" s="5" t="s">
        <v>25</v>
      </c>
      <c r="P34" s="9" t="s">
        <v>25</v>
      </c>
      <c r="Q34" s="5" t="s">
        <v>25</v>
      </c>
      <c r="R34" s="5" t="s">
        <v>25</v>
      </c>
      <c r="S34" s="5" t="s">
        <v>25</v>
      </c>
      <c r="T34" s="5" t="s">
        <v>25</v>
      </c>
      <c r="U34" s="5" t="s">
        <v>25</v>
      </c>
      <c r="V34" s="10" t="s">
        <v>25</v>
      </c>
      <c r="W34" s="1" t="s">
        <v>1255</v>
      </c>
    </row>
    <row r="35" spans="1:23" s="26" customFormat="1" ht="22.5" customHeight="1">
      <c r="A35" s="2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/>
      <c r="Q35" s="5"/>
      <c r="R35" s="5"/>
      <c r="S35" s="5"/>
      <c r="T35" s="5"/>
      <c r="U35" s="5"/>
      <c r="V35" s="10"/>
      <c r="W35" s="1"/>
    </row>
    <row r="36" spans="1:23" s="26" customFormat="1" ht="22.5" customHeight="1">
      <c r="A36" s="2" t="s">
        <v>1256</v>
      </c>
      <c r="B36" s="3" t="s">
        <v>1257</v>
      </c>
      <c r="C36" s="4"/>
      <c r="D36" s="5">
        <v>1</v>
      </c>
      <c r="E36" s="5">
        <v>26</v>
      </c>
      <c r="F36" s="5">
        <v>25</v>
      </c>
      <c r="G36" s="5">
        <v>1</v>
      </c>
      <c r="H36" s="5" t="s">
        <v>25</v>
      </c>
      <c r="I36" s="5" t="s">
        <v>25</v>
      </c>
      <c r="J36" s="5" t="s">
        <v>2183</v>
      </c>
      <c r="K36" s="5" t="s">
        <v>2183</v>
      </c>
      <c r="L36" s="5" t="s">
        <v>2183</v>
      </c>
      <c r="M36" s="5" t="s">
        <v>2183</v>
      </c>
      <c r="N36" s="5" t="s">
        <v>25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 t="s">
        <v>2181</v>
      </c>
      <c r="W36" s="1" t="s">
        <v>1258</v>
      </c>
    </row>
    <row r="37" spans="1:23" s="26" customFormat="1" ht="22.5" customHeight="1">
      <c r="A37" s="2" t="s">
        <v>1259</v>
      </c>
      <c r="B37" s="3" t="s">
        <v>1260</v>
      </c>
      <c r="C37" s="4"/>
      <c r="D37" s="5" t="s">
        <v>25</v>
      </c>
      <c r="E37" s="5" t="s">
        <v>25</v>
      </c>
      <c r="F37" s="5" t="s">
        <v>25</v>
      </c>
      <c r="G37" s="5" t="s">
        <v>25</v>
      </c>
      <c r="H37" s="5" t="s">
        <v>25</v>
      </c>
      <c r="I37" s="5" t="s">
        <v>25</v>
      </c>
      <c r="J37" s="5" t="s">
        <v>25</v>
      </c>
      <c r="K37" s="5" t="s">
        <v>25</v>
      </c>
      <c r="L37" s="5" t="s">
        <v>25</v>
      </c>
      <c r="M37" s="5" t="s">
        <v>25</v>
      </c>
      <c r="N37" s="5" t="s">
        <v>25</v>
      </c>
      <c r="O37" s="5" t="s">
        <v>25</v>
      </c>
      <c r="P37" s="9" t="s">
        <v>25</v>
      </c>
      <c r="Q37" s="5" t="s">
        <v>25</v>
      </c>
      <c r="R37" s="5" t="s">
        <v>25</v>
      </c>
      <c r="S37" s="5" t="s">
        <v>25</v>
      </c>
      <c r="T37" s="5" t="s">
        <v>25</v>
      </c>
      <c r="U37" s="5" t="s">
        <v>25</v>
      </c>
      <c r="V37" s="10" t="s">
        <v>25</v>
      </c>
      <c r="W37" s="1" t="s">
        <v>1261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1262</v>
      </c>
      <c r="B8" s="3" t="s">
        <v>1263</v>
      </c>
      <c r="C8" s="6"/>
      <c r="D8" s="5">
        <v>1</v>
      </c>
      <c r="E8" s="5">
        <v>26</v>
      </c>
      <c r="F8" s="5">
        <v>25</v>
      </c>
      <c r="G8" s="5">
        <v>1</v>
      </c>
      <c r="H8" s="5" t="s">
        <v>25</v>
      </c>
      <c r="I8" s="5" t="s">
        <v>25</v>
      </c>
      <c r="J8" s="5" t="s">
        <v>2183</v>
      </c>
      <c r="K8" s="5" t="s">
        <v>2183</v>
      </c>
      <c r="L8" s="5" t="s">
        <v>2183</v>
      </c>
      <c r="M8" s="5" t="s">
        <v>2183</v>
      </c>
      <c r="N8" s="5" t="s">
        <v>25</v>
      </c>
      <c r="O8" s="5" t="s">
        <v>25</v>
      </c>
      <c r="P8" s="9" t="s">
        <v>25</v>
      </c>
      <c r="Q8" s="9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10" t="s">
        <v>2181</v>
      </c>
      <c r="W8" s="1" t="s">
        <v>1264</v>
      </c>
    </row>
    <row r="9" spans="1:23" s="26" customFormat="1" ht="22.5" customHeight="1">
      <c r="A9" s="2"/>
      <c r="B9" s="3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"/>
      <c r="Q9" s="5"/>
      <c r="R9" s="5"/>
      <c r="S9" s="5"/>
      <c r="T9" s="5"/>
      <c r="U9" s="5"/>
      <c r="V9" s="10"/>
      <c r="W9" s="1"/>
    </row>
    <row r="10" spans="1:23" s="26" customFormat="1" ht="22.5" customHeight="1">
      <c r="A10" s="2" t="s">
        <v>1265</v>
      </c>
      <c r="B10" s="3" t="s">
        <v>1266</v>
      </c>
      <c r="C10" s="7"/>
      <c r="D10" s="5">
        <v>36</v>
      </c>
      <c r="E10" s="5">
        <v>1126</v>
      </c>
      <c r="F10" s="5">
        <v>984</v>
      </c>
      <c r="G10" s="5">
        <v>142</v>
      </c>
      <c r="H10" s="5" t="s">
        <v>25</v>
      </c>
      <c r="I10" s="5" t="s">
        <v>25</v>
      </c>
      <c r="J10" s="5">
        <v>456236</v>
      </c>
      <c r="K10" s="5">
        <v>1212960</v>
      </c>
      <c r="L10" s="5">
        <v>2440727</v>
      </c>
      <c r="M10" s="5">
        <v>2382142</v>
      </c>
      <c r="N10" s="5">
        <v>29116</v>
      </c>
      <c r="O10" s="5" t="s">
        <v>25</v>
      </c>
      <c r="P10" s="9">
        <v>29469</v>
      </c>
      <c r="Q10" s="5" t="s">
        <v>25</v>
      </c>
      <c r="R10" s="5" t="s">
        <v>25</v>
      </c>
      <c r="S10" s="5" t="s">
        <v>25</v>
      </c>
      <c r="T10" s="5">
        <v>23082</v>
      </c>
      <c r="U10" s="5">
        <v>6387</v>
      </c>
      <c r="V10" s="10">
        <v>1143821</v>
      </c>
      <c r="W10" s="1" t="s">
        <v>1267</v>
      </c>
    </row>
    <row r="11" spans="1:23" s="26" customFormat="1" ht="22.5" customHeight="1">
      <c r="A11" s="2" t="s">
        <v>1268</v>
      </c>
      <c r="B11" s="3" t="s">
        <v>1269</v>
      </c>
      <c r="C11" s="4"/>
      <c r="D11" s="5">
        <v>32</v>
      </c>
      <c r="E11" s="5">
        <v>970</v>
      </c>
      <c r="F11" s="5">
        <v>840</v>
      </c>
      <c r="G11" s="5">
        <v>130</v>
      </c>
      <c r="H11" s="5" t="s">
        <v>25</v>
      </c>
      <c r="I11" s="5" t="s">
        <v>25</v>
      </c>
      <c r="J11" s="5">
        <v>396312</v>
      </c>
      <c r="K11" s="5">
        <v>933262</v>
      </c>
      <c r="L11" s="5">
        <v>2005073</v>
      </c>
      <c r="M11" s="5">
        <v>1952542</v>
      </c>
      <c r="N11" s="5">
        <v>26398</v>
      </c>
      <c r="O11" s="5" t="s">
        <v>25</v>
      </c>
      <c r="P11" s="9">
        <v>26133</v>
      </c>
      <c r="Q11" s="5" t="s">
        <v>25</v>
      </c>
      <c r="R11" s="5" t="s">
        <v>25</v>
      </c>
      <c r="S11" s="5" t="s">
        <v>25</v>
      </c>
      <c r="T11" s="5">
        <v>21313</v>
      </c>
      <c r="U11" s="5">
        <v>4820</v>
      </c>
      <c r="V11" s="10">
        <v>996413</v>
      </c>
      <c r="W11" s="1" t="s">
        <v>1270</v>
      </c>
    </row>
    <row r="12" spans="1:23" s="26" customFormat="1" ht="22.5" customHeight="1">
      <c r="A12" s="2" t="s">
        <v>1271</v>
      </c>
      <c r="B12" s="3" t="s">
        <v>1272</v>
      </c>
      <c r="C12" s="4"/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9" t="s">
        <v>25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25</v>
      </c>
      <c r="V12" s="10" t="s">
        <v>25</v>
      </c>
      <c r="W12" s="1" t="s">
        <v>1273</v>
      </c>
    </row>
    <row r="13" spans="1:23" s="26" customFormat="1" ht="22.5" customHeight="1">
      <c r="A13" s="2" t="s">
        <v>1274</v>
      </c>
      <c r="B13" s="3" t="s">
        <v>1275</v>
      </c>
      <c r="C13" s="4"/>
      <c r="D13" s="5">
        <v>1</v>
      </c>
      <c r="E13" s="5">
        <v>20</v>
      </c>
      <c r="F13" s="5">
        <v>19</v>
      </c>
      <c r="G13" s="5">
        <v>1</v>
      </c>
      <c r="H13" s="5" t="s">
        <v>25</v>
      </c>
      <c r="I13" s="5" t="s">
        <v>25</v>
      </c>
      <c r="J13" s="5" t="s">
        <v>2181</v>
      </c>
      <c r="K13" s="5" t="s">
        <v>2181</v>
      </c>
      <c r="L13" s="5" t="s">
        <v>2181</v>
      </c>
      <c r="M13" s="5" t="s">
        <v>2181</v>
      </c>
      <c r="N13" s="5" t="s">
        <v>25</v>
      </c>
      <c r="O13" s="5" t="s">
        <v>25</v>
      </c>
      <c r="P13" s="9" t="s">
        <v>2194</v>
      </c>
      <c r="Q13" s="5" t="s">
        <v>25</v>
      </c>
      <c r="R13" s="5" t="s">
        <v>25</v>
      </c>
      <c r="S13" s="5" t="s">
        <v>25</v>
      </c>
      <c r="T13" s="5" t="s">
        <v>2181</v>
      </c>
      <c r="U13" s="5" t="s">
        <v>25</v>
      </c>
      <c r="V13" s="10" t="s">
        <v>2184</v>
      </c>
      <c r="W13" s="1" t="s">
        <v>1276</v>
      </c>
    </row>
    <row r="14" spans="1:23" s="26" customFormat="1" ht="22.5" customHeight="1">
      <c r="A14" s="2" t="s">
        <v>1277</v>
      </c>
      <c r="B14" s="3" t="s">
        <v>1278</v>
      </c>
      <c r="C14" s="4"/>
      <c r="D14" s="5">
        <v>3</v>
      </c>
      <c r="E14" s="5">
        <v>136</v>
      </c>
      <c r="F14" s="5">
        <v>125</v>
      </c>
      <c r="G14" s="5">
        <v>11</v>
      </c>
      <c r="H14" s="5" t="s">
        <v>25</v>
      </c>
      <c r="I14" s="5" t="s">
        <v>25</v>
      </c>
      <c r="J14" s="5" t="s">
        <v>2181</v>
      </c>
      <c r="K14" s="5" t="s">
        <v>2181</v>
      </c>
      <c r="L14" s="5" t="s">
        <v>2181</v>
      </c>
      <c r="M14" s="5" t="s">
        <v>2181</v>
      </c>
      <c r="N14" s="5">
        <v>2718</v>
      </c>
      <c r="O14" s="5" t="s">
        <v>25</v>
      </c>
      <c r="P14" s="9" t="s">
        <v>2181</v>
      </c>
      <c r="Q14" s="5" t="s">
        <v>25</v>
      </c>
      <c r="R14" s="5" t="s">
        <v>25</v>
      </c>
      <c r="S14" s="5" t="s">
        <v>25</v>
      </c>
      <c r="T14" s="5" t="s">
        <v>2181</v>
      </c>
      <c r="U14" s="5">
        <v>1567</v>
      </c>
      <c r="V14" s="10" t="s">
        <v>2210</v>
      </c>
      <c r="W14" s="1" t="s">
        <v>1279</v>
      </c>
    </row>
    <row r="15" spans="1:23" s="26" customFormat="1" ht="22.5" customHeight="1">
      <c r="A15" s="2" t="s">
        <v>1280</v>
      </c>
      <c r="B15" s="3" t="s">
        <v>1281</v>
      </c>
      <c r="C15" s="4"/>
      <c r="D15" s="5" t="s">
        <v>25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5" t="s">
        <v>25</v>
      </c>
      <c r="O15" s="5" t="s">
        <v>25</v>
      </c>
      <c r="P15" s="9" t="s">
        <v>25</v>
      </c>
      <c r="Q15" s="5" t="s">
        <v>25</v>
      </c>
      <c r="R15" s="5" t="s">
        <v>25</v>
      </c>
      <c r="S15" s="5" t="s">
        <v>25</v>
      </c>
      <c r="T15" s="5" t="s">
        <v>25</v>
      </c>
      <c r="U15" s="5" t="s">
        <v>25</v>
      </c>
      <c r="V15" s="10" t="s">
        <v>25</v>
      </c>
      <c r="W15" s="1" t="s">
        <v>1282</v>
      </c>
    </row>
    <row r="16" spans="1:23" s="26" customFormat="1" ht="22.5" customHeight="1">
      <c r="A16" s="2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Q16" s="5"/>
      <c r="R16" s="5"/>
      <c r="S16" s="5"/>
      <c r="T16" s="5"/>
      <c r="U16" s="5"/>
      <c r="V16" s="10"/>
      <c r="W16" s="1"/>
    </row>
    <row r="17" spans="1:23" s="26" customFormat="1" ht="22.5" customHeight="1">
      <c r="A17" s="2" t="s">
        <v>1283</v>
      </c>
      <c r="B17" s="3" t="s">
        <v>1284</v>
      </c>
      <c r="C17" s="4"/>
      <c r="D17" s="5">
        <v>87</v>
      </c>
      <c r="E17" s="5">
        <v>2152</v>
      </c>
      <c r="F17" s="5">
        <v>1801</v>
      </c>
      <c r="G17" s="5">
        <v>350</v>
      </c>
      <c r="H17" s="5">
        <v>1</v>
      </c>
      <c r="I17" s="5" t="s">
        <v>25</v>
      </c>
      <c r="J17" s="5">
        <v>1060236</v>
      </c>
      <c r="K17" s="5">
        <v>16181455</v>
      </c>
      <c r="L17" s="5">
        <v>18959306</v>
      </c>
      <c r="M17" s="5">
        <v>15132331</v>
      </c>
      <c r="N17" s="5">
        <v>771281</v>
      </c>
      <c r="O17" s="5">
        <v>23</v>
      </c>
      <c r="P17" s="9">
        <v>3055671</v>
      </c>
      <c r="Q17" s="5" t="s">
        <v>25</v>
      </c>
      <c r="R17" s="5">
        <v>29</v>
      </c>
      <c r="S17" s="5" t="s">
        <v>25</v>
      </c>
      <c r="T17" s="5">
        <v>3005234</v>
      </c>
      <c r="U17" s="5">
        <v>50408</v>
      </c>
      <c r="V17" s="10">
        <v>2765132</v>
      </c>
      <c r="W17" s="1" t="s">
        <v>1285</v>
      </c>
    </row>
    <row r="18" spans="1:23" s="26" customFormat="1" ht="22.5" customHeight="1">
      <c r="A18" s="2" t="s">
        <v>1286</v>
      </c>
      <c r="B18" s="3" t="s">
        <v>1287</v>
      </c>
      <c r="C18" s="4"/>
      <c r="D18" s="5">
        <v>41</v>
      </c>
      <c r="E18" s="5">
        <v>1234</v>
      </c>
      <c r="F18" s="5">
        <v>1017</v>
      </c>
      <c r="G18" s="5">
        <v>216</v>
      </c>
      <c r="H18" s="5">
        <v>1</v>
      </c>
      <c r="I18" s="5" t="s">
        <v>25</v>
      </c>
      <c r="J18" s="5">
        <v>635592</v>
      </c>
      <c r="K18" s="5">
        <v>9852305</v>
      </c>
      <c r="L18" s="5">
        <v>11428000</v>
      </c>
      <c r="M18" s="5">
        <v>10282395</v>
      </c>
      <c r="N18" s="5">
        <v>722673</v>
      </c>
      <c r="O18" s="5" t="s">
        <v>25</v>
      </c>
      <c r="P18" s="9">
        <v>422932</v>
      </c>
      <c r="Q18" s="5" t="s">
        <v>25</v>
      </c>
      <c r="R18" s="5">
        <v>29</v>
      </c>
      <c r="S18" s="5" t="s">
        <v>25</v>
      </c>
      <c r="T18" s="5">
        <v>396489</v>
      </c>
      <c r="U18" s="5">
        <v>26414</v>
      </c>
      <c r="V18" s="10">
        <v>1469940</v>
      </c>
      <c r="W18" s="1" t="s">
        <v>1288</v>
      </c>
    </row>
    <row r="19" spans="1:23" s="26" customFormat="1" ht="22.5" customHeight="1">
      <c r="A19" s="2" t="s">
        <v>1289</v>
      </c>
      <c r="B19" s="3" t="s">
        <v>1290</v>
      </c>
      <c r="C19" s="4"/>
      <c r="D19" s="5">
        <v>33</v>
      </c>
      <c r="E19" s="5">
        <v>817</v>
      </c>
      <c r="F19" s="5">
        <v>703</v>
      </c>
      <c r="G19" s="5">
        <v>114</v>
      </c>
      <c r="H19" s="5" t="s">
        <v>25</v>
      </c>
      <c r="I19" s="5" t="s">
        <v>25</v>
      </c>
      <c r="J19" s="5">
        <v>386786</v>
      </c>
      <c r="K19" s="5">
        <v>6195844</v>
      </c>
      <c r="L19" s="5">
        <v>7307946</v>
      </c>
      <c r="M19" s="5">
        <v>4694193</v>
      </c>
      <c r="N19" s="5">
        <v>7128</v>
      </c>
      <c r="O19" s="5" t="s">
        <v>25</v>
      </c>
      <c r="P19" s="9">
        <v>2606625</v>
      </c>
      <c r="Q19" s="5" t="s">
        <v>25</v>
      </c>
      <c r="R19" s="5" t="s">
        <v>25</v>
      </c>
      <c r="S19" s="5" t="s">
        <v>25</v>
      </c>
      <c r="T19" s="5">
        <v>2582634</v>
      </c>
      <c r="U19" s="5">
        <v>23991</v>
      </c>
      <c r="V19" s="10">
        <v>1211810</v>
      </c>
      <c r="W19" s="1" t="s">
        <v>1291</v>
      </c>
    </row>
    <row r="20" spans="1:23" s="26" customFormat="1" ht="22.5" customHeight="1">
      <c r="A20" s="2" t="s">
        <v>1292</v>
      </c>
      <c r="B20" s="3" t="s">
        <v>1293</v>
      </c>
      <c r="C20" s="4"/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25</v>
      </c>
      <c r="K20" s="5" t="s">
        <v>25</v>
      </c>
      <c r="L20" s="5" t="s">
        <v>25</v>
      </c>
      <c r="M20" s="5" t="s">
        <v>25</v>
      </c>
      <c r="N20" s="5" t="s">
        <v>25</v>
      </c>
      <c r="O20" s="5" t="s">
        <v>25</v>
      </c>
      <c r="P20" s="9" t="s">
        <v>25</v>
      </c>
      <c r="Q20" s="5" t="s">
        <v>25</v>
      </c>
      <c r="R20" s="5" t="s">
        <v>25</v>
      </c>
      <c r="S20" s="5" t="s">
        <v>25</v>
      </c>
      <c r="T20" s="5" t="s">
        <v>25</v>
      </c>
      <c r="U20" s="5" t="s">
        <v>25</v>
      </c>
      <c r="V20" s="10" t="s">
        <v>25</v>
      </c>
      <c r="W20" s="1" t="s">
        <v>1294</v>
      </c>
    </row>
    <row r="21" spans="1:23" s="26" customFormat="1" ht="22.5" customHeight="1">
      <c r="A21" s="2" t="s">
        <v>1295</v>
      </c>
      <c r="B21" s="3" t="s">
        <v>1296</v>
      </c>
      <c r="C21" s="4"/>
      <c r="D21" s="5">
        <v>13</v>
      </c>
      <c r="E21" s="5">
        <v>101</v>
      </c>
      <c r="F21" s="5">
        <v>81</v>
      </c>
      <c r="G21" s="5">
        <v>20</v>
      </c>
      <c r="H21" s="5" t="s">
        <v>25</v>
      </c>
      <c r="I21" s="5" t="s">
        <v>25</v>
      </c>
      <c r="J21" s="5">
        <v>37858</v>
      </c>
      <c r="K21" s="5">
        <v>133306</v>
      </c>
      <c r="L21" s="5">
        <v>223360</v>
      </c>
      <c r="M21" s="5">
        <v>155743</v>
      </c>
      <c r="N21" s="5">
        <v>41480</v>
      </c>
      <c r="O21" s="5">
        <v>23</v>
      </c>
      <c r="P21" s="9">
        <v>26114</v>
      </c>
      <c r="Q21" s="5" t="s">
        <v>25</v>
      </c>
      <c r="R21" s="5" t="s">
        <v>25</v>
      </c>
      <c r="S21" s="5" t="s">
        <v>25</v>
      </c>
      <c r="T21" s="5">
        <v>26111</v>
      </c>
      <c r="U21" s="5">
        <v>3</v>
      </c>
      <c r="V21" s="10">
        <v>83382</v>
      </c>
      <c r="W21" s="1" t="s">
        <v>1297</v>
      </c>
    </row>
    <row r="22" spans="1:23" s="26" customFormat="1" ht="22.5" customHeight="1">
      <c r="A22" s="2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  <c r="Q22" s="5"/>
      <c r="R22" s="5"/>
      <c r="S22" s="5"/>
      <c r="T22" s="5"/>
      <c r="U22" s="5"/>
      <c r="V22" s="10"/>
      <c r="W22" s="1"/>
    </row>
    <row r="23" spans="1:23" s="26" customFormat="1" ht="22.5" customHeight="1">
      <c r="A23" s="2" t="s">
        <v>1298</v>
      </c>
      <c r="B23" s="3" t="s">
        <v>1299</v>
      </c>
      <c r="C23" s="4"/>
      <c r="D23" s="5">
        <v>105</v>
      </c>
      <c r="E23" s="5">
        <v>7231</v>
      </c>
      <c r="F23" s="5">
        <v>6097</v>
      </c>
      <c r="G23" s="5">
        <v>1129</v>
      </c>
      <c r="H23" s="5">
        <v>3</v>
      </c>
      <c r="I23" s="5">
        <v>2</v>
      </c>
      <c r="J23" s="5">
        <v>3838054</v>
      </c>
      <c r="K23" s="5">
        <v>47471949</v>
      </c>
      <c r="L23" s="5">
        <v>60545589</v>
      </c>
      <c r="M23" s="5">
        <v>58500424</v>
      </c>
      <c r="N23" s="5">
        <v>1513837</v>
      </c>
      <c r="O23" s="5">
        <v>131543</v>
      </c>
      <c r="P23" s="9">
        <v>399785</v>
      </c>
      <c r="Q23" s="5">
        <v>2985</v>
      </c>
      <c r="R23" s="5">
        <v>198362</v>
      </c>
      <c r="S23" s="5" t="s">
        <v>25</v>
      </c>
      <c r="T23" s="5">
        <v>171632</v>
      </c>
      <c r="U23" s="5">
        <v>26806</v>
      </c>
      <c r="V23" s="10">
        <v>12324626</v>
      </c>
      <c r="W23" s="1" t="s">
        <v>1298</v>
      </c>
    </row>
    <row r="24" spans="1:23" s="26" customFormat="1" ht="22.5" customHeight="1">
      <c r="A24" s="2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5"/>
      <c r="R24" s="5"/>
      <c r="S24" s="5"/>
      <c r="T24" s="5"/>
      <c r="U24" s="5"/>
      <c r="V24" s="10"/>
      <c r="W24" s="1"/>
    </row>
    <row r="25" spans="1:23" s="26" customFormat="1" ht="22.5" customHeight="1">
      <c r="A25" s="2" t="s">
        <v>1300</v>
      </c>
      <c r="B25" s="3" t="s">
        <v>1301</v>
      </c>
      <c r="C25" s="4"/>
      <c r="D25" s="5">
        <v>1</v>
      </c>
      <c r="E25" s="5">
        <v>332</v>
      </c>
      <c r="F25" s="5">
        <v>304</v>
      </c>
      <c r="G25" s="5">
        <v>28</v>
      </c>
      <c r="H25" s="5" t="s">
        <v>25</v>
      </c>
      <c r="I25" s="5" t="s">
        <v>25</v>
      </c>
      <c r="J25" s="5" t="s">
        <v>2184</v>
      </c>
      <c r="K25" s="5" t="s">
        <v>2184</v>
      </c>
      <c r="L25" s="5" t="s">
        <v>2184</v>
      </c>
      <c r="M25" s="5" t="s">
        <v>2184</v>
      </c>
      <c r="N25" s="5" t="s">
        <v>25</v>
      </c>
      <c r="O25" s="5" t="s">
        <v>25</v>
      </c>
      <c r="P25" s="9" t="s">
        <v>25</v>
      </c>
      <c r="Q25" s="5" t="s">
        <v>25</v>
      </c>
      <c r="R25" s="5" t="s">
        <v>25</v>
      </c>
      <c r="S25" s="5" t="s">
        <v>25</v>
      </c>
      <c r="T25" s="5" t="s">
        <v>25</v>
      </c>
      <c r="U25" s="5" t="s">
        <v>25</v>
      </c>
      <c r="V25" s="10" t="s">
        <v>2181</v>
      </c>
      <c r="W25" s="1" t="s">
        <v>1302</v>
      </c>
    </row>
    <row r="26" spans="1:23" s="26" customFormat="1" ht="22.5" customHeight="1">
      <c r="A26" s="2" t="s">
        <v>1303</v>
      </c>
      <c r="B26" s="3" t="s">
        <v>1304</v>
      </c>
      <c r="C26" s="4"/>
      <c r="D26" s="5" t="s">
        <v>25</v>
      </c>
      <c r="E26" s="5" t="s">
        <v>25</v>
      </c>
      <c r="F26" s="5" t="s">
        <v>25</v>
      </c>
      <c r="G26" s="5" t="s">
        <v>25</v>
      </c>
      <c r="H26" s="5" t="s">
        <v>25</v>
      </c>
      <c r="I26" s="5" t="s">
        <v>25</v>
      </c>
      <c r="J26" s="5" t="s">
        <v>25</v>
      </c>
      <c r="K26" s="5" t="s">
        <v>25</v>
      </c>
      <c r="L26" s="5" t="s">
        <v>25</v>
      </c>
      <c r="M26" s="5" t="s">
        <v>25</v>
      </c>
      <c r="N26" s="5" t="s">
        <v>25</v>
      </c>
      <c r="O26" s="5" t="s">
        <v>25</v>
      </c>
      <c r="P26" s="9" t="s">
        <v>25</v>
      </c>
      <c r="Q26" s="5" t="s">
        <v>25</v>
      </c>
      <c r="R26" s="5" t="s">
        <v>25</v>
      </c>
      <c r="S26" s="5" t="s">
        <v>25</v>
      </c>
      <c r="T26" s="5" t="s">
        <v>25</v>
      </c>
      <c r="U26" s="5" t="s">
        <v>25</v>
      </c>
      <c r="V26" s="10" t="s">
        <v>25</v>
      </c>
      <c r="W26" s="1" t="s">
        <v>1305</v>
      </c>
    </row>
    <row r="27" spans="1:23" s="26" customFormat="1" ht="22.5" customHeight="1">
      <c r="A27" s="2" t="s">
        <v>1306</v>
      </c>
      <c r="B27" s="3" t="s">
        <v>1307</v>
      </c>
      <c r="C27" s="4"/>
      <c r="D27" s="5" t="s">
        <v>25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5" t="s">
        <v>25</v>
      </c>
      <c r="L27" s="5" t="s">
        <v>25</v>
      </c>
      <c r="M27" s="5" t="s">
        <v>25</v>
      </c>
      <c r="N27" s="5" t="s">
        <v>25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25</v>
      </c>
      <c r="W27" s="1" t="s">
        <v>1308</v>
      </c>
    </row>
    <row r="28" spans="1:23" s="26" customFormat="1" ht="22.5" customHeight="1">
      <c r="A28" s="2" t="s">
        <v>1309</v>
      </c>
      <c r="B28" s="3" t="s">
        <v>1310</v>
      </c>
      <c r="C28" s="4"/>
      <c r="D28" s="5">
        <v>1</v>
      </c>
      <c r="E28" s="5">
        <v>332</v>
      </c>
      <c r="F28" s="5">
        <v>304</v>
      </c>
      <c r="G28" s="5">
        <v>28</v>
      </c>
      <c r="H28" s="5" t="s">
        <v>25</v>
      </c>
      <c r="I28" s="5" t="s">
        <v>25</v>
      </c>
      <c r="J28" s="5" t="s">
        <v>2181</v>
      </c>
      <c r="K28" s="5" t="s">
        <v>2181</v>
      </c>
      <c r="L28" s="5" t="s">
        <v>2181</v>
      </c>
      <c r="M28" s="5" t="s">
        <v>2181</v>
      </c>
      <c r="N28" s="5" t="s">
        <v>25</v>
      </c>
      <c r="O28" s="5" t="s">
        <v>25</v>
      </c>
      <c r="P28" s="9" t="s">
        <v>25</v>
      </c>
      <c r="Q28" s="5" t="s">
        <v>25</v>
      </c>
      <c r="R28" s="5" t="s">
        <v>25</v>
      </c>
      <c r="S28" s="5" t="s">
        <v>25</v>
      </c>
      <c r="T28" s="5" t="s">
        <v>25</v>
      </c>
      <c r="U28" s="5" t="s">
        <v>25</v>
      </c>
      <c r="V28" s="10" t="s">
        <v>2184</v>
      </c>
      <c r="W28" s="1" t="s">
        <v>1311</v>
      </c>
    </row>
    <row r="29" spans="1:23" s="26" customFormat="1" ht="22.5" customHeight="1">
      <c r="A29" s="2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5"/>
      <c r="R29" s="5"/>
      <c r="S29" s="5"/>
      <c r="T29" s="5"/>
      <c r="U29" s="5"/>
      <c r="V29" s="10"/>
      <c r="W29" s="1"/>
    </row>
    <row r="30" spans="1:23" s="26" customFormat="1" ht="22.5" customHeight="1">
      <c r="A30" s="2" t="s">
        <v>1312</v>
      </c>
      <c r="B30" s="3" t="s">
        <v>1313</v>
      </c>
      <c r="C30" s="4"/>
      <c r="D30" s="5">
        <v>17</v>
      </c>
      <c r="E30" s="5">
        <v>1086</v>
      </c>
      <c r="F30" s="5">
        <v>957</v>
      </c>
      <c r="G30" s="5">
        <v>128</v>
      </c>
      <c r="H30" s="5" t="s">
        <v>25</v>
      </c>
      <c r="I30" s="5">
        <v>1</v>
      </c>
      <c r="J30" s="5">
        <v>596237</v>
      </c>
      <c r="K30" s="5">
        <v>7464758</v>
      </c>
      <c r="L30" s="5">
        <v>10133176</v>
      </c>
      <c r="M30" s="5">
        <v>9689459</v>
      </c>
      <c r="N30" s="5">
        <v>91253</v>
      </c>
      <c r="O30" s="5">
        <v>5084</v>
      </c>
      <c r="P30" s="9">
        <v>347380</v>
      </c>
      <c r="Q30" s="5" t="s">
        <v>25</v>
      </c>
      <c r="R30" s="5">
        <v>198362</v>
      </c>
      <c r="S30" s="5" t="s">
        <v>25</v>
      </c>
      <c r="T30" s="5">
        <v>128505</v>
      </c>
      <c r="U30" s="5">
        <v>20513</v>
      </c>
      <c r="V30" s="10">
        <v>2501273</v>
      </c>
      <c r="W30" s="1" t="s">
        <v>1314</v>
      </c>
    </row>
    <row r="31" spans="1:23" s="26" customFormat="1" ht="22.5" customHeight="1">
      <c r="A31" s="2" t="s">
        <v>1315</v>
      </c>
      <c r="B31" s="3" t="s">
        <v>1316</v>
      </c>
      <c r="C31" s="4"/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  <c r="L31" s="5" t="s">
        <v>25</v>
      </c>
      <c r="M31" s="5" t="s">
        <v>25</v>
      </c>
      <c r="N31" s="5" t="s">
        <v>25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 t="s">
        <v>25</v>
      </c>
      <c r="W31" s="1" t="s">
        <v>1317</v>
      </c>
    </row>
    <row r="32" spans="1:23" s="26" customFormat="1" ht="22.5" customHeight="1">
      <c r="A32" s="2" t="s">
        <v>1318</v>
      </c>
      <c r="B32" s="3" t="s">
        <v>1319</v>
      </c>
      <c r="C32" s="4"/>
      <c r="D32" s="5">
        <v>14</v>
      </c>
      <c r="E32" s="5">
        <v>1046</v>
      </c>
      <c r="F32" s="5">
        <v>931</v>
      </c>
      <c r="G32" s="5">
        <v>114</v>
      </c>
      <c r="H32" s="5" t="s">
        <v>25</v>
      </c>
      <c r="I32" s="5">
        <v>1</v>
      </c>
      <c r="J32" s="5">
        <v>580007</v>
      </c>
      <c r="K32" s="5">
        <v>7432637</v>
      </c>
      <c r="L32" s="5">
        <v>10055177</v>
      </c>
      <c r="M32" s="5">
        <v>9639660</v>
      </c>
      <c r="N32" s="5">
        <v>63253</v>
      </c>
      <c r="O32" s="5">
        <v>5084</v>
      </c>
      <c r="P32" s="9">
        <v>347180</v>
      </c>
      <c r="Q32" s="5" t="s">
        <v>25</v>
      </c>
      <c r="R32" s="5">
        <v>198362</v>
      </c>
      <c r="S32" s="5" t="s">
        <v>25</v>
      </c>
      <c r="T32" s="5">
        <v>128505</v>
      </c>
      <c r="U32" s="5">
        <v>20313</v>
      </c>
      <c r="V32" s="10">
        <v>2458793</v>
      </c>
      <c r="W32" s="1" t="s">
        <v>1320</v>
      </c>
    </row>
    <row r="33" spans="1:23" s="26" customFormat="1" ht="22.5" customHeight="1">
      <c r="A33" s="2" t="s">
        <v>1321</v>
      </c>
      <c r="B33" s="3" t="s">
        <v>1322</v>
      </c>
      <c r="C33" s="4"/>
      <c r="D33" s="5">
        <v>3</v>
      </c>
      <c r="E33" s="5">
        <v>40</v>
      </c>
      <c r="F33" s="5">
        <v>26</v>
      </c>
      <c r="G33" s="5">
        <v>14</v>
      </c>
      <c r="H33" s="5" t="s">
        <v>25</v>
      </c>
      <c r="I33" s="5" t="s">
        <v>25</v>
      </c>
      <c r="J33" s="5">
        <v>16230</v>
      </c>
      <c r="K33" s="5">
        <v>32121</v>
      </c>
      <c r="L33" s="5">
        <v>77999</v>
      </c>
      <c r="M33" s="5">
        <v>49799</v>
      </c>
      <c r="N33" s="5">
        <v>28000</v>
      </c>
      <c r="O33" s="5" t="s">
        <v>25</v>
      </c>
      <c r="P33" s="9">
        <v>200</v>
      </c>
      <c r="Q33" s="5" t="s">
        <v>25</v>
      </c>
      <c r="R33" s="5" t="s">
        <v>25</v>
      </c>
      <c r="S33" s="5" t="s">
        <v>25</v>
      </c>
      <c r="T33" s="5" t="s">
        <v>25</v>
      </c>
      <c r="U33" s="5">
        <v>200</v>
      </c>
      <c r="V33" s="10">
        <v>42480</v>
      </c>
      <c r="W33" s="1" t="s">
        <v>1323</v>
      </c>
    </row>
    <row r="34" spans="1:23" s="26" customFormat="1" ht="22.5" customHeight="1">
      <c r="A34" s="2"/>
      <c r="B34" s="3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"/>
      <c r="Q34" s="5"/>
      <c r="R34" s="5"/>
      <c r="S34" s="5"/>
      <c r="T34" s="5"/>
      <c r="U34" s="5"/>
      <c r="V34" s="10"/>
      <c r="W34" s="1"/>
    </row>
    <row r="35" spans="1:23" s="26" customFormat="1" ht="22.5" customHeight="1">
      <c r="A35" s="2" t="s">
        <v>1324</v>
      </c>
      <c r="B35" s="3" t="s">
        <v>1325</v>
      </c>
      <c r="C35" s="4"/>
      <c r="D35" s="5">
        <v>18</v>
      </c>
      <c r="E35" s="5">
        <v>2507</v>
      </c>
      <c r="F35" s="5">
        <v>2216</v>
      </c>
      <c r="G35" s="5">
        <v>289</v>
      </c>
      <c r="H35" s="5">
        <v>1</v>
      </c>
      <c r="I35" s="5">
        <v>1</v>
      </c>
      <c r="J35" s="5">
        <v>1347001</v>
      </c>
      <c r="K35" s="5">
        <v>8360238</v>
      </c>
      <c r="L35" s="5">
        <v>11408923</v>
      </c>
      <c r="M35" s="5">
        <v>10276298</v>
      </c>
      <c r="N35" s="5">
        <v>1002533</v>
      </c>
      <c r="O35" s="5">
        <v>125859</v>
      </c>
      <c r="P35" s="9">
        <v>4233</v>
      </c>
      <c r="Q35" s="5" t="s">
        <v>25</v>
      </c>
      <c r="R35" s="5" t="s">
        <v>25</v>
      </c>
      <c r="S35" s="5" t="s">
        <v>25</v>
      </c>
      <c r="T35" s="5">
        <v>4233</v>
      </c>
      <c r="U35" s="5" t="s">
        <v>25</v>
      </c>
      <c r="V35" s="10">
        <v>2883601</v>
      </c>
      <c r="W35" s="1" t="s">
        <v>1326</v>
      </c>
    </row>
    <row r="36" spans="1:23" s="26" customFormat="1" ht="22.5" customHeight="1">
      <c r="A36" s="2" t="s">
        <v>1327</v>
      </c>
      <c r="B36" s="3" t="s">
        <v>1328</v>
      </c>
      <c r="C36" s="4"/>
      <c r="D36" s="5">
        <v>6</v>
      </c>
      <c r="E36" s="5">
        <v>717</v>
      </c>
      <c r="F36" s="5">
        <v>627</v>
      </c>
      <c r="G36" s="5">
        <v>88</v>
      </c>
      <c r="H36" s="5">
        <v>1</v>
      </c>
      <c r="I36" s="5">
        <v>1</v>
      </c>
      <c r="J36" s="5">
        <v>400864</v>
      </c>
      <c r="K36" s="5">
        <v>1461833</v>
      </c>
      <c r="L36" s="5">
        <v>2563900</v>
      </c>
      <c r="M36" s="5">
        <v>1659579</v>
      </c>
      <c r="N36" s="5">
        <v>904321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>
        <v>1042173</v>
      </c>
      <c r="W36" s="1" t="s">
        <v>1329</v>
      </c>
    </row>
    <row r="37" spans="1:23" s="26" customFormat="1" ht="22.5" customHeight="1">
      <c r="A37" s="2" t="s">
        <v>1330</v>
      </c>
      <c r="B37" s="3" t="s">
        <v>1331</v>
      </c>
      <c r="C37" s="4"/>
      <c r="D37" s="5">
        <v>12</v>
      </c>
      <c r="E37" s="5">
        <v>1790</v>
      </c>
      <c r="F37" s="5">
        <v>1589</v>
      </c>
      <c r="G37" s="5">
        <v>201</v>
      </c>
      <c r="H37" s="5" t="s">
        <v>25</v>
      </c>
      <c r="I37" s="5" t="s">
        <v>25</v>
      </c>
      <c r="J37" s="5">
        <v>946137</v>
      </c>
      <c r="K37" s="5">
        <v>6898405</v>
      </c>
      <c r="L37" s="5">
        <v>8845023</v>
      </c>
      <c r="M37" s="5">
        <v>8616719</v>
      </c>
      <c r="N37" s="5">
        <v>98212</v>
      </c>
      <c r="O37" s="5">
        <v>125859</v>
      </c>
      <c r="P37" s="9">
        <v>4233</v>
      </c>
      <c r="Q37" s="5" t="s">
        <v>25</v>
      </c>
      <c r="R37" s="5" t="s">
        <v>25</v>
      </c>
      <c r="S37" s="5" t="s">
        <v>25</v>
      </c>
      <c r="T37" s="5">
        <v>4233</v>
      </c>
      <c r="U37" s="5" t="s">
        <v>25</v>
      </c>
      <c r="V37" s="10">
        <v>1841428</v>
      </c>
      <c r="W37" s="1" t="s">
        <v>1332</v>
      </c>
    </row>
    <row r="38" spans="1:23" s="30" customFormat="1" ht="22.5" customHeight="1">
      <c r="A38" s="2" t="s">
        <v>1333</v>
      </c>
      <c r="B38" s="27" t="s">
        <v>1334</v>
      </c>
      <c r="C38" s="28"/>
      <c r="D38" s="5" t="s">
        <v>25</v>
      </c>
      <c r="E38" s="5" t="s">
        <v>25</v>
      </c>
      <c r="F38" s="5" t="s">
        <v>25</v>
      </c>
      <c r="G38" s="5" t="s">
        <v>25</v>
      </c>
      <c r="H38" s="5" t="s">
        <v>25</v>
      </c>
      <c r="I38" s="5" t="s">
        <v>25</v>
      </c>
      <c r="J38" s="5" t="s">
        <v>25</v>
      </c>
      <c r="K38" s="5" t="s">
        <v>25</v>
      </c>
      <c r="L38" s="5" t="s">
        <v>25</v>
      </c>
      <c r="M38" s="5" t="s">
        <v>25</v>
      </c>
      <c r="N38" s="5" t="s">
        <v>25</v>
      </c>
      <c r="O38" s="5" t="s">
        <v>25</v>
      </c>
      <c r="P38" s="9" t="s">
        <v>25</v>
      </c>
      <c r="Q38" s="5" t="s">
        <v>25</v>
      </c>
      <c r="R38" s="5" t="s">
        <v>25</v>
      </c>
      <c r="S38" s="5" t="s">
        <v>25</v>
      </c>
      <c r="T38" s="5" t="s">
        <v>25</v>
      </c>
      <c r="U38" s="5" t="s">
        <v>25</v>
      </c>
      <c r="V38" s="10" t="s">
        <v>25</v>
      </c>
      <c r="W38" s="29" t="s">
        <v>1335</v>
      </c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8 W8:W3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1336</v>
      </c>
      <c r="B8" s="3" t="s">
        <v>1337</v>
      </c>
      <c r="C8" s="6"/>
      <c r="D8" s="5">
        <v>14</v>
      </c>
      <c r="E8" s="5">
        <v>1368</v>
      </c>
      <c r="F8" s="5">
        <v>1127</v>
      </c>
      <c r="G8" s="5">
        <v>240</v>
      </c>
      <c r="H8" s="5">
        <v>1</v>
      </c>
      <c r="I8" s="5" t="s">
        <v>25</v>
      </c>
      <c r="J8" s="5">
        <v>779662</v>
      </c>
      <c r="K8" s="5">
        <v>26227388</v>
      </c>
      <c r="L8" s="5">
        <v>28766229</v>
      </c>
      <c r="M8" s="5">
        <v>28571689</v>
      </c>
      <c r="N8" s="5">
        <v>188928</v>
      </c>
      <c r="O8" s="5" t="s">
        <v>25</v>
      </c>
      <c r="P8" s="9">
        <v>5612</v>
      </c>
      <c r="Q8" s="9" t="s">
        <v>25</v>
      </c>
      <c r="R8" s="9" t="s">
        <v>25</v>
      </c>
      <c r="S8" s="9" t="s">
        <v>25</v>
      </c>
      <c r="T8" s="9" t="s">
        <v>25</v>
      </c>
      <c r="U8" s="9">
        <v>5612</v>
      </c>
      <c r="V8" s="10">
        <v>2375310</v>
      </c>
      <c r="W8" s="1" t="s">
        <v>1338</v>
      </c>
    </row>
    <row r="9" spans="1:23" s="26" customFormat="1" ht="22.5" customHeight="1">
      <c r="A9" s="2" t="s">
        <v>1339</v>
      </c>
      <c r="B9" s="3" t="s">
        <v>1340</v>
      </c>
      <c r="C9" s="6"/>
      <c r="D9" s="5">
        <v>14</v>
      </c>
      <c r="E9" s="5">
        <v>1368</v>
      </c>
      <c r="F9" s="5">
        <v>1127</v>
      </c>
      <c r="G9" s="5">
        <v>240</v>
      </c>
      <c r="H9" s="5">
        <v>1</v>
      </c>
      <c r="I9" s="5" t="s">
        <v>25</v>
      </c>
      <c r="J9" s="5">
        <v>779662</v>
      </c>
      <c r="K9" s="5">
        <v>26227388</v>
      </c>
      <c r="L9" s="5">
        <v>28766229</v>
      </c>
      <c r="M9" s="5">
        <v>28571689</v>
      </c>
      <c r="N9" s="5">
        <v>188928</v>
      </c>
      <c r="O9" s="5" t="s">
        <v>25</v>
      </c>
      <c r="P9" s="9">
        <v>5612</v>
      </c>
      <c r="Q9" s="5" t="s">
        <v>25</v>
      </c>
      <c r="R9" s="5" t="s">
        <v>25</v>
      </c>
      <c r="S9" s="5" t="s">
        <v>25</v>
      </c>
      <c r="T9" s="5" t="s">
        <v>25</v>
      </c>
      <c r="U9" s="5">
        <v>5612</v>
      </c>
      <c r="V9" s="10">
        <v>2375310</v>
      </c>
      <c r="W9" s="1" t="s">
        <v>1341</v>
      </c>
    </row>
    <row r="10" spans="1:23" s="26" customFormat="1" ht="22.5" customHeight="1">
      <c r="A10" s="2" t="s">
        <v>1342</v>
      </c>
      <c r="B10" s="3" t="s">
        <v>1343</v>
      </c>
      <c r="C10" s="7"/>
      <c r="D10" s="5" t="s">
        <v>25</v>
      </c>
      <c r="E10" s="5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5" t="s">
        <v>25</v>
      </c>
      <c r="M10" s="5" t="s">
        <v>25</v>
      </c>
      <c r="N10" s="5" t="s">
        <v>25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 t="s">
        <v>25</v>
      </c>
      <c r="W10" s="1" t="s">
        <v>1344</v>
      </c>
    </row>
    <row r="11" spans="1:23" s="26" customFormat="1" ht="22.5" customHeight="1">
      <c r="A11" s="2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/>
      <c r="Q11" s="5"/>
      <c r="R11" s="5"/>
      <c r="S11" s="5"/>
      <c r="T11" s="5"/>
      <c r="U11" s="5"/>
      <c r="V11" s="10"/>
      <c r="W11" s="1"/>
    </row>
    <row r="12" spans="1:23" s="26" customFormat="1" ht="22.5" customHeight="1">
      <c r="A12" s="2" t="s">
        <v>1345</v>
      </c>
      <c r="B12" s="3" t="s">
        <v>1346</v>
      </c>
      <c r="C12" s="4"/>
      <c r="D12" s="5">
        <v>47</v>
      </c>
      <c r="E12" s="5">
        <v>1804</v>
      </c>
      <c r="F12" s="5">
        <v>1397</v>
      </c>
      <c r="G12" s="5">
        <v>406</v>
      </c>
      <c r="H12" s="5">
        <v>1</v>
      </c>
      <c r="I12" s="5" t="s">
        <v>25</v>
      </c>
      <c r="J12" s="5" t="s">
        <v>2183</v>
      </c>
      <c r="K12" s="5" t="s">
        <v>2183</v>
      </c>
      <c r="L12" s="5" t="s">
        <v>2183</v>
      </c>
      <c r="M12" s="5" t="s">
        <v>2183</v>
      </c>
      <c r="N12" s="5">
        <v>168071</v>
      </c>
      <c r="O12" s="5">
        <v>600</v>
      </c>
      <c r="P12" s="9">
        <v>41895</v>
      </c>
      <c r="Q12" s="5">
        <v>2985</v>
      </c>
      <c r="R12" s="5" t="s">
        <v>25</v>
      </c>
      <c r="S12" s="5" t="s">
        <v>25</v>
      </c>
      <c r="T12" s="5">
        <v>38742</v>
      </c>
      <c r="U12" s="5">
        <v>168</v>
      </c>
      <c r="V12" s="10" t="s">
        <v>2183</v>
      </c>
      <c r="W12" s="1" t="s">
        <v>1347</v>
      </c>
    </row>
    <row r="13" spans="1:23" s="26" customFormat="1" ht="22.5" customHeight="1">
      <c r="A13" s="2" t="s">
        <v>1348</v>
      </c>
      <c r="B13" s="3" t="s">
        <v>1349</v>
      </c>
      <c r="C13" s="4"/>
      <c r="D13" s="5" t="s">
        <v>25</v>
      </c>
      <c r="E13" s="5" t="s">
        <v>25</v>
      </c>
      <c r="F13" s="5" t="s">
        <v>25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 t="s">
        <v>25</v>
      </c>
      <c r="N13" s="5" t="s">
        <v>25</v>
      </c>
      <c r="O13" s="5" t="s">
        <v>25</v>
      </c>
      <c r="P13" s="9" t="s">
        <v>25</v>
      </c>
      <c r="Q13" s="5" t="s">
        <v>25</v>
      </c>
      <c r="R13" s="5" t="s">
        <v>25</v>
      </c>
      <c r="S13" s="5" t="s">
        <v>25</v>
      </c>
      <c r="T13" s="5" t="s">
        <v>25</v>
      </c>
      <c r="U13" s="5" t="s">
        <v>25</v>
      </c>
      <c r="V13" s="10" t="s">
        <v>25</v>
      </c>
      <c r="W13" s="1" t="s">
        <v>1350</v>
      </c>
    </row>
    <row r="14" spans="1:23" s="26" customFormat="1" ht="22.5" customHeight="1">
      <c r="A14" s="2" t="s">
        <v>1351</v>
      </c>
      <c r="B14" s="3" t="s">
        <v>1352</v>
      </c>
      <c r="C14" s="4"/>
      <c r="D14" s="5">
        <v>12</v>
      </c>
      <c r="E14" s="5">
        <v>157</v>
      </c>
      <c r="F14" s="5">
        <v>130</v>
      </c>
      <c r="G14" s="5">
        <v>27</v>
      </c>
      <c r="H14" s="5" t="s">
        <v>25</v>
      </c>
      <c r="I14" s="5" t="s">
        <v>25</v>
      </c>
      <c r="J14" s="5">
        <v>72250</v>
      </c>
      <c r="K14" s="5">
        <v>229810</v>
      </c>
      <c r="L14" s="5">
        <v>385569</v>
      </c>
      <c r="M14" s="5">
        <v>375880</v>
      </c>
      <c r="N14" s="5">
        <v>3863</v>
      </c>
      <c r="O14" s="5">
        <v>600</v>
      </c>
      <c r="P14" s="9">
        <v>5226</v>
      </c>
      <c r="Q14" s="5">
        <v>2985</v>
      </c>
      <c r="R14" s="5" t="s">
        <v>25</v>
      </c>
      <c r="S14" s="5" t="s">
        <v>25</v>
      </c>
      <c r="T14" s="5">
        <v>2240</v>
      </c>
      <c r="U14" s="5">
        <v>1</v>
      </c>
      <c r="V14" s="10">
        <v>144227</v>
      </c>
      <c r="W14" s="1" t="s">
        <v>1353</v>
      </c>
    </row>
    <row r="15" spans="1:23" s="26" customFormat="1" ht="22.5" customHeight="1">
      <c r="A15" s="2" t="s">
        <v>1354</v>
      </c>
      <c r="B15" s="3" t="s">
        <v>1355</v>
      </c>
      <c r="C15" s="4"/>
      <c r="D15" s="5">
        <v>28</v>
      </c>
      <c r="E15" s="5">
        <v>1437</v>
      </c>
      <c r="F15" s="5">
        <v>1134</v>
      </c>
      <c r="G15" s="5">
        <v>302</v>
      </c>
      <c r="H15" s="5">
        <v>1</v>
      </c>
      <c r="I15" s="5" t="s">
        <v>25</v>
      </c>
      <c r="J15" s="5">
        <v>718309</v>
      </c>
      <c r="K15" s="5">
        <v>3198327</v>
      </c>
      <c r="L15" s="5">
        <v>6457410</v>
      </c>
      <c r="M15" s="5">
        <v>6324266</v>
      </c>
      <c r="N15" s="5">
        <v>96475</v>
      </c>
      <c r="O15" s="5" t="s">
        <v>25</v>
      </c>
      <c r="P15" s="9">
        <v>36669</v>
      </c>
      <c r="Q15" s="5" t="s">
        <v>25</v>
      </c>
      <c r="R15" s="5" t="s">
        <v>25</v>
      </c>
      <c r="S15" s="5" t="s">
        <v>25</v>
      </c>
      <c r="T15" s="5">
        <v>36502</v>
      </c>
      <c r="U15" s="5">
        <v>167</v>
      </c>
      <c r="V15" s="10">
        <v>3062092</v>
      </c>
      <c r="W15" s="1" t="s">
        <v>1356</v>
      </c>
    </row>
    <row r="16" spans="1:23" s="26" customFormat="1" ht="22.5" customHeight="1">
      <c r="A16" s="2" t="s">
        <v>1357</v>
      </c>
      <c r="B16" s="3" t="s">
        <v>1358</v>
      </c>
      <c r="C16" s="4"/>
      <c r="D16" s="5">
        <v>4</v>
      </c>
      <c r="E16" s="5">
        <v>110</v>
      </c>
      <c r="F16" s="5">
        <v>75</v>
      </c>
      <c r="G16" s="5">
        <v>35</v>
      </c>
      <c r="H16" s="5" t="s">
        <v>25</v>
      </c>
      <c r="I16" s="5" t="s">
        <v>25</v>
      </c>
      <c r="J16" s="5">
        <v>39081</v>
      </c>
      <c r="K16" s="5">
        <v>109496</v>
      </c>
      <c r="L16" s="5">
        <v>165535</v>
      </c>
      <c r="M16" s="5">
        <v>113944</v>
      </c>
      <c r="N16" s="5">
        <v>51591</v>
      </c>
      <c r="O16" s="5" t="s">
        <v>25</v>
      </c>
      <c r="P16" s="9" t="s">
        <v>25</v>
      </c>
      <c r="Q16" s="5" t="s">
        <v>25</v>
      </c>
      <c r="R16" s="5" t="s">
        <v>25</v>
      </c>
      <c r="S16" s="5" t="s">
        <v>25</v>
      </c>
      <c r="T16" s="5" t="s">
        <v>25</v>
      </c>
      <c r="U16" s="5" t="s">
        <v>25</v>
      </c>
      <c r="V16" s="10">
        <v>52111</v>
      </c>
      <c r="W16" s="1" t="s">
        <v>1359</v>
      </c>
    </row>
    <row r="17" spans="1:23" s="26" customFormat="1" ht="22.5" customHeight="1">
      <c r="A17" s="2" t="s">
        <v>1360</v>
      </c>
      <c r="B17" s="3" t="s">
        <v>1361</v>
      </c>
      <c r="C17" s="4"/>
      <c r="D17" s="5">
        <v>3</v>
      </c>
      <c r="E17" s="5">
        <v>100</v>
      </c>
      <c r="F17" s="5">
        <v>58</v>
      </c>
      <c r="G17" s="5">
        <v>42</v>
      </c>
      <c r="H17" s="5" t="s">
        <v>25</v>
      </c>
      <c r="I17" s="5" t="s">
        <v>25</v>
      </c>
      <c r="J17" s="5" t="s">
        <v>2181</v>
      </c>
      <c r="K17" s="5" t="s">
        <v>2181</v>
      </c>
      <c r="L17" s="5" t="s">
        <v>2181</v>
      </c>
      <c r="M17" s="5" t="s">
        <v>2181</v>
      </c>
      <c r="N17" s="5">
        <v>16142</v>
      </c>
      <c r="O17" s="5" t="s">
        <v>25</v>
      </c>
      <c r="P17" s="9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10" t="s">
        <v>2181</v>
      </c>
      <c r="W17" s="1" t="s">
        <v>1362</v>
      </c>
    </row>
    <row r="18" spans="1:23" s="26" customFormat="1" ht="22.5" customHeight="1">
      <c r="A18" s="2"/>
      <c r="B18" s="3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9"/>
      <c r="Q18" s="5"/>
      <c r="R18" s="5"/>
      <c r="S18" s="5"/>
      <c r="T18" s="5"/>
      <c r="U18" s="5"/>
      <c r="V18" s="10"/>
      <c r="W18" s="1"/>
    </row>
    <row r="19" spans="1:23" s="26" customFormat="1" ht="22.5" customHeight="1">
      <c r="A19" s="2" t="s">
        <v>1363</v>
      </c>
      <c r="B19" s="3" t="s">
        <v>1364</v>
      </c>
      <c r="C19" s="4"/>
      <c r="D19" s="5">
        <v>8</v>
      </c>
      <c r="E19" s="5">
        <v>134</v>
      </c>
      <c r="F19" s="5">
        <v>96</v>
      </c>
      <c r="G19" s="5">
        <v>38</v>
      </c>
      <c r="H19" s="5" t="s">
        <v>25</v>
      </c>
      <c r="I19" s="5" t="s">
        <v>25</v>
      </c>
      <c r="J19" s="5">
        <v>56384</v>
      </c>
      <c r="K19" s="5">
        <v>170579</v>
      </c>
      <c r="L19" s="5">
        <v>284650</v>
      </c>
      <c r="M19" s="5">
        <v>220933</v>
      </c>
      <c r="N19" s="5">
        <v>63052</v>
      </c>
      <c r="O19" s="5" t="s">
        <v>25</v>
      </c>
      <c r="P19" s="9">
        <v>665</v>
      </c>
      <c r="Q19" s="5" t="s">
        <v>25</v>
      </c>
      <c r="R19" s="5" t="s">
        <v>25</v>
      </c>
      <c r="S19" s="5" t="s">
        <v>25</v>
      </c>
      <c r="T19" s="5">
        <v>152</v>
      </c>
      <c r="U19" s="5">
        <v>513</v>
      </c>
      <c r="V19" s="10">
        <v>105764</v>
      </c>
      <c r="W19" s="1" t="s">
        <v>1365</v>
      </c>
    </row>
    <row r="20" spans="1:23" s="26" customFormat="1" ht="22.5" customHeight="1">
      <c r="A20" s="2" t="s">
        <v>1366</v>
      </c>
      <c r="B20" s="3" t="s">
        <v>1367</v>
      </c>
      <c r="C20" s="4"/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25</v>
      </c>
      <c r="K20" s="5" t="s">
        <v>25</v>
      </c>
      <c r="L20" s="5" t="s">
        <v>25</v>
      </c>
      <c r="M20" s="5" t="s">
        <v>25</v>
      </c>
      <c r="N20" s="5" t="s">
        <v>25</v>
      </c>
      <c r="O20" s="5" t="s">
        <v>25</v>
      </c>
      <c r="P20" s="9" t="s">
        <v>25</v>
      </c>
      <c r="Q20" s="5" t="s">
        <v>25</v>
      </c>
      <c r="R20" s="5" t="s">
        <v>25</v>
      </c>
      <c r="S20" s="5" t="s">
        <v>25</v>
      </c>
      <c r="T20" s="5" t="s">
        <v>25</v>
      </c>
      <c r="U20" s="5" t="s">
        <v>25</v>
      </c>
      <c r="V20" s="10" t="s">
        <v>25</v>
      </c>
      <c r="W20" s="1" t="s">
        <v>1368</v>
      </c>
    </row>
    <row r="21" spans="1:23" s="26" customFormat="1" ht="22.5" customHeight="1">
      <c r="A21" s="2" t="s">
        <v>1369</v>
      </c>
      <c r="B21" s="3" t="s">
        <v>1370</v>
      </c>
      <c r="C21" s="4"/>
      <c r="D21" s="5">
        <v>8</v>
      </c>
      <c r="E21" s="5">
        <v>134</v>
      </c>
      <c r="F21" s="5">
        <v>96</v>
      </c>
      <c r="G21" s="5">
        <v>38</v>
      </c>
      <c r="H21" s="5" t="s">
        <v>25</v>
      </c>
      <c r="I21" s="5" t="s">
        <v>25</v>
      </c>
      <c r="J21" s="5">
        <v>56384</v>
      </c>
      <c r="K21" s="5">
        <v>170579</v>
      </c>
      <c r="L21" s="5">
        <v>284650</v>
      </c>
      <c r="M21" s="5">
        <v>220933</v>
      </c>
      <c r="N21" s="5">
        <v>63052</v>
      </c>
      <c r="O21" s="5" t="s">
        <v>25</v>
      </c>
      <c r="P21" s="9">
        <v>665</v>
      </c>
      <c r="Q21" s="5" t="s">
        <v>25</v>
      </c>
      <c r="R21" s="5" t="s">
        <v>25</v>
      </c>
      <c r="S21" s="5" t="s">
        <v>25</v>
      </c>
      <c r="T21" s="5">
        <v>152</v>
      </c>
      <c r="U21" s="5">
        <v>513</v>
      </c>
      <c r="V21" s="10">
        <v>105764</v>
      </c>
      <c r="W21" s="1" t="s">
        <v>1371</v>
      </c>
    </row>
    <row r="22" spans="1:23" s="26" customFormat="1" ht="22.5" customHeight="1">
      <c r="A22" s="2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  <c r="Q22" s="5"/>
      <c r="R22" s="5"/>
      <c r="S22" s="5"/>
      <c r="T22" s="5"/>
      <c r="U22" s="5"/>
      <c r="V22" s="10"/>
      <c r="W22" s="1"/>
    </row>
    <row r="23" spans="1:23" s="26" customFormat="1" ht="22.5" customHeight="1">
      <c r="A23" s="2" t="s">
        <v>1372</v>
      </c>
      <c r="B23" s="3" t="s">
        <v>1373</v>
      </c>
      <c r="C23" s="4"/>
      <c r="D23" s="5">
        <v>1047</v>
      </c>
      <c r="E23" s="5">
        <v>24784</v>
      </c>
      <c r="F23" s="5">
        <v>17943</v>
      </c>
      <c r="G23" s="5">
        <v>6781</v>
      </c>
      <c r="H23" s="5">
        <v>43</v>
      </c>
      <c r="I23" s="5">
        <v>17</v>
      </c>
      <c r="J23" s="5">
        <v>10119173</v>
      </c>
      <c r="K23" s="5">
        <v>34485004</v>
      </c>
      <c r="L23" s="5">
        <v>59112493</v>
      </c>
      <c r="M23" s="5">
        <v>45984557</v>
      </c>
      <c r="N23" s="5">
        <v>10932291</v>
      </c>
      <c r="O23" s="5">
        <v>39921</v>
      </c>
      <c r="P23" s="9">
        <v>2155724</v>
      </c>
      <c r="Q23" s="5">
        <v>30607</v>
      </c>
      <c r="R23" s="5">
        <v>26414</v>
      </c>
      <c r="S23" s="5" t="s">
        <v>25</v>
      </c>
      <c r="T23" s="5">
        <v>1708268</v>
      </c>
      <c r="U23" s="5">
        <v>390435</v>
      </c>
      <c r="V23" s="10">
        <v>23048865</v>
      </c>
      <c r="W23" s="1" t="s">
        <v>1372</v>
      </c>
    </row>
    <row r="24" spans="1:23" s="26" customFormat="1" ht="22.5" customHeight="1">
      <c r="A24" s="2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5"/>
      <c r="R24" s="5"/>
      <c r="S24" s="5"/>
      <c r="T24" s="5"/>
      <c r="U24" s="5"/>
      <c r="V24" s="10"/>
      <c r="W24" s="1"/>
    </row>
    <row r="25" spans="1:23" s="26" customFormat="1" ht="22.5" customHeight="1">
      <c r="A25" s="2" t="s">
        <v>1374</v>
      </c>
      <c r="B25" s="3" t="s">
        <v>1375</v>
      </c>
      <c r="C25" s="4"/>
      <c r="D25" s="5">
        <v>9</v>
      </c>
      <c r="E25" s="5">
        <v>475</v>
      </c>
      <c r="F25" s="5">
        <v>341</v>
      </c>
      <c r="G25" s="5">
        <v>134</v>
      </c>
      <c r="H25" s="5" t="s">
        <v>25</v>
      </c>
      <c r="I25" s="5" t="s">
        <v>25</v>
      </c>
      <c r="J25" s="5">
        <v>280141</v>
      </c>
      <c r="K25" s="5">
        <v>1779679</v>
      </c>
      <c r="L25" s="5">
        <v>2618586</v>
      </c>
      <c r="M25" s="5">
        <v>2561429</v>
      </c>
      <c r="N25" s="5" t="s">
        <v>25</v>
      </c>
      <c r="O25" s="5" t="s">
        <v>25</v>
      </c>
      <c r="P25" s="9">
        <v>57157</v>
      </c>
      <c r="Q25" s="5" t="s">
        <v>25</v>
      </c>
      <c r="R25" s="5">
        <v>2808</v>
      </c>
      <c r="S25" s="5" t="s">
        <v>25</v>
      </c>
      <c r="T25" s="5">
        <v>54349</v>
      </c>
      <c r="U25" s="5" t="s">
        <v>25</v>
      </c>
      <c r="V25" s="10">
        <v>778912</v>
      </c>
      <c r="W25" s="1" t="s">
        <v>1376</v>
      </c>
    </row>
    <row r="26" spans="1:23" s="26" customFormat="1" ht="22.5" customHeight="1">
      <c r="A26" s="2" t="s">
        <v>1377</v>
      </c>
      <c r="B26" s="3" t="s">
        <v>1378</v>
      </c>
      <c r="C26" s="4"/>
      <c r="D26" s="5">
        <v>9</v>
      </c>
      <c r="E26" s="5">
        <v>475</v>
      </c>
      <c r="F26" s="5">
        <v>341</v>
      </c>
      <c r="G26" s="5">
        <v>134</v>
      </c>
      <c r="H26" s="5" t="s">
        <v>25</v>
      </c>
      <c r="I26" s="5" t="s">
        <v>25</v>
      </c>
      <c r="J26" s="5">
        <v>280141</v>
      </c>
      <c r="K26" s="5">
        <v>1779679</v>
      </c>
      <c r="L26" s="5">
        <v>2618586</v>
      </c>
      <c r="M26" s="5">
        <v>2561429</v>
      </c>
      <c r="N26" s="5" t="s">
        <v>25</v>
      </c>
      <c r="O26" s="5" t="s">
        <v>25</v>
      </c>
      <c r="P26" s="9">
        <v>57157</v>
      </c>
      <c r="Q26" s="5" t="s">
        <v>25</v>
      </c>
      <c r="R26" s="5">
        <v>2808</v>
      </c>
      <c r="S26" s="5" t="s">
        <v>25</v>
      </c>
      <c r="T26" s="5">
        <v>54349</v>
      </c>
      <c r="U26" s="5" t="s">
        <v>25</v>
      </c>
      <c r="V26" s="10">
        <v>778912</v>
      </c>
      <c r="W26" s="1" t="s">
        <v>1379</v>
      </c>
    </row>
    <row r="27" spans="1:23" s="26" customFormat="1" ht="22.5" customHeight="1">
      <c r="A27" s="2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/>
      <c r="Q27" s="5"/>
      <c r="R27" s="5"/>
      <c r="S27" s="5"/>
      <c r="T27" s="5"/>
      <c r="U27" s="5"/>
      <c r="V27" s="10"/>
      <c r="W27" s="1"/>
    </row>
    <row r="28" spans="1:23" s="26" customFormat="1" ht="22.5" customHeight="1">
      <c r="A28" s="2" t="s">
        <v>1380</v>
      </c>
      <c r="B28" s="3" t="s">
        <v>1381</v>
      </c>
      <c r="C28" s="4"/>
      <c r="D28" s="5">
        <v>59</v>
      </c>
      <c r="E28" s="5">
        <v>1464</v>
      </c>
      <c r="F28" s="5">
        <v>1055</v>
      </c>
      <c r="G28" s="5">
        <v>409</v>
      </c>
      <c r="H28" s="5" t="s">
        <v>25</v>
      </c>
      <c r="I28" s="5" t="s">
        <v>25</v>
      </c>
      <c r="J28" s="5">
        <v>572914</v>
      </c>
      <c r="K28" s="5">
        <v>1144756</v>
      </c>
      <c r="L28" s="5">
        <v>2382237</v>
      </c>
      <c r="M28" s="5">
        <v>1629959</v>
      </c>
      <c r="N28" s="5">
        <v>203779</v>
      </c>
      <c r="O28" s="5" t="s">
        <v>25</v>
      </c>
      <c r="P28" s="9">
        <v>548499</v>
      </c>
      <c r="Q28" s="5">
        <v>8064</v>
      </c>
      <c r="R28" s="5">
        <v>1501</v>
      </c>
      <c r="S28" s="5" t="s">
        <v>25</v>
      </c>
      <c r="T28" s="5">
        <v>523954</v>
      </c>
      <c r="U28" s="5">
        <v>14980</v>
      </c>
      <c r="V28" s="10">
        <v>1206501</v>
      </c>
      <c r="W28" s="1" t="s">
        <v>1382</v>
      </c>
    </row>
    <row r="29" spans="1:23" s="26" customFormat="1" ht="22.5" customHeight="1">
      <c r="A29" s="2" t="s">
        <v>1383</v>
      </c>
      <c r="B29" s="3" t="s">
        <v>1384</v>
      </c>
      <c r="C29" s="4"/>
      <c r="D29" s="5" t="s">
        <v>25</v>
      </c>
      <c r="E29" s="5" t="s">
        <v>25</v>
      </c>
      <c r="F29" s="5" t="s">
        <v>25</v>
      </c>
      <c r="G29" s="5" t="s">
        <v>25</v>
      </c>
      <c r="H29" s="5" t="s">
        <v>25</v>
      </c>
      <c r="I29" s="5" t="s">
        <v>25</v>
      </c>
      <c r="J29" s="5" t="s">
        <v>25</v>
      </c>
      <c r="K29" s="5" t="s">
        <v>25</v>
      </c>
      <c r="L29" s="5" t="s">
        <v>25</v>
      </c>
      <c r="M29" s="5" t="s">
        <v>25</v>
      </c>
      <c r="N29" s="5" t="s">
        <v>25</v>
      </c>
      <c r="O29" s="5" t="s">
        <v>25</v>
      </c>
      <c r="P29" s="9" t="s">
        <v>25</v>
      </c>
      <c r="Q29" s="5" t="s">
        <v>25</v>
      </c>
      <c r="R29" s="5" t="s">
        <v>25</v>
      </c>
      <c r="S29" s="5" t="s">
        <v>25</v>
      </c>
      <c r="T29" s="5" t="s">
        <v>25</v>
      </c>
      <c r="U29" s="5" t="s">
        <v>25</v>
      </c>
      <c r="V29" s="10" t="s">
        <v>25</v>
      </c>
      <c r="W29" s="1" t="s">
        <v>1385</v>
      </c>
    </row>
    <row r="30" spans="1:23" s="26" customFormat="1" ht="22.5" customHeight="1">
      <c r="A30" s="2" t="s">
        <v>1386</v>
      </c>
      <c r="B30" s="3" t="s">
        <v>1387</v>
      </c>
      <c r="C30" s="4"/>
      <c r="D30" s="5">
        <v>34</v>
      </c>
      <c r="E30" s="5">
        <v>684</v>
      </c>
      <c r="F30" s="5">
        <v>498</v>
      </c>
      <c r="G30" s="5">
        <v>186</v>
      </c>
      <c r="H30" s="5" t="s">
        <v>25</v>
      </c>
      <c r="I30" s="5" t="s">
        <v>25</v>
      </c>
      <c r="J30" s="5">
        <v>236755</v>
      </c>
      <c r="K30" s="5">
        <v>414752</v>
      </c>
      <c r="L30" s="5">
        <v>965689</v>
      </c>
      <c r="M30" s="5">
        <v>782451</v>
      </c>
      <c r="N30" s="5">
        <v>125091</v>
      </c>
      <c r="O30" s="5" t="s">
        <v>25</v>
      </c>
      <c r="P30" s="9">
        <v>58147</v>
      </c>
      <c r="Q30" s="5">
        <v>8064</v>
      </c>
      <c r="R30" s="5">
        <v>1501</v>
      </c>
      <c r="S30" s="5" t="s">
        <v>25</v>
      </c>
      <c r="T30" s="5">
        <v>35880</v>
      </c>
      <c r="U30" s="5">
        <v>12702</v>
      </c>
      <c r="V30" s="10">
        <v>522112</v>
      </c>
      <c r="W30" s="1" t="s">
        <v>1388</v>
      </c>
    </row>
    <row r="31" spans="1:23" s="26" customFormat="1" ht="22.5" customHeight="1">
      <c r="A31" s="2" t="s">
        <v>1389</v>
      </c>
      <c r="B31" s="3" t="s">
        <v>1390</v>
      </c>
      <c r="C31" s="4"/>
      <c r="D31" s="5">
        <v>2</v>
      </c>
      <c r="E31" s="5">
        <v>80</v>
      </c>
      <c r="F31" s="5">
        <v>46</v>
      </c>
      <c r="G31" s="5">
        <v>34</v>
      </c>
      <c r="H31" s="5" t="s">
        <v>25</v>
      </c>
      <c r="I31" s="5" t="s">
        <v>25</v>
      </c>
      <c r="J31" s="5" t="s">
        <v>2181</v>
      </c>
      <c r="K31" s="5" t="s">
        <v>2181</v>
      </c>
      <c r="L31" s="5" t="s">
        <v>2181</v>
      </c>
      <c r="M31" s="5" t="s">
        <v>2181</v>
      </c>
      <c r="N31" s="5" t="s">
        <v>2181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 t="s">
        <v>2181</v>
      </c>
      <c r="W31" s="1" t="s">
        <v>1391</v>
      </c>
    </row>
    <row r="32" spans="1:23" s="26" customFormat="1" ht="22.5" customHeight="1">
      <c r="A32" s="2" t="s">
        <v>1392</v>
      </c>
      <c r="B32" s="3" t="s">
        <v>1393</v>
      </c>
      <c r="C32" s="4"/>
      <c r="D32" s="5">
        <v>2</v>
      </c>
      <c r="E32" s="5">
        <v>158</v>
      </c>
      <c r="F32" s="5">
        <v>111</v>
      </c>
      <c r="G32" s="5">
        <v>47</v>
      </c>
      <c r="H32" s="5" t="s">
        <v>25</v>
      </c>
      <c r="I32" s="5" t="s">
        <v>25</v>
      </c>
      <c r="J32" s="5" t="s">
        <v>2181</v>
      </c>
      <c r="K32" s="5" t="s">
        <v>2181</v>
      </c>
      <c r="L32" s="5" t="s">
        <v>2181</v>
      </c>
      <c r="M32" s="5" t="s">
        <v>2181</v>
      </c>
      <c r="N32" s="5" t="s">
        <v>2181</v>
      </c>
      <c r="O32" s="5" t="s">
        <v>25</v>
      </c>
      <c r="P32" s="9" t="s">
        <v>2194</v>
      </c>
      <c r="Q32" s="5" t="s">
        <v>25</v>
      </c>
      <c r="R32" s="5" t="s">
        <v>25</v>
      </c>
      <c r="S32" s="5" t="s">
        <v>25</v>
      </c>
      <c r="T32" s="5" t="s">
        <v>25</v>
      </c>
      <c r="U32" s="5" t="s">
        <v>2183</v>
      </c>
      <c r="V32" s="10" t="s">
        <v>2194</v>
      </c>
      <c r="W32" s="1" t="s">
        <v>1394</v>
      </c>
    </row>
    <row r="33" spans="1:23" s="26" customFormat="1" ht="22.5" customHeight="1">
      <c r="A33" s="2" t="s">
        <v>1395</v>
      </c>
      <c r="B33" s="3" t="s">
        <v>1396</v>
      </c>
      <c r="C33" s="4"/>
      <c r="D33" s="5">
        <v>7</v>
      </c>
      <c r="E33" s="5">
        <v>317</v>
      </c>
      <c r="F33" s="5">
        <v>253</v>
      </c>
      <c r="G33" s="5">
        <v>64</v>
      </c>
      <c r="H33" s="5" t="s">
        <v>25</v>
      </c>
      <c r="I33" s="5" t="s">
        <v>25</v>
      </c>
      <c r="J33" s="5">
        <v>156814</v>
      </c>
      <c r="K33" s="5">
        <v>519575</v>
      </c>
      <c r="L33" s="5">
        <v>856806</v>
      </c>
      <c r="M33" s="5">
        <v>394416</v>
      </c>
      <c r="N33" s="5">
        <v>7920</v>
      </c>
      <c r="O33" s="5" t="s">
        <v>25</v>
      </c>
      <c r="P33" s="9">
        <v>454470</v>
      </c>
      <c r="Q33" s="5" t="s">
        <v>25</v>
      </c>
      <c r="R33" s="5" t="s">
        <v>25</v>
      </c>
      <c r="S33" s="5" t="s">
        <v>25</v>
      </c>
      <c r="T33" s="5">
        <v>452607</v>
      </c>
      <c r="U33" s="5">
        <v>1863</v>
      </c>
      <c r="V33" s="10">
        <v>348048</v>
      </c>
      <c r="W33" s="1" t="s">
        <v>1397</v>
      </c>
    </row>
    <row r="34" spans="1:23" s="26" customFormat="1" ht="22.5" customHeight="1">
      <c r="A34" s="2" t="s">
        <v>1398</v>
      </c>
      <c r="B34" s="3" t="s">
        <v>1399</v>
      </c>
      <c r="C34" s="4"/>
      <c r="D34" s="5">
        <v>2</v>
      </c>
      <c r="E34" s="5">
        <v>56</v>
      </c>
      <c r="F34" s="5">
        <v>42</v>
      </c>
      <c r="G34" s="5">
        <v>14</v>
      </c>
      <c r="H34" s="5" t="s">
        <v>25</v>
      </c>
      <c r="I34" s="5" t="s">
        <v>25</v>
      </c>
      <c r="J34" s="5" t="s">
        <v>2181</v>
      </c>
      <c r="K34" s="5" t="s">
        <v>2181</v>
      </c>
      <c r="L34" s="5" t="s">
        <v>2181</v>
      </c>
      <c r="M34" s="5" t="s">
        <v>2181</v>
      </c>
      <c r="N34" s="5" t="s">
        <v>25</v>
      </c>
      <c r="O34" s="5" t="s">
        <v>25</v>
      </c>
      <c r="P34" s="9" t="s">
        <v>2181</v>
      </c>
      <c r="Q34" s="5" t="s">
        <v>25</v>
      </c>
      <c r="R34" s="5" t="s">
        <v>25</v>
      </c>
      <c r="S34" s="5" t="s">
        <v>25</v>
      </c>
      <c r="T34" s="5" t="s">
        <v>25</v>
      </c>
      <c r="U34" s="5" t="s">
        <v>2181</v>
      </c>
      <c r="V34" s="10" t="s">
        <v>2183</v>
      </c>
      <c r="W34" s="1" t="s">
        <v>1400</v>
      </c>
    </row>
    <row r="35" spans="1:23" s="26" customFormat="1" ht="22.5" customHeight="1">
      <c r="A35" s="2" t="s">
        <v>1401</v>
      </c>
      <c r="B35" s="3" t="s">
        <v>1402</v>
      </c>
      <c r="C35" s="4"/>
      <c r="D35" s="5">
        <v>12</v>
      </c>
      <c r="E35" s="5">
        <v>169</v>
      </c>
      <c r="F35" s="5">
        <v>105</v>
      </c>
      <c r="G35" s="5">
        <v>64</v>
      </c>
      <c r="H35" s="5" t="s">
        <v>25</v>
      </c>
      <c r="I35" s="5" t="s">
        <v>25</v>
      </c>
      <c r="J35" s="5">
        <v>50802</v>
      </c>
      <c r="K35" s="5">
        <v>86044</v>
      </c>
      <c r="L35" s="5">
        <v>207542</v>
      </c>
      <c r="M35" s="5">
        <v>107655</v>
      </c>
      <c r="N35" s="5">
        <v>64300</v>
      </c>
      <c r="O35" s="5" t="s">
        <v>25</v>
      </c>
      <c r="P35" s="9">
        <v>35587</v>
      </c>
      <c r="Q35" s="5" t="s">
        <v>25</v>
      </c>
      <c r="R35" s="5" t="s">
        <v>25</v>
      </c>
      <c r="S35" s="5" t="s">
        <v>25</v>
      </c>
      <c r="T35" s="5">
        <v>35467</v>
      </c>
      <c r="U35" s="5">
        <v>120</v>
      </c>
      <c r="V35" s="10">
        <v>112497</v>
      </c>
      <c r="W35" s="1" t="s">
        <v>1403</v>
      </c>
    </row>
    <row r="36" spans="1:23" s="26" customFormat="1" ht="22.5" customHeight="1">
      <c r="A36" s="2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0"/>
      <c r="W36" s="1"/>
    </row>
    <row r="37" spans="1:23" s="26" customFormat="1" ht="22.5" customHeight="1">
      <c r="A37" s="2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0"/>
      <c r="W37" s="1"/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5 W8:W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34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99</v>
      </c>
      <c r="B8" s="3" t="s">
        <v>100</v>
      </c>
      <c r="C8" s="6"/>
      <c r="D8" s="5">
        <v>4</v>
      </c>
      <c r="E8" s="5">
        <v>415</v>
      </c>
      <c r="F8" s="5">
        <v>329</v>
      </c>
      <c r="G8" s="5">
        <v>86</v>
      </c>
      <c r="H8" s="5" t="s">
        <v>25</v>
      </c>
      <c r="I8" s="5" t="s">
        <v>25</v>
      </c>
      <c r="J8" s="5">
        <v>178689</v>
      </c>
      <c r="K8" s="5">
        <v>3271924</v>
      </c>
      <c r="L8" s="5">
        <v>4098115</v>
      </c>
      <c r="M8" s="5">
        <v>4033843</v>
      </c>
      <c r="N8" s="5" t="s">
        <v>25</v>
      </c>
      <c r="O8" s="5">
        <v>1786</v>
      </c>
      <c r="P8" s="9">
        <v>62486</v>
      </c>
      <c r="Q8" s="9" t="s">
        <v>25</v>
      </c>
      <c r="R8" s="9" t="s">
        <v>25</v>
      </c>
      <c r="S8" s="9" t="s">
        <v>25</v>
      </c>
      <c r="T8" s="9">
        <v>62486</v>
      </c>
      <c r="U8" s="9" t="s">
        <v>25</v>
      </c>
      <c r="V8" s="10">
        <v>781325</v>
      </c>
      <c r="W8" s="1" t="s">
        <v>101</v>
      </c>
    </row>
    <row r="9" spans="1:23" s="26" customFormat="1" ht="22.5" customHeight="1">
      <c r="A9" s="2" t="s">
        <v>102</v>
      </c>
      <c r="B9" s="3" t="s">
        <v>103</v>
      </c>
      <c r="C9" s="6"/>
      <c r="D9" s="5">
        <v>1</v>
      </c>
      <c r="E9" s="5">
        <v>4</v>
      </c>
      <c r="F9" s="5">
        <v>2</v>
      </c>
      <c r="G9" s="5">
        <v>2</v>
      </c>
      <c r="H9" s="5" t="s">
        <v>25</v>
      </c>
      <c r="I9" s="5" t="s">
        <v>25</v>
      </c>
      <c r="J9" s="5" t="s">
        <v>2181</v>
      </c>
      <c r="K9" s="5" t="s">
        <v>2181</v>
      </c>
      <c r="L9" s="5" t="s">
        <v>2181</v>
      </c>
      <c r="M9" s="5" t="s">
        <v>2181</v>
      </c>
      <c r="N9" s="5" t="s">
        <v>25</v>
      </c>
      <c r="O9" s="5" t="s">
        <v>25</v>
      </c>
      <c r="P9" s="9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10" t="s">
        <v>2181</v>
      </c>
      <c r="W9" s="1" t="s">
        <v>104</v>
      </c>
    </row>
    <row r="10" spans="1:23" s="26" customFormat="1" ht="22.5" customHeight="1">
      <c r="A10" s="2" t="s">
        <v>105</v>
      </c>
      <c r="B10" s="3" t="s">
        <v>106</v>
      </c>
      <c r="C10" s="7"/>
      <c r="D10" s="5">
        <v>1</v>
      </c>
      <c r="E10" s="5">
        <v>47</v>
      </c>
      <c r="F10" s="5">
        <v>28</v>
      </c>
      <c r="G10" s="5">
        <v>19</v>
      </c>
      <c r="H10" s="5" t="s">
        <v>25</v>
      </c>
      <c r="I10" s="5" t="s">
        <v>25</v>
      </c>
      <c r="J10" s="5" t="s">
        <v>2181</v>
      </c>
      <c r="K10" s="5" t="s">
        <v>2181</v>
      </c>
      <c r="L10" s="5" t="s">
        <v>2181</v>
      </c>
      <c r="M10" s="5" t="s">
        <v>2181</v>
      </c>
      <c r="N10" s="5" t="s">
        <v>25</v>
      </c>
      <c r="O10" s="5" t="s">
        <v>2181</v>
      </c>
      <c r="P10" s="5" t="s">
        <v>2181</v>
      </c>
      <c r="Q10" s="5" t="s">
        <v>25</v>
      </c>
      <c r="R10" s="5" t="s">
        <v>25</v>
      </c>
      <c r="S10" s="5" t="s">
        <v>25</v>
      </c>
      <c r="T10" s="5" t="s">
        <v>2182</v>
      </c>
      <c r="U10" s="5" t="s">
        <v>25</v>
      </c>
      <c r="V10" s="10" t="s">
        <v>2181</v>
      </c>
      <c r="W10" s="1" t="s">
        <v>107</v>
      </c>
    </row>
    <row r="11" spans="1:23" s="26" customFormat="1" ht="22.5" customHeight="1">
      <c r="A11" s="2" t="s">
        <v>108</v>
      </c>
      <c r="B11" s="3" t="s">
        <v>109</v>
      </c>
      <c r="C11" s="4"/>
      <c r="D11" s="5">
        <v>2</v>
      </c>
      <c r="E11" s="5">
        <v>364</v>
      </c>
      <c r="F11" s="5">
        <v>299</v>
      </c>
      <c r="G11" s="5">
        <v>65</v>
      </c>
      <c r="H11" s="5" t="s">
        <v>25</v>
      </c>
      <c r="I11" s="5" t="s">
        <v>25</v>
      </c>
      <c r="J11" s="5" t="s">
        <v>2183</v>
      </c>
      <c r="K11" s="5" t="s">
        <v>2183</v>
      </c>
      <c r="L11" s="5" t="s">
        <v>2183</v>
      </c>
      <c r="M11" s="5" t="s">
        <v>2183</v>
      </c>
      <c r="N11" s="5" t="s">
        <v>25</v>
      </c>
      <c r="O11" s="5" t="s">
        <v>2181</v>
      </c>
      <c r="P11" s="5" t="s">
        <v>2181</v>
      </c>
      <c r="Q11" s="5" t="s">
        <v>25</v>
      </c>
      <c r="R11" s="5" t="s">
        <v>25</v>
      </c>
      <c r="S11" s="5" t="s">
        <v>25</v>
      </c>
      <c r="T11" s="5" t="s">
        <v>2181</v>
      </c>
      <c r="U11" s="5" t="s">
        <v>25</v>
      </c>
      <c r="V11" s="10" t="s">
        <v>2185</v>
      </c>
      <c r="W11" s="1" t="s">
        <v>110</v>
      </c>
    </row>
    <row r="12" spans="1:23" s="26" customFormat="1" ht="22.5" customHeight="1">
      <c r="A12" s="2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9"/>
      <c r="Q12" s="5"/>
      <c r="R12" s="5"/>
      <c r="S12" s="5"/>
      <c r="T12" s="5"/>
      <c r="U12" s="5"/>
      <c r="V12" s="10"/>
      <c r="W12" s="1"/>
    </row>
    <row r="13" spans="1:23" s="26" customFormat="1" ht="22.5" customHeight="1">
      <c r="A13" s="2" t="s">
        <v>111</v>
      </c>
      <c r="B13" s="3" t="s">
        <v>112</v>
      </c>
      <c r="C13" s="4"/>
      <c r="D13" s="5">
        <v>18</v>
      </c>
      <c r="E13" s="5">
        <v>584</v>
      </c>
      <c r="F13" s="5">
        <v>404</v>
      </c>
      <c r="G13" s="5">
        <v>180</v>
      </c>
      <c r="H13" s="5" t="s">
        <v>25</v>
      </c>
      <c r="I13" s="5" t="s">
        <v>25</v>
      </c>
      <c r="J13" s="5">
        <v>220877</v>
      </c>
      <c r="K13" s="5">
        <v>3045286</v>
      </c>
      <c r="L13" s="5">
        <v>3814447</v>
      </c>
      <c r="M13" s="5">
        <v>3431669</v>
      </c>
      <c r="N13" s="5">
        <v>43849</v>
      </c>
      <c r="O13" s="5">
        <v>22</v>
      </c>
      <c r="P13" s="9">
        <v>338907</v>
      </c>
      <c r="Q13" s="5" t="s">
        <v>25</v>
      </c>
      <c r="R13" s="5" t="s">
        <v>25</v>
      </c>
      <c r="S13" s="5" t="s">
        <v>25</v>
      </c>
      <c r="T13" s="5">
        <v>334191</v>
      </c>
      <c r="U13" s="5">
        <v>4716</v>
      </c>
      <c r="V13" s="10">
        <v>713992</v>
      </c>
      <c r="W13" s="1" t="s">
        <v>113</v>
      </c>
    </row>
    <row r="14" spans="1:23" s="26" customFormat="1" ht="22.5" customHeight="1">
      <c r="A14" s="2" t="s">
        <v>114</v>
      </c>
      <c r="B14" s="3" t="s">
        <v>115</v>
      </c>
      <c r="C14" s="4"/>
      <c r="D14" s="5">
        <v>10</v>
      </c>
      <c r="E14" s="5">
        <v>308</v>
      </c>
      <c r="F14" s="5">
        <v>207</v>
      </c>
      <c r="G14" s="5">
        <v>101</v>
      </c>
      <c r="H14" s="5" t="s">
        <v>25</v>
      </c>
      <c r="I14" s="5" t="s">
        <v>25</v>
      </c>
      <c r="J14" s="5">
        <v>91568</v>
      </c>
      <c r="K14" s="5">
        <v>1754352</v>
      </c>
      <c r="L14" s="5">
        <v>2039738</v>
      </c>
      <c r="M14" s="5">
        <v>1743804</v>
      </c>
      <c r="N14" s="5">
        <v>37003</v>
      </c>
      <c r="O14" s="5">
        <v>22</v>
      </c>
      <c r="P14" s="9">
        <v>258909</v>
      </c>
      <c r="Q14" s="5" t="s">
        <v>25</v>
      </c>
      <c r="R14" s="5" t="s">
        <v>25</v>
      </c>
      <c r="S14" s="5" t="s">
        <v>25</v>
      </c>
      <c r="T14" s="5">
        <v>255951</v>
      </c>
      <c r="U14" s="5">
        <v>2958</v>
      </c>
      <c r="V14" s="10">
        <v>261169</v>
      </c>
      <c r="W14" s="1" t="s">
        <v>116</v>
      </c>
    </row>
    <row r="15" spans="1:23" s="26" customFormat="1" ht="22.5" customHeight="1">
      <c r="A15" s="2" t="s">
        <v>117</v>
      </c>
      <c r="B15" s="3" t="s">
        <v>118</v>
      </c>
      <c r="C15" s="4"/>
      <c r="D15" s="5">
        <v>3</v>
      </c>
      <c r="E15" s="5">
        <v>197</v>
      </c>
      <c r="F15" s="5">
        <v>149</v>
      </c>
      <c r="G15" s="5">
        <v>48</v>
      </c>
      <c r="H15" s="5" t="s">
        <v>25</v>
      </c>
      <c r="I15" s="5" t="s">
        <v>25</v>
      </c>
      <c r="J15" s="5">
        <v>92697</v>
      </c>
      <c r="K15" s="5">
        <v>966858</v>
      </c>
      <c r="L15" s="5">
        <v>1296159</v>
      </c>
      <c r="M15" s="5">
        <v>1211923</v>
      </c>
      <c r="N15" s="5">
        <v>6085</v>
      </c>
      <c r="O15" s="5" t="s">
        <v>25</v>
      </c>
      <c r="P15" s="9">
        <v>78151</v>
      </c>
      <c r="Q15" s="5" t="s">
        <v>25</v>
      </c>
      <c r="R15" s="5" t="s">
        <v>25</v>
      </c>
      <c r="S15" s="5" t="s">
        <v>25</v>
      </c>
      <c r="T15" s="5">
        <v>76393</v>
      </c>
      <c r="U15" s="5">
        <v>1758</v>
      </c>
      <c r="V15" s="10">
        <v>308777</v>
      </c>
      <c r="W15" s="1" t="s">
        <v>119</v>
      </c>
    </row>
    <row r="16" spans="1:23" s="26" customFormat="1" ht="22.5" customHeight="1">
      <c r="A16" s="2" t="s">
        <v>120</v>
      </c>
      <c r="B16" s="3" t="s">
        <v>121</v>
      </c>
      <c r="C16" s="4"/>
      <c r="D16" s="5">
        <v>5</v>
      </c>
      <c r="E16" s="5">
        <v>79</v>
      </c>
      <c r="F16" s="5">
        <v>48</v>
      </c>
      <c r="G16" s="5">
        <v>31</v>
      </c>
      <c r="H16" s="5" t="s">
        <v>25</v>
      </c>
      <c r="I16" s="5" t="s">
        <v>25</v>
      </c>
      <c r="J16" s="5">
        <v>36612</v>
      </c>
      <c r="K16" s="5">
        <v>324076</v>
      </c>
      <c r="L16" s="5">
        <v>478550</v>
      </c>
      <c r="M16" s="5">
        <v>475942</v>
      </c>
      <c r="N16" s="5">
        <v>761</v>
      </c>
      <c r="O16" s="5" t="s">
        <v>25</v>
      </c>
      <c r="P16" s="9">
        <v>1847</v>
      </c>
      <c r="Q16" s="5" t="s">
        <v>25</v>
      </c>
      <c r="R16" s="5" t="s">
        <v>25</v>
      </c>
      <c r="S16" s="5" t="s">
        <v>25</v>
      </c>
      <c r="T16" s="5">
        <v>1847</v>
      </c>
      <c r="U16" s="5" t="s">
        <v>25</v>
      </c>
      <c r="V16" s="10">
        <v>144046</v>
      </c>
      <c r="W16" s="1" t="s">
        <v>122</v>
      </c>
    </row>
    <row r="17" spans="1:23" s="26" customFormat="1" ht="22.5" customHeight="1">
      <c r="A17" s="2"/>
      <c r="B17" s="3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9"/>
      <c r="Q17" s="5"/>
      <c r="R17" s="5"/>
      <c r="S17" s="5"/>
      <c r="T17" s="5"/>
      <c r="U17" s="5"/>
      <c r="V17" s="10"/>
      <c r="W17" s="1"/>
    </row>
    <row r="18" spans="1:23" s="26" customFormat="1" ht="22.5" customHeight="1">
      <c r="A18" s="2" t="s">
        <v>123</v>
      </c>
      <c r="B18" s="3" t="s">
        <v>124</v>
      </c>
      <c r="C18" s="4"/>
      <c r="D18" s="5">
        <v>132</v>
      </c>
      <c r="E18" s="5">
        <v>6156</v>
      </c>
      <c r="F18" s="5">
        <v>2592</v>
      </c>
      <c r="G18" s="5">
        <v>3550</v>
      </c>
      <c r="H18" s="5">
        <v>10</v>
      </c>
      <c r="I18" s="5">
        <v>4</v>
      </c>
      <c r="J18" s="5">
        <v>1916719</v>
      </c>
      <c r="K18" s="5">
        <v>5119301</v>
      </c>
      <c r="L18" s="5">
        <v>13175504</v>
      </c>
      <c r="M18" s="5">
        <v>12693274</v>
      </c>
      <c r="N18" s="5">
        <v>113969</v>
      </c>
      <c r="O18" s="5" t="s">
        <v>25</v>
      </c>
      <c r="P18" s="9">
        <v>368261</v>
      </c>
      <c r="Q18" s="5" t="s">
        <v>25</v>
      </c>
      <c r="R18" s="5" t="s">
        <v>25</v>
      </c>
      <c r="S18" s="5" t="s">
        <v>25</v>
      </c>
      <c r="T18" s="5">
        <v>361059</v>
      </c>
      <c r="U18" s="5">
        <v>7202</v>
      </c>
      <c r="V18" s="10">
        <v>7502967</v>
      </c>
      <c r="W18" s="1" t="s">
        <v>125</v>
      </c>
    </row>
    <row r="19" spans="1:23" s="26" customFormat="1" ht="22.5" customHeight="1">
      <c r="A19" s="2" t="s">
        <v>126</v>
      </c>
      <c r="B19" s="3" t="s">
        <v>127</v>
      </c>
      <c r="C19" s="4"/>
      <c r="D19" s="5">
        <v>37</v>
      </c>
      <c r="E19" s="5">
        <v>1998</v>
      </c>
      <c r="F19" s="5">
        <v>981</v>
      </c>
      <c r="G19" s="5">
        <v>1011</v>
      </c>
      <c r="H19" s="5">
        <v>4</v>
      </c>
      <c r="I19" s="5">
        <v>2</v>
      </c>
      <c r="J19" s="5">
        <v>631835</v>
      </c>
      <c r="K19" s="5">
        <v>1357699</v>
      </c>
      <c r="L19" s="5">
        <v>2649957</v>
      </c>
      <c r="M19" s="5">
        <v>2320281</v>
      </c>
      <c r="N19" s="5">
        <v>97668</v>
      </c>
      <c r="O19" s="5" t="s">
        <v>25</v>
      </c>
      <c r="P19" s="9">
        <v>232008</v>
      </c>
      <c r="Q19" s="5" t="s">
        <v>25</v>
      </c>
      <c r="R19" s="5" t="s">
        <v>25</v>
      </c>
      <c r="S19" s="5" t="s">
        <v>25</v>
      </c>
      <c r="T19" s="5">
        <v>230779</v>
      </c>
      <c r="U19" s="5">
        <v>1229</v>
      </c>
      <c r="V19" s="10">
        <v>1201983</v>
      </c>
      <c r="W19" s="1" t="s">
        <v>128</v>
      </c>
    </row>
    <row r="20" spans="1:23" s="26" customFormat="1" ht="22.5" customHeight="1">
      <c r="A20" s="2" t="s">
        <v>129</v>
      </c>
      <c r="B20" s="3" t="s">
        <v>130</v>
      </c>
      <c r="C20" s="4"/>
      <c r="D20" s="5">
        <v>64</v>
      </c>
      <c r="E20" s="5">
        <v>1908</v>
      </c>
      <c r="F20" s="5">
        <v>681</v>
      </c>
      <c r="G20" s="5">
        <v>1220</v>
      </c>
      <c r="H20" s="5">
        <v>5</v>
      </c>
      <c r="I20" s="5">
        <v>2</v>
      </c>
      <c r="J20" s="5">
        <v>531064</v>
      </c>
      <c r="K20" s="5">
        <v>1055485</v>
      </c>
      <c r="L20" s="5">
        <v>3555164</v>
      </c>
      <c r="M20" s="5">
        <v>3435879</v>
      </c>
      <c r="N20" s="5">
        <v>10228</v>
      </c>
      <c r="O20" s="5" t="s">
        <v>25</v>
      </c>
      <c r="P20" s="9">
        <v>109057</v>
      </c>
      <c r="Q20" s="5" t="s">
        <v>25</v>
      </c>
      <c r="R20" s="5" t="s">
        <v>25</v>
      </c>
      <c r="S20" s="5" t="s">
        <v>25</v>
      </c>
      <c r="T20" s="5">
        <v>105240</v>
      </c>
      <c r="U20" s="5">
        <v>3817</v>
      </c>
      <c r="V20" s="10">
        <v>2325158</v>
      </c>
      <c r="W20" s="1" t="s">
        <v>131</v>
      </c>
    </row>
    <row r="21" spans="1:23" s="26" customFormat="1" ht="22.5" customHeight="1">
      <c r="A21" s="2" t="s">
        <v>132</v>
      </c>
      <c r="B21" s="3" t="s">
        <v>133</v>
      </c>
      <c r="C21" s="4"/>
      <c r="D21" s="5">
        <v>12</v>
      </c>
      <c r="E21" s="5">
        <v>801</v>
      </c>
      <c r="F21" s="5">
        <v>339</v>
      </c>
      <c r="G21" s="5">
        <v>461</v>
      </c>
      <c r="H21" s="5">
        <v>1</v>
      </c>
      <c r="I21" s="5" t="s">
        <v>25</v>
      </c>
      <c r="J21" s="5">
        <v>217472</v>
      </c>
      <c r="K21" s="5">
        <v>749864</v>
      </c>
      <c r="L21" s="5">
        <v>2047007</v>
      </c>
      <c r="M21" s="5">
        <v>2044935</v>
      </c>
      <c r="N21" s="5" t="s">
        <v>25</v>
      </c>
      <c r="O21" s="5" t="s">
        <v>25</v>
      </c>
      <c r="P21" s="9">
        <v>2072</v>
      </c>
      <c r="Q21" s="5" t="s">
        <v>25</v>
      </c>
      <c r="R21" s="5" t="s">
        <v>25</v>
      </c>
      <c r="S21" s="5" t="s">
        <v>25</v>
      </c>
      <c r="T21" s="5" t="s">
        <v>25</v>
      </c>
      <c r="U21" s="5">
        <v>2072</v>
      </c>
      <c r="V21" s="10">
        <v>1215041</v>
      </c>
      <c r="W21" s="1" t="s">
        <v>134</v>
      </c>
    </row>
    <row r="22" spans="1:23" s="26" customFormat="1" ht="22.5" customHeight="1">
      <c r="A22" s="2" t="s">
        <v>135</v>
      </c>
      <c r="B22" s="3" t="s">
        <v>136</v>
      </c>
      <c r="C22" s="4"/>
      <c r="D22" s="5">
        <v>4</v>
      </c>
      <c r="E22" s="5">
        <v>42</v>
      </c>
      <c r="F22" s="5">
        <v>9</v>
      </c>
      <c r="G22" s="5">
        <v>33</v>
      </c>
      <c r="H22" s="5" t="s">
        <v>25</v>
      </c>
      <c r="I22" s="5" t="s">
        <v>25</v>
      </c>
      <c r="J22" s="5">
        <v>5762</v>
      </c>
      <c r="K22" s="5">
        <v>7247</v>
      </c>
      <c r="L22" s="5">
        <v>20275</v>
      </c>
      <c r="M22" s="5">
        <v>20191</v>
      </c>
      <c r="N22" s="5" t="s">
        <v>25</v>
      </c>
      <c r="O22" s="5" t="s">
        <v>25</v>
      </c>
      <c r="P22" s="9">
        <v>84</v>
      </c>
      <c r="Q22" s="5" t="s">
        <v>25</v>
      </c>
      <c r="R22" s="5" t="s">
        <v>25</v>
      </c>
      <c r="S22" s="5" t="s">
        <v>25</v>
      </c>
      <c r="T22" s="5" t="s">
        <v>25</v>
      </c>
      <c r="U22" s="5">
        <v>84</v>
      </c>
      <c r="V22" s="10">
        <v>12063</v>
      </c>
      <c r="W22" s="1" t="s">
        <v>137</v>
      </c>
    </row>
    <row r="23" spans="1:23" s="26" customFormat="1" ht="22.5" customHeight="1">
      <c r="A23" s="2" t="s">
        <v>138</v>
      </c>
      <c r="B23" s="3" t="s">
        <v>139</v>
      </c>
      <c r="C23" s="4"/>
      <c r="D23" s="5">
        <v>15</v>
      </c>
      <c r="E23" s="5">
        <v>1407</v>
      </c>
      <c r="F23" s="5">
        <v>582</v>
      </c>
      <c r="G23" s="5">
        <v>825</v>
      </c>
      <c r="H23" s="5" t="s">
        <v>25</v>
      </c>
      <c r="I23" s="5" t="s">
        <v>25</v>
      </c>
      <c r="J23" s="5">
        <v>530586</v>
      </c>
      <c r="K23" s="5">
        <v>1949006</v>
      </c>
      <c r="L23" s="5">
        <v>4903101</v>
      </c>
      <c r="M23" s="5">
        <v>4871988</v>
      </c>
      <c r="N23" s="5">
        <v>6073</v>
      </c>
      <c r="O23" s="5" t="s">
        <v>25</v>
      </c>
      <c r="P23" s="9">
        <v>25040</v>
      </c>
      <c r="Q23" s="5" t="s">
        <v>25</v>
      </c>
      <c r="R23" s="5" t="s">
        <v>25</v>
      </c>
      <c r="S23" s="5" t="s">
        <v>25</v>
      </c>
      <c r="T23" s="5">
        <v>25040</v>
      </c>
      <c r="U23" s="5" t="s">
        <v>25</v>
      </c>
      <c r="V23" s="10">
        <v>2748722</v>
      </c>
      <c r="W23" s="1" t="s">
        <v>140</v>
      </c>
    </row>
    <row r="24" spans="1:23" s="26" customFormat="1" ht="22.5" customHeight="1">
      <c r="A24" s="2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5"/>
      <c r="R24" s="5"/>
      <c r="S24" s="5"/>
      <c r="T24" s="5"/>
      <c r="U24" s="5"/>
      <c r="V24" s="10"/>
      <c r="W24" s="1"/>
    </row>
    <row r="25" spans="1:23" s="26" customFormat="1" ht="22.5" customHeight="1">
      <c r="A25" s="2" t="s">
        <v>141</v>
      </c>
      <c r="B25" s="3" t="s">
        <v>142</v>
      </c>
      <c r="C25" s="4"/>
      <c r="D25" s="5">
        <v>7</v>
      </c>
      <c r="E25" s="5">
        <v>297</v>
      </c>
      <c r="F25" s="5">
        <v>235</v>
      </c>
      <c r="G25" s="5">
        <v>62</v>
      </c>
      <c r="H25" s="5" t="s">
        <v>25</v>
      </c>
      <c r="I25" s="5" t="s">
        <v>25</v>
      </c>
      <c r="J25" s="5">
        <v>193164</v>
      </c>
      <c r="K25" s="5">
        <v>5753532</v>
      </c>
      <c r="L25" s="5">
        <v>6898520</v>
      </c>
      <c r="M25" s="5">
        <v>6854273</v>
      </c>
      <c r="N25" s="5">
        <v>28459</v>
      </c>
      <c r="O25" s="5" t="s">
        <v>25</v>
      </c>
      <c r="P25" s="9">
        <v>15788</v>
      </c>
      <c r="Q25" s="5" t="s">
        <v>25</v>
      </c>
      <c r="R25" s="5" t="s">
        <v>25</v>
      </c>
      <c r="S25" s="5" t="s">
        <v>25</v>
      </c>
      <c r="T25" s="5">
        <v>13320</v>
      </c>
      <c r="U25" s="5">
        <v>2468</v>
      </c>
      <c r="V25" s="10">
        <v>1066924</v>
      </c>
      <c r="W25" s="1" t="s">
        <v>143</v>
      </c>
    </row>
    <row r="26" spans="1:23" s="26" customFormat="1" ht="22.5" customHeight="1">
      <c r="A26" s="2" t="s">
        <v>144</v>
      </c>
      <c r="B26" s="3" t="s">
        <v>145</v>
      </c>
      <c r="C26" s="4"/>
      <c r="D26" s="5">
        <v>5</v>
      </c>
      <c r="E26" s="5">
        <v>279</v>
      </c>
      <c r="F26" s="5">
        <v>226</v>
      </c>
      <c r="G26" s="5">
        <v>53</v>
      </c>
      <c r="H26" s="5" t="s">
        <v>25</v>
      </c>
      <c r="I26" s="5" t="s">
        <v>25</v>
      </c>
      <c r="J26" s="5" t="s">
        <v>2184</v>
      </c>
      <c r="K26" s="5" t="s">
        <v>2184</v>
      </c>
      <c r="L26" s="5" t="s">
        <v>2184</v>
      </c>
      <c r="M26" s="5" t="s">
        <v>2184</v>
      </c>
      <c r="N26" s="5">
        <v>28459</v>
      </c>
      <c r="O26" s="5" t="s">
        <v>25</v>
      </c>
      <c r="P26" s="9">
        <v>15788</v>
      </c>
      <c r="Q26" s="5" t="s">
        <v>25</v>
      </c>
      <c r="R26" s="5" t="s">
        <v>25</v>
      </c>
      <c r="S26" s="5" t="s">
        <v>25</v>
      </c>
      <c r="T26" s="5">
        <v>13320</v>
      </c>
      <c r="U26" s="5">
        <v>2468</v>
      </c>
      <c r="V26" s="10" t="s">
        <v>2183</v>
      </c>
      <c r="W26" s="1" t="s">
        <v>146</v>
      </c>
    </row>
    <row r="27" spans="1:23" s="26" customFormat="1" ht="22.5" customHeight="1">
      <c r="A27" s="2" t="s">
        <v>147</v>
      </c>
      <c r="B27" s="3" t="s">
        <v>148</v>
      </c>
      <c r="C27" s="4"/>
      <c r="D27" s="5">
        <v>2</v>
      </c>
      <c r="E27" s="5">
        <v>18</v>
      </c>
      <c r="F27" s="5">
        <v>9</v>
      </c>
      <c r="G27" s="5">
        <v>9</v>
      </c>
      <c r="H27" s="5" t="s">
        <v>25</v>
      </c>
      <c r="I27" s="5" t="s">
        <v>25</v>
      </c>
      <c r="J27" s="5" t="s">
        <v>2181</v>
      </c>
      <c r="K27" s="5" t="s">
        <v>2181</v>
      </c>
      <c r="L27" s="5" t="s">
        <v>2181</v>
      </c>
      <c r="M27" s="5" t="s">
        <v>2181</v>
      </c>
      <c r="N27" s="5" t="s">
        <v>25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2181</v>
      </c>
      <c r="W27" s="1" t="s">
        <v>149</v>
      </c>
    </row>
    <row r="28" spans="1:23" s="26" customFormat="1" ht="22.5" customHeight="1">
      <c r="A28" s="2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5"/>
      <c r="R28" s="5"/>
      <c r="S28" s="5"/>
      <c r="T28" s="5"/>
      <c r="U28" s="5"/>
      <c r="V28" s="10"/>
      <c r="W28" s="1"/>
    </row>
    <row r="29" spans="1:23" s="26" customFormat="1" ht="22.5" customHeight="1">
      <c r="A29" s="2" t="s">
        <v>150</v>
      </c>
      <c r="B29" s="3" t="s">
        <v>151</v>
      </c>
      <c r="C29" s="4"/>
      <c r="D29" s="5">
        <v>344</v>
      </c>
      <c r="E29" s="5">
        <v>21188</v>
      </c>
      <c r="F29" s="5">
        <v>9636</v>
      </c>
      <c r="G29" s="5">
        <v>11522</v>
      </c>
      <c r="H29" s="5">
        <v>21</v>
      </c>
      <c r="I29" s="5">
        <v>9</v>
      </c>
      <c r="J29" s="5">
        <v>6218041</v>
      </c>
      <c r="K29" s="5">
        <v>27354688</v>
      </c>
      <c r="L29" s="5">
        <v>48554036</v>
      </c>
      <c r="M29" s="5">
        <v>45078910</v>
      </c>
      <c r="N29" s="5">
        <v>1578156</v>
      </c>
      <c r="O29" s="5" t="s">
        <v>25</v>
      </c>
      <c r="P29" s="9">
        <v>1896970</v>
      </c>
      <c r="Q29" s="5" t="s">
        <v>25</v>
      </c>
      <c r="R29" s="5">
        <v>3613</v>
      </c>
      <c r="S29" s="5">
        <v>559</v>
      </c>
      <c r="T29" s="5">
        <v>1855698</v>
      </c>
      <c r="U29" s="5">
        <v>37100</v>
      </c>
      <c r="V29" s="10">
        <v>19816623</v>
      </c>
      <c r="W29" s="1" t="s">
        <v>152</v>
      </c>
    </row>
    <row r="30" spans="1:23" s="26" customFormat="1" ht="22.5" customHeight="1">
      <c r="A30" s="2" t="s">
        <v>153</v>
      </c>
      <c r="B30" s="3" t="s">
        <v>154</v>
      </c>
      <c r="C30" s="4"/>
      <c r="D30" s="5">
        <v>2</v>
      </c>
      <c r="E30" s="5">
        <v>20</v>
      </c>
      <c r="F30" s="5">
        <v>19</v>
      </c>
      <c r="G30" s="5">
        <v>1</v>
      </c>
      <c r="H30" s="5" t="s">
        <v>25</v>
      </c>
      <c r="I30" s="5" t="s">
        <v>25</v>
      </c>
      <c r="J30" s="5" t="s">
        <v>2181</v>
      </c>
      <c r="K30" s="5" t="s">
        <v>2181</v>
      </c>
      <c r="L30" s="5" t="s">
        <v>2181</v>
      </c>
      <c r="M30" s="5" t="s">
        <v>2181</v>
      </c>
      <c r="N30" s="5" t="s">
        <v>2181</v>
      </c>
      <c r="O30" s="5" t="s">
        <v>25</v>
      </c>
      <c r="P30" s="9" t="s">
        <v>25</v>
      </c>
      <c r="Q30" s="5" t="s">
        <v>25</v>
      </c>
      <c r="R30" s="5" t="s">
        <v>25</v>
      </c>
      <c r="S30" s="5" t="s">
        <v>25</v>
      </c>
      <c r="T30" s="5" t="s">
        <v>25</v>
      </c>
      <c r="U30" s="5" t="s">
        <v>25</v>
      </c>
      <c r="V30" s="10" t="s">
        <v>2181</v>
      </c>
      <c r="W30" s="1" t="s">
        <v>155</v>
      </c>
    </row>
    <row r="31" spans="1:23" s="26" customFormat="1" ht="22.5" customHeight="1">
      <c r="A31" s="2" t="s">
        <v>156</v>
      </c>
      <c r="B31" s="3" t="s">
        <v>157</v>
      </c>
      <c r="C31" s="4"/>
      <c r="D31" s="5">
        <v>48</v>
      </c>
      <c r="E31" s="5">
        <v>1863</v>
      </c>
      <c r="F31" s="5">
        <v>1056</v>
      </c>
      <c r="G31" s="5">
        <v>802</v>
      </c>
      <c r="H31" s="5">
        <v>3</v>
      </c>
      <c r="I31" s="5">
        <v>2</v>
      </c>
      <c r="J31" s="5">
        <v>834308</v>
      </c>
      <c r="K31" s="5">
        <v>4560762</v>
      </c>
      <c r="L31" s="5">
        <v>5878348</v>
      </c>
      <c r="M31" s="5">
        <v>5830260</v>
      </c>
      <c r="N31" s="5">
        <v>16946</v>
      </c>
      <c r="O31" s="5" t="s">
        <v>25</v>
      </c>
      <c r="P31" s="9">
        <v>31142</v>
      </c>
      <c r="Q31" s="5" t="s">
        <v>25</v>
      </c>
      <c r="R31" s="5">
        <v>282</v>
      </c>
      <c r="S31" s="5" t="s">
        <v>25</v>
      </c>
      <c r="T31" s="5">
        <v>24527</v>
      </c>
      <c r="U31" s="5">
        <v>6333</v>
      </c>
      <c r="V31" s="10">
        <v>1239033</v>
      </c>
      <c r="W31" s="1" t="s">
        <v>158</v>
      </c>
    </row>
    <row r="32" spans="1:23" s="26" customFormat="1" ht="22.5" customHeight="1">
      <c r="A32" s="2" t="s">
        <v>159</v>
      </c>
      <c r="B32" s="3" t="s">
        <v>160</v>
      </c>
      <c r="C32" s="4"/>
      <c r="D32" s="5">
        <v>27</v>
      </c>
      <c r="E32" s="5">
        <v>763</v>
      </c>
      <c r="F32" s="5">
        <v>426</v>
      </c>
      <c r="G32" s="5">
        <v>331</v>
      </c>
      <c r="H32" s="5">
        <v>3</v>
      </c>
      <c r="I32" s="5">
        <v>3</v>
      </c>
      <c r="J32" s="5">
        <v>239952</v>
      </c>
      <c r="K32" s="5">
        <v>692202</v>
      </c>
      <c r="L32" s="5">
        <v>1351926</v>
      </c>
      <c r="M32" s="5">
        <v>1334137</v>
      </c>
      <c r="N32" s="5" t="s">
        <v>25</v>
      </c>
      <c r="O32" s="5" t="s">
        <v>25</v>
      </c>
      <c r="P32" s="9">
        <v>17789</v>
      </c>
      <c r="Q32" s="5" t="s">
        <v>25</v>
      </c>
      <c r="R32" s="5" t="s">
        <v>25</v>
      </c>
      <c r="S32" s="5" t="s">
        <v>25</v>
      </c>
      <c r="T32" s="5">
        <v>11109</v>
      </c>
      <c r="U32" s="5">
        <v>6680</v>
      </c>
      <c r="V32" s="10">
        <v>618261</v>
      </c>
      <c r="W32" s="1" t="s">
        <v>161</v>
      </c>
    </row>
    <row r="33" spans="1:23" s="26" customFormat="1" ht="22.5" customHeight="1">
      <c r="A33" s="2" t="s">
        <v>162</v>
      </c>
      <c r="B33" s="3" t="s">
        <v>163</v>
      </c>
      <c r="C33" s="4"/>
      <c r="D33" s="5">
        <v>12</v>
      </c>
      <c r="E33" s="5">
        <v>128</v>
      </c>
      <c r="F33" s="5">
        <v>67</v>
      </c>
      <c r="G33" s="5">
        <v>60</v>
      </c>
      <c r="H33" s="5">
        <v>1</v>
      </c>
      <c r="I33" s="5" t="s">
        <v>25</v>
      </c>
      <c r="J33" s="5">
        <v>34039</v>
      </c>
      <c r="K33" s="5">
        <v>49025</v>
      </c>
      <c r="L33" s="5">
        <v>119840</v>
      </c>
      <c r="M33" s="5">
        <v>119840</v>
      </c>
      <c r="N33" s="5" t="s">
        <v>25</v>
      </c>
      <c r="O33" s="5" t="s">
        <v>25</v>
      </c>
      <c r="P33" s="9" t="s">
        <v>25</v>
      </c>
      <c r="Q33" s="5" t="s">
        <v>25</v>
      </c>
      <c r="R33" s="5" t="s">
        <v>25</v>
      </c>
      <c r="S33" s="5" t="s">
        <v>25</v>
      </c>
      <c r="T33" s="5" t="s">
        <v>25</v>
      </c>
      <c r="U33" s="5" t="s">
        <v>25</v>
      </c>
      <c r="V33" s="10">
        <v>65570</v>
      </c>
      <c r="W33" s="1" t="s">
        <v>164</v>
      </c>
    </row>
    <row r="34" spans="1:23" s="26" customFormat="1" ht="22.5" customHeight="1">
      <c r="A34" s="2" t="s">
        <v>165</v>
      </c>
      <c r="B34" s="3" t="s">
        <v>166</v>
      </c>
      <c r="C34" s="4"/>
      <c r="D34" s="5">
        <v>38</v>
      </c>
      <c r="E34" s="5">
        <v>2453</v>
      </c>
      <c r="F34" s="5">
        <v>1077</v>
      </c>
      <c r="G34" s="5">
        <v>1375</v>
      </c>
      <c r="H34" s="5">
        <v>1</v>
      </c>
      <c r="I34" s="5" t="s">
        <v>25</v>
      </c>
      <c r="J34" s="5">
        <v>640247</v>
      </c>
      <c r="K34" s="5">
        <v>2733167</v>
      </c>
      <c r="L34" s="5">
        <v>5233545</v>
      </c>
      <c r="M34" s="5">
        <v>4628857</v>
      </c>
      <c r="N34" s="5">
        <v>47528</v>
      </c>
      <c r="O34" s="5" t="s">
        <v>25</v>
      </c>
      <c r="P34" s="9">
        <v>557160</v>
      </c>
      <c r="Q34" s="5" t="s">
        <v>25</v>
      </c>
      <c r="R34" s="5" t="s">
        <v>25</v>
      </c>
      <c r="S34" s="5" t="s">
        <v>25</v>
      </c>
      <c r="T34" s="5">
        <v>556709</v>
      </c>
      <c r="U34" s="5">
        <v>451</v>
      </c>
      <c r="V34" s="10">
        <v>2321994</v>
      </c>
      <c r="W34" s="1" t="s">
        <v>167</v>
      </c>
    </row>
    <row r="35" spans="1:23" s="26" customFormat="1" ht="22.5" customHeight="1">
      <c r="A35" s="2" t="s">
        <v>168</v>
      </c>
      <c r="B35" s="3" t="s">
        <v>169</v>
      </c>
      <c r="C35" s="4"/>
      <c r="D35" s="5">
        <v>43</v>
      </c>
      <c r="E35" s="5">
        <v>4509</v>
      </c>
      <c r="F35" s="5">
        <v>1724</v>
      </c>
      <c r="G35" s="5">
        <v>2781</v>
      </c>
      <c r="H35" s="5">
        <v>3</v>
      </c>
      <c r="I35" s="5">
        <v>1</v>
      </c>
      <c r="J35" s="5">
        <v>1130226</v>
      </c>
      <c r="K35" s="5">
        <v>5228641</v>
      </c>
      <c r="L35" s="5">
        <v>10143031</v>
      </c>
      <c r="M35" s="5">
        <v>9947198</v>
      </c>
      <c r="N35" s="5">
        <v>37153</v>
      </c>
      <c r="O35" s="5" t="s">
        <v>25</v>
      </c>
      <c r="P35" s="9">
        <v>158680</v>
      </c>
      <c r="Q35" s="5" t="s">
        <v>25</v>
      </c>
      <c r="R35" s="5">
        <v>301</v>
      </c>
      <c r="S35" s="5" t="s">
        <v>25</v>
      </c>
      <c r="T35" s="5">
        <v>158228</v>
      </c>
      <c r="U35" s="5">
        <v>151</v>
      </c>
      <c r="V35" s="10">
        <v>4593208</v>
      </c>
      <c r="W35" s="1" t="s">
        <v>170</v>
      </c>
    </row>
    <row r="36" spans="1:23" s="26" customFormat="1" ht="22.5" customHeight="1">
      <c r="A36" s="2" t="s">
        <v>171</v>
      </c>
      <c r="B36" s="3" t="s">
        <v>172</v>
      </c>
      <c r="C36" s="4"/>
      <c r="D36" s="5">
        <v>37</v>
      </c>
      <c r="E36" s="5">
        <v>4223</v>
      </c>
      <c r="F36" s="5">
        <v>1574</v>
      </c>
      <c r="G36" s="5">
        <v>2643</v>
      </c>
      <c r="H36" s="5">
        <v>6</v>
      </c>
      <c r="I36" s="5" t="s">
        <v>25</v>
      </c>
      <c r="J36" s="5">
        <v>930191</v>
      </c>
      <c r="K36" s="5">
        <v>2626787</v>
      </c>
      <c r="L36" s="5">
        <v>4840385</v>
      </c>
      <c r="M36" s="5">
        <v>4781781</v>
      </c>
      <c r="N36" s="5">
        <v>10094</v>
      </c>
      <c r="O36" s="5" t="s">
        <v>25</v>
      </c>
      <c r="P36" s="9">
        <v>48510</v>
      </c>
      <c r="Q36" s="5" t="s">
        <v>25</v>
      </c>
      <c r="R36" s="5" t="s">
        <v>25</v>
      </c>
      <c r="S36" s="5" t="s">
        <v>25</v>
      </c>
      <c r="T36" s="5">
        <v>47939</v>
      </c>
      <c r="U36" s="5">
        <v>571</v>
      </c>
      <c r="V36" s="10">
        <v>2054502</v>
      </c>
      <c r="W36" s="1" t="s">
        <v>173</v>
      </c>
    </row>
    <row r="37" spans="1:23" s="26" customFormat="1" ht="22.5" customHeight="1">
      <c r="A37" s="2" t="s">
        <v>174</v>
      </c>
      <c r="B37" s="3" t="s">
        <v>175</v>
      </c>
      <c r="C37" s="4"/>
      <c r="D37" s="5">
        <v>10</v>
      </c>
      <c r="E37" s="5">
        <v>785</v>
      </c>
      <c r="F37" s="5">
        <v>486</v>
      </c>
      <c r="G37" s="5">
        <v>298</v>
      </c>
      <c r="H37" s="5">
        <v>1</v>
      </c>
      <c r="I37" s="5" t="s">
        <v>25</v>
      </c>
      <c r="J37" s="5" t="s">
        <v>2183</v>
      </c>
      <c r="K37" s="5" t="s">
        <v>2183</v>
      </c>
      <c r="L37" s="5" t="s">
        <v>2183</v>
      </c>
      <c r="M37" s="5" t="s">
        <v>2183</v>
      </c>
      <c r="N37" s="5" t="s">
        <v>2183</v>
      </c>
      <c r="O37" s="5" t="s">
        <v>25</v>
      </c>
      <c r="P37" s="9">
        <v>1468</v>
      </c>
      <c r="Q37" s="5" t="s">
        <v>25</v>
      </c>
      <c r="R37" s="5" t="s">
        <v>25</v>
      </c>
      <c r="S37" s="5">
        <v>559</v>
      </c>
      <c r="T37" s="5">
        <v>909</v>
      </c>
      <c r="U37" s="5" t="s">
        <v>25</v>
      </c>
      <c r="V37" s="10" t="s">
        <v>2181</v>
      </c>
      <c r="W37" s="1" t="s">
        <v>176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10" max="255" man="1"/>
  </rowBreaks>
  <colBreaks count="1" manualBreakCount="1">
    <brk id="14" max="65535" man="1"/>
  </colBreaks>
  <ignoredErrors>
    <ignoredError sqref="A8:A37 W8:W3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1404</v>
      </c>
      <c r="B8" s="3" t="s">
        <v>1405</v>
      </c>
      <c r="C8" s="6"/>
      <c r="D8" s="5">
        <v>25</v>
      </c>
      <c r="E8" s="5">
        <v>2074</v>
      </c>
      <c r="F8" s="5">
        <v>1318</v>
      </c>
      <c r="G8" s="5">
        <v>756</v>
      </c>
      <c r="H8" s="5" t="s">
        <v>25</v>
      </c>
      <c r="I8" s="5" t="s">
        <v>25</v>
      </c>
      <c r="J8" s="5">
        <v>796833</v>
      </c>
      <c r="K8" s="5">
        <v>3407311</v>
      </c>
      <c r="L8" s="5">
        <v>5439244</v>
      </c>
      <c r="M8" s="5">
        <v>5247994</v>
      </c>
      <c r="N8" s="5">
        <v>88712</v>
      </c>
      <c r="O8" s="5" t="s">
        <v>25</v>
      </c>
      <c r="P8" s="9">
        <v>102538</v>
      </c>
      <c r="Q8" s="9">
        <v>2743</v>
      </c>
      <c r="R8" s="9">
        <v>977</v>
      </c>
      <c r="S8" s="9" t="s">
        <v>25</v>
      </c>
      <c r="T8" s="9">
        <v>3850</v>
      </c>
      <c r="U8" s="9">
        <v>94968</v>
      </c>
      <c r="V8" s="10">
        <v>1909159</v>
      </c>
      <c r="W8" s="1" t="s">
        <v>1406</v>
      </c>
    </row>
    <row r="9" spans="1:23" s="26" customFormat="1" ht="22.5" customHeight="1">
      <c r="A9" s="2" t="s">
        <v>1407</v>
      </c>
      <c r="B9" s="3" t="s">
        <v>1408</v>
      </c>
      <c r="C9" s="6"/>
      <c r="D9" s="5">
        <v>12</v>
      </c>
      <c r="E9" s="5">
        <v>317</v>
      </c>
      <c r="F9" s="5">
        <v>210</v>
      </c>
      <c r="G9" s="5">
        <v>107</v>
      </c>
      <c r="H9" s="5" t="s">
        <v>25</v>
      </c>
      <c r="I9" s="5" t="s">
        <v>25</v>
      </c>
      <c r="J9" s="5">
        <v>125820</v>
      </c>
      <c r="K9" s="5">
        <v>321462</v>
      </c>
      <c r="L9" s="5">
        <v>639245</v>
      </c>
      <c r="M9" s="5">
        <v>482533</v>
      </c>
      <c r="N9" s="5">
        <v>62483</v>
      </c>
      <c r="O9" s="5" t="s">
        <v>25</v>
      </c>
      <c r="P9" s="9">
        <v>94229</v>
      </c>
      <c r="Q9" s="5" t="s">
        <v>25</v>
      </c>
      <c r="R9" s="5">
        <v>977</v>
      </c>
      <c r="S9" s="5" t="s">
        <v>25</v>
      </c>
      <c r="T9" s="5" t="s">
        <v>25</v>
      </c>
      <c r="U9" s="5">
        <v>93252</v>
      </c>
      <c r="V9" s="10">
        <v>294674</v>
      </c>
      <c r="W9" s="1" t="s">
        <v>1409</v>
      </c>
    </row>
    <row r="10" spans="1:23" s="26" customFormat="1" ht="22.5" customHeight="1">
      <c r="A10" s="2" t="s">
        <v>1410</v>
      </c>
      <c r="B10" s="3" t="s">
        <v>1411</v>
      </c>
      <c r="C10" s="7"/>
      <c r="D10" s="5">
        <v>10</v>
      </c>
      <c r="E10" s="5">
        <v>1734</v>
      </c>
      <c r="F10" s="5">
        <v>1090</v>
      </c>
      <c r="G10" s="5">
        <v>644</v>
      </c>
      <c r="H10" s="5" t="s">
        <v>25</v>
      </c>
      <c r="I10" s="5" t="s">
        <v>25</v>
      </c>
      <c r="J10" s="5">
        <v>663112</v>
      </c>
      <c r="K10" s="5">
        <v>3073884</v>
      </c>
      <c r="L10" s="5">
        <v>4773912</v>
      </c>
      <c r="M10" s="5">
        <v>4745738</v>
      </c>
      <c r="N10" s="5">
        <v>24987</v>
      </c>
      <c r="O10" s="5" t="s">
        <v>25</v>
      </c>
      <c r="P10" s="9">
        <v>3187</v>
      </c>
      <c r="Q10" s="5" t="s">
        <v>25</v>
      </c>
      <c r="R10" s="5" t="s">
        <v>25</v>
      </c>
      <c r="S10" s="5" t="s">
        <v>25</v>
      </c>
      <c r="T10" s="5">
        <v>3187</v>
      </c>
      <c r="U10" s="5" t="s">
        <v>25</v>
      </c>
      <c r="V10" s="10">
        <v>1601410</v>
      </c>
      <c r="W10" s="1" t="s">
        <v>1412</v>
      </c>
    </row>
    <row r="11" spans="1:23" s="26" customFormat="1" ht="22.5" customHeight="1">
      <c r="A11" s="2" t="s">
        <v>1413</v>
      </c>
      <c r="B11" s="3" t="s">
        <v>1414</v>
      </c>
      <c r="C11" s="4"/>
      <c r="D11" s="5">
        <v>2</v>
      </c>
      <c r="E11" s="5">
        <v>17</v>
      </c>
      <c r="F11" s="5">
        <v>13</v>
      </c>
      <c r="G11" s="5">
        <v>4</v>
      </c>
      <c r="H11" s="5" t="s">
        <v>25</v>
      </c>
      <c r="I11" s="5" t="s">
        <v>25</v>
      </c>
      <c r="J11" s="5" t="s">
        <v>2181</v>
      </c>
      <c r="K11" s="5" t="s">
        <v>2181</v>
      </c>
      <c r="L11" s="5" t="s">
        <v>2181</v>
      </c>
      <c r="M11" s="5" t="s">
        <v>2181</v>
      </c>
      <c r="N11" s="5" t="s">
        <v>2181</v>
      </c>
      <c r="O11" s="5" t="s">
        <v>25</v>
      </c>
      <c r="P11" s="9" t="s">
        <v>2183</v>
      </c>
      <c r="Q11" s="5" t="s">
        <v>2181</v>
      </c>
      <c r="R11" s="5" t="s">
        <v>25</v>
      </c>
      <c r="S11" s="5" t="s">
        <v>25</v>
      </c>
      <c r="T11" s="5" t="s">
        <v>2183</v>
      </c>
      <c r="U11" s="5" t="s">
        <v>2183</v>
      </c>
      <c r="V11" s="10" t="s">
        <v>2183</v>
      </c>
      <c r="W11" s="1" t="s">
        <v>1415</v>
      </c>
    </row>
    <row r="12" spans="1:23" s="26" customFormat="1" ht="22.5" customHeight="1">
      <c r="A12" s="2" t="s">
        <v>1416</v>
      </c>
      <c r="B12" s="3" t="s">
        <v>1417</v>
      </c>
      <c r="C12" s="4"/>
      <c r="D12" s="5">
        <v>1</v>
      </c>
      <c r="E12" s="5">
        <v>6</v>
      </c>
      <c r="F12" s="5">
        <v>5</v>
      </c>
      <c r="G12" s="5">
        <v>1</v>
      </c>
      <c r="H12" s="5" t="s">
        <v>25</v>
      </c>
      <c r="I12" s="5" t="s">
        <v>25</v>
      </c>
      <c r="J12" s="5" t="s">
        <v>2181</v>
      </c>
      <c r="K12" s="5" t="s">
        <v>2181</v>
      </c>
      <c r="L12" s="5" t="s">
        <v>2181</v>
      </c>
      <c r="M12" s="5" t="s">
        <v>2181</v>
      </c>
      <c r="N12" s="5" t="s">
        <v>2181</v>
      </c>
      <c r="O12" s="5" t="s">
        <v>25</v>
      </c>
      <c r="P12" s="9" t="s">
        <v>2183</v>
      </c>
      <c r="Q12" s="5" t="s">
        <v>2183</v>
      </c>
      <c r="R12" s="5" t="s">
        <v>25</v>
      </c>
      <c r="S12" s="5" t="s">
        <v>25</v>
      </c>
      <c r="T12" s="5" t="s">
        <v>2183</v>
      </c>
      <c r="U12" s="5" t="s">
        <v>2183</v>
      </c>
      <c r="V12" s="10" t="s">
        <v>2181</v>
      </c>
      <c r="W12" s="1" t="s">
        <v>1418</v>
      </c>
    </row>
    <row r="13" spans="1:23" s="26" customFormat="1" ht="22.5" customHeight="1">
      <c r="A13" s="2"/>
      <c r="B13" s="3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9"/>
      <c r="Q13" s="5"/>
      <c r="R13" s="5"/>
      <c r="S13" s="5"/>
      <c r="T13" s="5"/>
      <c r="U13" s="5"/>
      <c r="V13" s="10"/>
      <c r="W13" s="1"/>
    </row>
    <row r="14" spans="1:23" s="26" customFormat="1" ht="22.5" customHeight="1">
      <c r="A14" s="2" t="s">
        <v>1419</v>
      </c>
      <c r="B14" s="3" t="s">
        <v>1420</v>
      </c>
      <c r="C14" s="4"/>
      <c r="D14" s="5">
        <v>427</v>
      </c>
      <c r="E14" s="5">
        <v>7149</v>
      </c>
      <c r="F14" s="5">
        <v>5615</v>
      </c>
      <c r="G14" s="5">
        <v>1511</v>
      </c>
      <c r="H14" s="5">
        <v>15</v>
      </c>
      <c r="I14" s="5">
        <v>8</v>
      </c>
      <c r="J14" s="5">
        <v>2993777</v>
      </c>
      <c r="K14" s="5">
        <v>13325759</v>
      </c>
      <c r="L14" s="5">
        <v>20676165</v>
      </c>
      <c r="M14" s="5">
        <v>18155345</v>
      </c>
      <c r="N14" s="5">
        <v>1650042</v>
      </c>
      <c r="O14" s="5">
        <v>941</v>
      </c>
      <c r="P14" s="9">
        <v>869837</v>
      </c>
      <c r="Q14" s="5">
        <v>18227</v>
      </c>
      <c r="R14" s="5">
        <v>1942</v>
      </c>
      <c r="S14" s="5" t="s">
        <v>25</v>
      </c>
      <c r="T14" s="5">
        <v>735559</v>
      </c>
      <c r="U14" s="5">
        <v>114109</v>
      </c>
      <c r="V14" s="10">
        <v>6822606</v>
      </c>
      <c r="W14" s="1" t="s">
        <v>1421</v>
      </c>
    </row>
    <row r="15" spans="1:23" s="26" customFormat="1" ht="22.5" customHeight="1">
      <c r="A15" s="2" t="s">
        <v>1422</v>
      </c>
      <c r="B15" s="3" t="s">
        <v>1423</v>
      </c>
      <c r="C15" s="4"/>
      <c r="D15" s="5">
        <v>75</v>
      </c>
      <c r="E15" s="5">
        <v>1327</v>
      </c>
      <c r="F15" s="5">
        <v>1077</v>
      </c>
      <c r="G15" s="5">
        <v>244</v>
      </c>
      <c r="H15" s="5">
        <v>3</v>
      </c>
      <c r="I15" s="5">
        <v>3</v>
      </c>
      <c r="J15" s="5">
        <v>588061</v>
      </c>
      <c r="K15" s="5">
        <v>5328946</v>
      </c>
      <c r="L15" s="5">
        <v>6654481</v>
      </c>
      <c r="M15" s="5">
        <v>5768857</v>
      </c>
      <c r="N15" s="5">
        <v>386334</v>
      </c>
      <c r="O15" s="5">
        <v>2</v>
      </c>
      <c r="P15" s="9">
        <v>499288</v>
      </c>
      <c r="Q15" s="5" t="s">
        <v>25</v>
      </c>
      <c r="R15" s="5">
        <v>875</v>
      </c>
      <c r="S15" s="5" t="s">
        <v>25</v>
      </c>
      <c r="T15" s="5">
        <v>437681</v>
      </c>
      <c r="U15" s="5">
        <v>60732</v>
      </c>
      <c r="V15" s="10">
        <v>1230645</v>
      </c>
      <c r="W15" s="1" t="s">
        <v>1424</v>
      </c>
    </row>
    <row r="16" spans="1:23" s="26" customFormat="1" ht="22.5" customHeight="1">
      <c r="A16" s="2" t="s">
        <v>1425</v>
      </c>
      <c r="B16" s="3" t="s">
        <v>1426</v>
      </c>
      <c r="C16" s="4"/>
      <c r="D16" s="5">
        <v>50</v>
      </c>
      <c r="E16" s="5">
        <v>719</v>
      </c>
      <c r="F16" s="5">
        <v>593</v>
      </c>
      <c r="G16" s="5">
        <v>124</v>
      </c>
      <c r="H16" s="5">
        <v>1</v>
      </c>
      <c r="I16" s="5">
        <v>1</v>
      </c>
      <c r="J16" s="5">
        <v>303988</v>
      </c>
      <c r="K16" s="5">
        <v>2038017</v>
      </c>
      <c r="L16" s="5">
        <v>3047416</v>
      </c>
      <c r="M16" s="5">
        <v>2736898</v>
      </c>
      <c r="N16" s="5">
        <v>281013</v>
      </c>
      <c r="O16" s="5" t="s">
        <v>25</v>
      </c>
      <c r="P16" s="9">
        <v>29505</v>
      </c>
      <c r="Q16" s="5" t="s">
        <v>25</v>
      </c>
      <c r="R16" s="5">
        <v>408</v>
      </c>
      <c r="S16" s="5" t="s">
        <v>25</v>
      </c>
      <c r="T16" s="5">
        <v>11079</v>
      </c>
      <c r="U16" s="5">
        <v>18018</v>
      </c>
      <c r="V16" s="10">
        <v>935680</v>
      </c>
      <c r="W16" s="1" t="s">
        <v>1427</v>
      </c>
    </row>
    <row r="17" spans="1:23" s="26" customFormat="1" ht="22.5" customHeight="1">
      <c r="A17" s="2" t="s">
        <v>1428</v>
      </c>
      <c r="B17" s="3" t="s">
        <v>1429</v>
      </c>
      <c r="C17" s="4"/>
      <c r="D17" s="5">
        <v>32</v>
      </c>
      <c r="E17" s="5">
        <v>931</v>
      </c>
      <c r="F17" s="5">
        <v>664</v>
      </c>
      <c r="G17" s="5">
        <v>267</v>
      </c>
      <c r="H17" s="5" t="s">
        <v>25</v>
      </c>
      <c r="I17" s="5" t="s">
        <v>25</v>
      </c>
      <c r="J17" s="5">
        <v>339560</v>
      </c>
      <c r="K17" s="5">
        <v>927840</v>
      </c>
      <c r="L17" s="5">
        <v>1594672</v>
      </c>
      <c r="M17" s="5">
        <v>1477358</v>
      </c>
      <c r="N17" s="5">
        <v>115592</v>
      </c>
      <c r="O17" s="5" t="s">
        <v>25</v>
      </c>
      <c r="P17" s="9">
        <v>1722</v>
      </c>
      <c r="Q17" s="5">
        <v>30</v>
      </c>
      <c r="R17" s="5" t="s">
        <v>25</v>
      </c>
      <c r="S17" s="5" t="s">
        <v>25</v>
      </c>
      <c r="T17" s="5" t="s">
        <v>25</v>
      </c>
      <c r="U17" s="5">
        <v>1692</v>
      </c>
      <c r="V17" s="10">
        <v>620197</v>
      </c>
      <c r="W17" s="1" t="s">
        <v>1430</v>
      </c>
    </row>
    <row r="18" spans="1:23" s="26" customFormat="1" ht="22.5" customHeight="1">
      <c r="A18" s="2" t="s">
        <v>1431</v>
      </c>
      <c r="B18" s="3" t="s">
        <v>1432</v>
      </c>
      <c r="C18" s="4"/>
      <c r="D18" s="5">
        <v>9</v>
      </c>
      <c r="E18" s="5">
        <v>95</v>
      </c>
      <c r="F18" s="5">
        <v>80</v>
      </c>
      <c r="G18" s="5">
        <v>15</v>
      </c>
      <c r="H18" s="5" t="s">
        <v>25</v>
      </c>
      <c r="I18" s="5" t="s">
        <v>25</v>
      </c>
      <c r="J18" s="5">
        <v>32509</v>
      </c>
      <c r="K18" s="5">
        <v>147741</v>
      </c>
      <c r="L18" s="5">
        <v>209540</v>
      </c>
      <c r="M18" s="5">
        <v>191163</v>
      </c>
      <c r="N18" s="5">
        <v>17750</v>
      </c>
      <c r="O18" s="5" t="s">
        <v>25</v>
      </c>
      <c r="P18" s="9">
        <v>627</v>
      </c>
      <c r="Q18" s="5" t="s">
        <v>25</v>
      </c>
      <c r="R18" s="5" t="s">
        <v>25</v>
      </c>
      <c r="S18" s="5" t="s">
        <v>25</v>
      </c>
      <c r="T18" s="5" t="s">
        <v>25</v>
      </c>
      <c r="U18" s="5">
        <v>627</v>
      </c>
      <c r="V18" s="10">
        <v>57269</v>
      </c>
      <c r="W18" s="1" t="s">
        <v>1433</v>
      </c>
    </row>
    <row r="19" spans="1:23" s="26" customFormat="1" ht="22.5" customHeight="1">
      <c r="A19" s="2" t="s">
        <v>1434</v>
      </c>
      <c r="B19" s="3" t="s">
        <v>1435</v>
      </c>
      <c r="C19" s="4"/>
      <c r="D19" s="5">
        <v>57</v>
      </c>
      <c r="E19" s="5">
        <v>1536</v>
      </c>
      <c r="F19" s="5">
        <v>1205</v>
      </c>
      <c r="G19" s="5">
        <v>331</v>
      </c>
      <c r="H19" s="5" t="s">
        <v>25</v>
      </c>
      <c r="I19" s="5" t="s">
        <v>25</v>
      </c>
      <c r="J19" s="5">
        <v>672940</v>
      </c>
      <c r="K19" s="5">
        <v>3096182</v>
      </c>
      <c r="L19" s="5">
        <v>5026919</v>
      </c>
      <c r="M19" s="5">
        <v>4556370</v>
      </c>
      <c r="N19" s="5">
        <v>219750</v>
      </c>
      <c r="O19" s="5" t="s">
        <v>25</v>
      </c>
      <c r="P19" s="9">
        <v>250799</v>
      </c>
      <c r="Q19" s="5" t="s">
        <v>25</v>
      </c>
      <c r="R19" s="5">
        <v>304</v>
      </c>
      <c r="S19" s="5" t="s">
        <v>25</v>
      </c>
      <c r="T19" s="5">
        <v>249977</v>
      </c>
      <c r="U19" s="5">
        <v>518</v>
      </c>
      <c r="V19" s="10">
        <v>1792570</v>
      </c>
      <c r="W19" s="1" t="s">
        <v>1436</v>
      </c>
    </row>
    <row r="20" spans="1:23" s="26" customFormat="1" ht="22.5" customHeight="1">
      <c r="A20" s="2" t="s">
        <v>1437</v>
      </c>
      <c r="B20" s="3" t="s">
        <v>1438</v>
      </c>
      <c r="C20" s="4"/>
      <c r="D20" s="5">
        <v>204</v>
      </c>
      <c r="E20" s="5">
        <v>2541</v>
      </c>
      <c r="F20" s="5">
        <v>1996</v>
      </c>
      <c r="G20" s="5">
        <v>530</v>
      </c>
      <c r="H20" s="5">
        <v>11</v>
      </c>
      <c r="I20" s="5">
        <v>4</v>
      </c>
      <c r="J20" s="5">
        <v>1056719</v>
      </c>
      <c r="K20" s="5">
        <v>1787033</v>
      </c>
      <c r="L20" s="5">
        <v>4143137</v>
      </c>
      <c r="M20" s="5">
        <v>3424699</v>
      </c>
      <c r="N20" s="5">
        <v>629603</v>
      </c>
      <c r="O20" s="5">
        <v>939</v>
      </c>
      <c r="P20" s="9">
        <v>87896</v>
      </c>
      <c r="Q20" s="5">
        <v>18197</v>
      </c>
      <c r="R20" s="5">
        <v>355</v>
      </c>
      <c r="S20" s="5" t="s">
        <v>25</v>
      </c>
      <c r="T20" s="5">
        <v>36822</v>
      </c>
      <c r="U20" s="5">
        <v>32522</v>
      </c>
      <c r="V20" s="10">
        <v>2186245</v>
      </c>
      <c r="W20" s="1" t="s">
        <v>1439</v>
      </c>
    </row>
    <row r="21" spans="1:23" s="26" customFormat="1" ht="22.5" customHeight="1">
      <c r="A21" s="2"/>
      <c r="B21" s="3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9"/>
      <c r="Q21" s="5"/>
      <c r="R21" s="5"/>
      <c r="S21" s="5"/>
      <c r="T21" s="5"/>
      <c r="U21" s="5"/>
      <c r="V21" s="10"/>
      <c r="W21" s="1"/>
    </row>
    <row r="22" spans="1:23" s="26" customFormat="1" ht="22.5" customHeight="1">
      <c r="A22" s="2" t="s">
        <v>1440</v>
      </c>
      <c r="B22" s="3" t="s">
        <v>1441</v>
      </c>
      <c r="C22" s="4"/>
      <c r="D22" s="5">
        <v>177</v>
      </c>
      <c r="E22" s="5">
        <v>4156</v>
      </c>
      <c r="F22" s="5">
        <v>2840</v>
      </c>
      <c r="G22" s="5">
        <v>1296</v>
      </c>
      <c r="H22" s="5">
        <v>17</v>
      </c>
      <c r="I22" s="5">
        <v>3</v>
      </c>
      <c r="J22" s="5">
        <v>1608488</v>
      </c>
      <c r="K22" s="5">
        <v>6266290</v>
      </c>
      <c r="L22" s="5">
        <v>9800492</v>
      </c>
      <c r="M22" s="5">
        <v>9166110</v>
      </c>
      <c r="N22" s="5">
        <v>546118</v>
      </c>
      <c r="O22" s="5">
        <v>5425</v>
      </c>
      <c r="P22" s="9">
        <v>82839</v>
      </c>
      <c r="Q22" s="5">
        <v>1381</v>
      </c>
      <c r="R22" s="5">
        <v>1069</v>
      </c>
      <c r="S22" s="5" t="s">
        <v>25</v>
      </c>
      <c r="T22" s="5">
        <v>13961</v>
      </c>
      <c r="U22" s="5">
        <v>66428</v>
      </c>
      <c r="V22" s="10">
        <v>3306509</v>
      </c>
      <c r="W22" s="1" t="s">
        <v>1442</v>
      </c>
    </row>
    <row r="23" spans="1:23" s="26" customFormat="1" ht="22.5" customHeight="1">
      <c r="A23" s="2" t="s">
        <v>1443</v>
      </c>
      <c r="B23" s="3" t="s">
        <v>1444</v>
      </c>
      <c r="C23" s="4"/>
      <c r="D23" s="5">
        <v>27</v>
      </c>
      <c r="E23" s="5">
        <v>807</v>
      </c>
      <c r="F23" s="5">
        <v>599</v>
      </c>
      <c r="G23" s="5">
        <v>205</v>
      </c>
      <c r="H23" s="5">
        <v>2</v>
      </c>
      <c r="I23" s="5">
        <v>1</v>
      </c>
      <c r="J23" s="5">
        <v>406568</v>
      </c>
      <c r="K23" s="5">
        <v>1885410</v>
      </c>
      <c r="L23" s="5">
        <v>2838620</v>
      </c>
      <c r="M23" s="5">
        <v>2728524</v>
      </c>
      <c r="N23" s="5">
        <v>108259</v>
      </c>
      <c r="O23" s="5">
        <v>568</v>
      </c>
      <c r="P23" s="9">
        <v>1269</v>
      </c>
      <c r="Q23" s="5" t="s">
        <v>25</v>
      </c>
      <c r="R23" s="5" t="s">
        <v>25</v>
      </c>
      <c r="S23" s="5" t="s">
        <v>25</v>
      </c>
      <c r="T23" s="5" t="s">
        <v>25</v>
      </c>
      <c r="U23" s="5">
        <v>1269</v>
      </c>
      <c r="V23" s="10">
        <v>889894</v>
      </c>
      <c r="W23" s="1" t="s">
        <v>1445</v>
      </c>
    </row>
    <row r="24" spans="1:23" s="26" customFormat="1" ht="22.5" customHeight="1">
      <c r="A24" s="2" t="s">
        <v>1446</v>
      </c>
      <c r="B24" s="3" t="s">
        <v>1447</v>
      </c>
      <c r="C24" s="4"/>
      <c r="D24" s="5">
        <v>150</v>
      </c>
      <c r="E24" s="5">
        <v>3349</v>
      </c>
      <c r="F24" s="5">
        <v>2241</v>
      </c>
      <c r="G24" s="5">
        <v>1091</v>
      </c>
      <c r="H24" s="5">
        <v>15</v>
      </c>
      <c r="I24" s="5">
        <v>2</v>
      </c>
      <c r="J24" s="5">
        <v>1201920</v>
      </c>
      <c r="K24" s="5">
        <v>4380880</v>
      </c>
      <c r="L24" s="5">
        <v>6961872</v>
      </c>
      <c r="M24" s="5">
        <v>6437586</v>
      </c>
      <c r="N24" s="5">
        <v>437859</v>
      </c>
      <c r="O24" s="5">
        <v>4857</v>
      </c>
      <c r="P24" s="9">
        <v>81570</v>
      </c>
      <c r="Q24" s="5">
        <v>1381</v>
      </c>
      <c r="R24" s="5">
        <v>1069</v>
      </c>
      <c r="S24" s="5" t="s">
        <v>25</v>
      </c>
      <c r="T24" s="5">
        <v>13961</v>
      </c>
      <c r="U24" s="5">
        <v>65159</v>
      </c>
      <c r="V24" s="10">
        <v>2416615</v>
      </c>
      <c r="W24" s="1" t="s">
        <v>1448</v>
      </c>
    </row>
    <row r="25" spans="1:23" s="26" customFormat="1" ht="22.5" customHeight="1">
      <c r="A25" s="2" t="s">
        <v>1449</v>
      </c>
      <c r="B25" s="3" t="s">
        <v>1450</v>
      </c>
      <c r="C25" s="4"/>
      <c r="D25" s="5" t="s">
        <v>25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5" t="s">
        <v>25</v>
      </c>
      <c r="K25" s="5" t="s">
        <v>25</v>
      </c>
      <c r="L25" s="5" t="s">
        <v>25</v>
      </c>
      <c r="M25" s="5" t="s">
        <v>25</v>
      </c>
      <c r="N25" s="5" t="s">
        <v>25</v>
      </c>
      <c r="O25" s="5" t="s">
        <v>25</v>
      </c>
      <c r="P25" s="9" t="s">
        <v>25</v>
      </c>
      <c r="Q25" s="5" t="s">
        <v>25</v>
      </c>
      <c r="R25" s="5" t="s">
        <v>25</v>
      </c>
      <c r="S25" s="5" t="s">
        <v>25</v>
      </c>
      <c r="T25" s="5" t="s">
        <v>25</v>
      </c>
      <c r="U25" s="5" t="s">
        <v>25</v>
      </c>
      <c r="V25" s="10" t="s">
        <v>25</v>
      </c>
      <c r="W25" s="1" t="s">
        <v>1451</v>
      </c>
    </row>
    <row r="26" spans="1:23" s="26" customFormat="1" ht="22.5" customHeight="1">
      <c r="A26" s="2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9"/>
      <c r="Q26" s="5"/>
      <c r="R26" s="5"/>
      <c r="S26" s="5"/>
      <c r="T26" s="5"/>
      <c r="U26" s="5"/>
      <c r="V26" s="10"/>
      <c r="W26" s="1"/>
    </row>
    <row r="27" spans="1:23" s="26" customFormat="1" ht="22.5" customHeight="1">
      <c r="A27" s="2" t="s">
        <v>1452</v>
      </c>
      <c r="B27" s="3" t="s">
        <v>1453</v>
      </c>
      <c r="C27" s="4"/>
      <c r="D27" s="5">
        <v>226</v>
      </c>
      <c r="E27" s="5">
        <v>5936</v>
      </c>
      <c r="F27" s="5">
        <v>4349</v>
      </c>
      <c r="G27" s="5">
        <v>1578</v>
      </c>
      <c r="H27" s="5">
        <v>6</v>
      </c>
      <c r="I27" s="5">
        <v>3</v>
      </c>
      <c r="J27" s="5">
        <v>2388059</v>
      </c>
      <c r="K27" s="5">
        <v>3792561</v>
      </c>
      <c r="L27" s="5">
        <v>9419982</v>
      </c>
      <c r="M27" s="5">
        <v>1618067</v>
      </c>
      <c r="N27" s="5">
        <v>7724799</v>
      </c>
      <c r="O27" s="5">
        <v>277</v>
      </c>
      <c r="P27" s="9">
        <v>76839</v>
      </c>
      <c r="Q27" s="5" t="s">
        <v>25</v>
      </c>
      <c r="R27" s="5">
        <v>4739</v>
      </c>
      <c r="S27" s="5" t="s">
        <v>25</v>
      </c>
      <c r="T27" s="5">
        <v>21470</v>
      </c>
      <c r="U27" s="5">
        <v>50630</v>
      </c>
      <c r="V27" s="10">
        <v>5258849</v>
      </c>
      <c r="W27" s="1" t="s">
        <v>1454</v>
      </c>
    </row>
    <row r="28" spans="1:23" s="26" customFormat="1" ht="22.5" customHeight="1">
      <c r="A28" s="2" t="s">
        <v>1455</v>
      </c>
      <c r="B28" s="3" t="s">
        <v>1456</v>
      </c>
      <c r="C28" s="4"/>
      <c r="D28" s="5">
        <v>67</v>
      </c>
      <c r="E28" s="5">
        <v>1429</v>
      </c>
      <c r="F28" s="5">
        <v>1057</v>
      </c>
      <c r="G28" s="5">
        <v>368</v>
      </c>
      <c r="H28" s="5">
        <v>2</v>
      </c>
      <c r="I28" s="5">
        <v>2</v>
      </c>
      <c r="J28" s="5">
        <v>539574</v>
      </c>
      <c r="K28" s="5">
        <v>758915</v>
      </c>
      <c r="L28" s="5">
        <v>1965832</v>
      </c>
      <c r="M28" s="5">
        <v>178675</v>
      </c>
      <c r="N28" s="5">
        <v>1781671</v>
      </c>
      <c r="O28" s="5">
        <v>237</v>
      </c>
      <c r="P28" s="9">
        <v>5249</v>
      </c>
      <c r="Q28" s="5" t="s">
        <v>25</v>
      </c>
      <c r="R28" s="5">
        <v>447</v>
      </c>
      <c r="S28" s="5" t="s">
        <v>25</v>
      </c>
      <c r="T28" s="5">
        <v>4802</v>
      </c>
      <c r="U28" s="5" t="s">
        <v>25</v>
      </c>
      <c r="V28" s="10">
        <v>1119627</v>
      </c>
      <c r="W28" s="1" t="s">
        <v>1457</v>
      </c>
    </row>
    <row r="29" spans="1:23" s="26" customFormat="1" ht="22.5" customHeight="1">
      <c r="A29" s="2" t="s">
        <v>1458</v>
      </c>
      <c r="B29" s="3" t="s">
        <v>1459</v>
      </c>
      <c r="C29" s="4"/>
      <c r="D29" s="5">
        <v>5</v>
      </c>
      <c r="E29" s="5">
        <v>113</v>
      </c>
      <c r="F29" s="5">
        <v>92</v>
      </c>
      <c r="G29" s="5">
        <v>20</v>
      </c>
      <c r="H29" s="5">
        <v>1</v>
      </c>
      <c r="I29" s="5" t="s">
        <v>25</v>
      </c>
      <c r="J29" s="5" t="s">
        <v>2181</v>
      </c>
      <c r="K29" s="5" t="s">
        <v>2181</v>
      </c>
      <c r="L29" s="5" t="s">
        <v>2181</v>
      </c>
      <c r="M29" s="5" t="s">
        <v>2181</v>
      </c>
      <c r="N29" s="5">
        <v>167812</v>
      </c>
      <c r="O29" s="5" t="s">
        <v>25</v>
      </c>
      <c r="P29" s="9" t="s">
        <v>25</v>
      </c>
      <c r="Q29" s="5" t="s">
        <v>25</v>
      </c>
      <c r="R29" s="5" t="s">
        <v>25</v>
      </c>
      <c r="S29" s="5" t="s">
        <v>25</v>
      </c>
      <c r="T29" s="5" t="s">
        <v>25</v>
      </c>
      <c r="U29" s="5" t="s">
        <v>25</v>
      </c>
      <c r="V29" s="10" t="s">
        <v>2194</v>
      </c>
      <c r="W29" s="1" t="s">
        <v>1460</v>
      </c>
    </row>
    <row r="30" spans="1:23" s="26" customFormat="1" ht="22.5" customHeight="1">
      <c r="A30" s="2" t="s">
        <v>1461</v>
      </c>
      <c r="B30" s="3" t="s">
        <v>1462</v>
      </c>
      <c r="C30" s="4"/>
      <c r="D30" s="5">
        <v>1</v>
      </c>
      <c r="E30" s="5">
        <v>4</v>
      </c>
      <c r="F30" s="5">
        <v>3</v>
      </c>
      <c r="G30" s="5">
        <v>1</v>
      </c>
      <c r="H30" s="5" t="s">
        <v>25</v>
      </c>
      <c r="I30" s="5" t="s">
        <v>25</v>
      </c>
      <c r="J30" s="5" t="s">
        <v>2183</v>
      </c>
      <c r="K30" s="5" t="s">
        <v>2183</v>
      </c>
      <c r="L30" s="5" t="s">
        <v>2183</v>
      </c>
      <c r="M30" s="5" t="s">
        <v>2183</v>
      </c>
      <c r="N30" s="5" t="s">
        <v>25</v>
      </c>
      <c r="O30" s="5" t="s">
        <v>25</v>
      </c>
      <c r="P30" s="9" t="s">
        <v>25</v>
      </c>
      <c r="Q30" s="5" t="s">
        <v>25</v>
      </c>
      <c r="R30" s="5" t="s">
        <v>25</v>
      </c>
      <c r="S30" s="5" t="s">
        <v>25</v>
      </c>
      <c r="T30" s="5" t="s">
        <v>25</v>
      </c>
      <c r="U30" s="5" t="s">
        <v>25</v>
      </c>
      <c r="V30" s="10" t="s">
        <v>2186</v>
      </c>
      <c r="W30" s="1" t="s">
        <v>1463</v>
      </c>
    </row>
    <row r="31" spans="1:23" s="26" customFormat="1" ht="22.5" customHeight="1">
      <c r="A31" s="2" t="s">
        <v>1464</v>
      </c>
      <c r="B31" s="3" t="s">
        <v>1465</v>
      </c>
      <c r="C31" s="4"/>
      <c r="D31" s="5">
        <v>52</v>
      </c>
      <c r="E31" s="5">
        <v>1259</v>
      </c>
      <c r="F31" s="5">
        <v>870</v>
      </c>
      <c r="G31" s="5">
        <v>389</v>
      </c>
      <c r="H31" s="5" t="s">
        <v>25</v>
      </c>
      <c r="I31" s="5" t="s">
        <v>25</v>
      </c>
      <c r="J31" s="5">
        <v>502203</v>
      </c>
      <c r="K31" s="5">
        <v>847228</v>
      </c>
      <c r="L31" s="5">
        <v>1942756</v>
      </c>
      <c r="M31" s="5">
        <v>45152</v>
      </c>
      <c r="N31" s="5">
        <v>1894482</v>
      </c>
      <c r="O31" s="5">
        <v>40</v>
      </c>
      <c r="P31" s="9">
        <v>3082</v>
      </c>
      <c r="Q31" s="5" t="s">
        <v>25</v>
      </c>
      <c r="R31" s="5">
        <v>283</v>
      </c>
      <c r="S31" s="5" t="s">
        <v>25</v>
      </c>
      <c r="T31" s="5" t="s">
        <v>25</v>
      </c>
      <c r="U31" s="5">
        <v>2799</v>
      </c>
      <c r="V31" s="10">
        <v>1018023</v>
      </c>
      <c r="W31" s="1" t="s">
        <v>1466</v>
      </c>
    </row>
    <row r="32" spans="1:23" s="26" customFormat="1" ht="22.5" customHeight="1">
      <c r="A32" s="2" t="s">
        <v>1467</v>
      </c>
      <c r="B32" s="3" t="s">
        <v>1468</v>
      </c>
      <c r="C32" s="4"/>
      <c r="D32" s="5">
        <v>27</v>
      </c>
      <c r="E32" s="5">
        <v>1054</v>
      </c>
      <c r="F32" s="5">
        <v>832</v>
      </c>
      <c r="G32" s="5">
        <v>222</v>
      </c>
      <c r="H32" s="5" t="s">
        <v>25</v>
      </c>
      <c r="I32" s="5" t="s">
        <v>25</v>
      </c>
      <c r="J32" s="5">
        <v>464061</v>
      </c>
      <c r="K32" s="5">
        <v>1299309</v>
      </c>
      <c r="L32" s="5">
        <v>2505144</v>
      </c>
      <c r="M32" s="5">
        <v>1050059</v>
      </c>
      <c r="N32" s="5">
        <v>1450235</v>
      </c>
      <c r="O32" s="5" t="s">
        <v>25</v>
      </c>
      <c r="P32" s="9">
        <v>4850</v>
      </c>
      <c r="Q32" s="5" t="s">
        <v>25</v>
      </c>
      <c r="R32" s="5" t="s">
        <v>25</v>
      </c>
      <c r="S32" s="5" t="s">
        <v>25</v>
      </c>
      <c r="T32" s="5">
        <v>524</v>
      </c>
      <c r="U32" s="5">
        <v>4326</v>
      </c>
      <c r="V32" s="10">
        <v>1147788</v>
      </c>
      <c r="W32" s="1" t="s">
        <v>1469</v>
      </c>
    </row>
    <row r="33" spans="1:23" s="26" customFormat="1" ht="22.5" customHeight="1">
      <c r="A33" s="2" t="s">
        <v>1470</v>
      </c>
      <c r="B33" s="3" t="s">
        <v>1471</v>
      </c>
      <c r="C33" s="4"/>
      <c r="D33" s="5">
        <v>74</v>
      </c>
      <c r="E33" s="5">
        <v>2077</v>
      </c>
      <c r="F33" s="5">
        <v>1495</v>
      </c>
      <c r="G33" s="5">
        <v>578</v>
      </c>
      <c r="H33" s="5">
        <v>3</v>
      </c>
      <c r="I33" s="5">
        <v>1</v>
      </c>
      <c r="J33" s="5">
        <v>835468</v>
      </c>
      <c r="K33" s="5">
        <v>815523</v>
      </c>
      <c r="L33" s="5">
        <v>2833538</v>
      </c>
      <c r="M33" s="5">
        <v>339281</v>
      </c>
      <c r="N33" s="5">
        <v>2430599</v>
      </c>
      <c r="O33" s="5" t="s">
        <v>25</v>
      </c>
      <c r="P33" s="9">
        <v>63658</v>
      </c>
      <c r="Q33" s="5" t="s">
        <v>25</v>
      </c>
      <c r="R33" s="5">
        <v>4009</v>
      </c>
      <c r="S33" s="5" t="s">
        <v>25</v>
      </c>
      <c r="T33" s="5">
        <v>16144</v>
      </c>
      <c r="U33" s="5">
        <v>43505</v>
      </c>
      <c r="V33" s="10">
        <v>1879319</v>
      </c>
      <c r="W33" s="1" t="s">
        <v>1472</v>
      </c>
    </row>
    <row r="34" spans="1:23" s="26" customFormat="1" ht="22.5" customHeight="1">
      <c r="A34" s="2"/>
      <c r="B34" s="3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"/>
      <c r="Q34" s="5"/>
      <c r="R34" s="5"/>
      <c r="S34" s="5"/>
      <c r="T34" s="5"/>
      <c r="U34" s="5"/>
      <c r="V34" s="10"/>
      <c r="W34" s="1"/>
    </row>
    <row r="35" spans="1:23" s="26" customFormat="1" ht="22.5" customHeight="1">
      <c r="A35" s="2" t="s">
        <v>1473</v>
      </c>
      <c r="B35" s="3" t="s">
        <v>1474</v>
      </c>
      <c r="C35" s="4"/>
      <c r="D35" s="5">
        <v>14</v>
      </c>
      <c r="E35" s="5">
        <v>416</v>
      </c>
      <c r="F35" s="5">
        <v>309</v>
      </c>
      <c r="G35" s="5">
        <v>105</v>
      </c>
      <c r="H35" s="5">
        <v>2</v>
      </c>
      <c r="I35" s="5" t="s">
        <v>25</v>
      </c>
      <c r="J35" s="5">
        <v>182881</v>
      </c>
      <c r="K35" s="5">
        <v>787581</v>
      </c>
      <c r="L35" s="5">
        <v>1249141</v>
      </c>
      <c r="M35" s="5">
        <v>1177176</v>
      </c>
      <c r="N35" s="5">
        <v>781</v>
      </c>
      <c r="O35" s="5" t="s">
        <v>25</v>
      </c>
      <c r="P35" s="9">
        <v>71184</v>
      </c>
      <c r="Q35" s="5">
        <v>23</v>
      </c>
      <c r="R35" s="5" t="s">
        <v>25</v>
      </c>
      <c r="S35" s="5" t="s">
        <v>25</v>
      </c>
      <c r="T35" s="5">
        <v>41190</v>
      </c>
      <c r="U35" s="5">
        <v>29971</v>
      </c>
      <c r="V35" s="10">
        <v>437395</v>
      </c>
      <c r="W35" s="1" t="s">
        <v>1475</v>
      </c>
    </row>
    <row r="36" spans="1:23" s="26" customFormat="1" ht="22.5" customHeight="1">
      <c r="A36" s="2" t="s">
        <v>1476</v>
      </c>
      <c r="B36" s="3" t="s">
        <v>1477</v>
      </c>
      <c r="C36" s="4"/>
      <c r="D36" s="5" t="s">
        <v>25</v>
      </c>
      <c r="E36" s="5" t="s">
        <v>25</v>
      </c>
      <c r="F36" s="5" t="s">
        <v>25</v>
      </c>
      <c r="G36" s="5" t="s">
        <v>25</v>
      </c>
      <c r="H36" s="5" t="s">
        <v>25</v>
      </c>
      <c r="I36" s="5" t="s">
        <v>25</v>
      </c>
      <c r="J36" s="5" t="s">
        <v>25</v>
      </c>
      <c r="K36" s="5" t="s">
        <v>25</v>
      </c>
      <c r="L36" s="5" t="s">
        <v>25</v>
      </c>
      <c r="M36" s="5" t="s">
        <v>25</v>
      </c>
      <c r="N36" s="5" t="s">
        <v>25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 t="s">
        <v>25</v>
      </c>
      <c r="W36" s="1" t="s">
        <v>1478</v>
      </c>
    </row>
    <row r="37" spans="1:23" s="26" customFormat="1" ht="22.5" customHeight="1">
      <c r="A37" s="2" t="s">
        <v>1479</v>
      </c>
      <c r="B37" s="3" t="s">
        <v>1480</v>
      </c>
      <c r="C37" s="4"/>
      <c r="D37" s="5">
        <v>14</v>
      </c>
      <c r="E37" s="5">
        <v>416</v>
      </c>
      <c r="F37" s="5">
        <v>309</v>
      </c>
      <c r="G37" s="5">
        <v>105</v>
      </c>
      <c r="H37" s="5">
        <v>2</v>
      </c>
      <c r="I37" s="5" t="s">
        <v>25</v>
      </c>
      <c r="J37" s="5">
        <v>182881</v>
      </c>
      <c r="K37" s="5">
        <v>787581</v>
      </c>
      <c r="L37" s="5">
        <v>1249141</v>
      </c>
      <c r="M37" s="5">
        <v>1177176</v>
      </c>
      <c r="N37" s="5">
        <v>781</v>
      </c>
      <c r="O37" s="5" t="s">
        <v>25</v>
      </c>
      <c r="P37" s="9">
        <v>71184</v>
      </c>
      <c r="Q37" s="5">
        <v>23</v>
      </c>
      <c r="R37" s="5" t="s">
        <v>25</v>
      </c>
      <c r="S37" s="5" t="s">
        <v>25</v>
      </c>
      <c r="T37" s="5">
        <v>41190</v>
      </c>
      <c r="U37" s="5">
        <v>29971</v>
      </c>
      <c r="V37" s="10">
        <v>437395</v>
      </c>
      <c r="W37" s="1" t="s">
        <v>1481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1482</v>
      </c>
      <c r="B8" s="3" t="s">
        <v>1483</v>
      </c>
      <c r="C8" s="6"/>
      <c r="D8" s="5">
        <v>53</v>
      </c>
      <c r="E8" s="5">
        <v>1669</v>
      </c>
      <c r="F8" s="5">
        <v>1188</v>
      </c>
      <c r="G8" s="5">
        <v>478</v>
      </c>
      <c r="H8" s="5">
        <v>2</v>
      </c>
      <c r="I8" s="5">
        <v>1</v>
      </c>
      <c r="J8" s="5">
        <v>733616</v>
      </c>
      <c r="K8" s="5">
        <v>2680339</v>
      </c>
      <c r="L8" s="5">
        <v>5085844</v>
      </c>
      <c r="M8" s="5">
        <v>4392037</v>
      </c>
      <c r="N8" s="5">
        <v>521045</v>
      </c>
      <c r="O8" s="5" t="s">
        <v>25</v>
      </c>
      <c r="P8" s="9">
        <v>172762</v>
      </c>
      <c r="Q8" s="9" t="s">
        <v>25</v>
      </c>
      <c r="R8" s="9">
        <v>13201</v>
      </c>
      <c r="S8" s="9" t="s">
        <v>25</v>
      </c>
      <c r="T8" s="9">
        <v>156411</v>
      </c>
      <c r="U8" s="9">
        <v>3150</v>
      </c>
      <c r="V8" s="10">
        <v>2258387</v>
      </c>
      <c r="W8" s="1" t="s">
        <v>1484</v>
      </c>
    </row>
    <row r="9" spans="1:23" s="26" customFormat="1" ht="22.5" customHeight="1">
      <c r="A9" s="2" t="s">
        <v>1485</v>
      </c>
      <c r="B9" s="3" t="s">
        <v>1486</v>
      </c>
      <c r="C9" s="6"/>
      <c r="D9" s="5">
        <v>53</v>
      </c>
      <c r="E9" s="5">
        <v>1669</v>
      </c>
      <c r="F9" s="5">
        <v>1188</v>
      </c>
      <c r="G9" s="5">
        <v>478</v>
      </c>
      <c r="H9" s="5">
        <v>2</v>
      </c>
      <c r="I9" s="5">
        <v>1</v>
      </c>
      <c r="J9" s="5">
        <v>733616</v>
      </c>
      <c r="K9" s="5">
        <v>2680339</v>
      </c>
      <c r="L9" s="5">
        <v>5085844</v>
      </c>
      <c r="M9" s="5">
        <v>4392037</v>
      </c>
      <c r="N9" s="5">
        <v>521045</v>
      </c>
      <c r="O9" s="5" t="s">
        <v>25</v>
      </c>
      <c r="P9" s="9">
        <v>172762</v>
      </c>
      <c r="Q9" s="5" t="s">
        <v>25</v>
      </c>
      <c r="R9" s="5">
        <v>13201</v>
      </c>
      <c r="S9" s="5" t="s">
        <v>25</v>
      </c>
      <c r="T9" s="5">
        <v>156411</v>
      </c>
      <c r="U9" s="5">
        <v>3150</v>
      </c>
      <c r="V9" s="10">
        <v>2258387</v>
      </c>
      <c r="W9" s="1" t="s">
        <v>1487</v>
      </c>
    </row>
    <row r="10" spans="1:23" s="26" customFormat="1" ht="22.5" customHeight="1">
      <c r="A10" s="2"/>
      <c r="B10" s="3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9"/>
      <c r="Q10" s="5"/>
      <c r="R10" s="5"/>
      <c r="S10" s="5"/>
      <c r="T10" s="5"/>
      <c r="U10" s="5"/>
      <c r="V10" s="10"/>
      <c r="W10" s="1"/>
    </row>
    <row r="11" spans="1:23" s="26" customFormat="1" ht="22.5" customHeight="1">
      <c r="A11" s="2" t="s">
        <v>1488</v>
      </c>
      <c r="B11" s="3" t="s">
        <v>1489</v>
      </c>
      <c r="C11" s="4"/>
      <c r="D11" s="5">
        <v>57</v>
      </c>
      <c r="E11" s="5">
        <v>1445</v>
      </c>
      <c r="F11" s="5">
        <v>928</v>
      </c>
      <c r="G11" s="5">
        <v>514</v>
      </c>
      <c r="H11" s="5">
        <v>1</v>
      </c>
      <c r="I11" s="5">
        <v>2</v>
      </c>
      <c r="J11" s="5">
        <v>562464</v>
      </c>
      <c r="K11" s="5">
        <v>1300728</v>
      </c>
      <c r="L11" s="5">
        <v>2440802</v>
      </c>
      <c r="M11" s="5">
        <v>2036440</v>
      </c>
      <c r="N11" s="5">
        <v>197015</v>
      </c>
      <c r="O11" s="5">
        <v>33278</v>
      </c>
      <c r="P11" s="9">
        <v>174069</v>
      </c>
      <c r="Q11" s="5">
        <v>169</v>
      </c>
      <c r="R11" s="5">
        <v>177</v>
      </c>
      <c r="S11" s="5" t="s">
        <v>25</v>
      </c>
      <c r="T11" s="5">
        <v>157524</v>
      </c>
      <c r="U11" s="5">
        <v>16199</v>
      </c>
      <c r="V11" s="10">
        <v>1070547</v>
      </c>
      <c r="W11" s="1" t="s">
        <v>1490</v>
      </c>
    </row>
    <row r="12" spans="1:23" s="26" customFormat="1" ht="22.5" customHeight="1">
      <c r="A12" s="2" t="s">
        <v>1491</v>
      </c>
      <c r="B12" s="3" t="s">
        <v>1492</v>
      </c>
      <c r="C12" s="4"/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9" t="s">
        <v>25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25</v>
      </c>
      <c r="V12" s="10" t="s">
        <v>25</v>
      </c>
      <c r="W12" s="1" t="s">
        <v>1493</v>
      </c>
    </row>
    <row r="13" spans="1:23" s="26" customFormat="1" ht="22.5" customHeight="1">
      <c r="A13" s="2" t="s">
        <v>1494</v>
      </c>
      <c r="B13" s="3" t="s">
        <v>1495</v>
      </c>
      <c r="C13" s="4"/>
      <c r="D13" s="5">
        <v>21</v>
      </c>
      <c r="E13" s="5">
        <v>686</v>
      </c>
      <c r="F13" s="5">
        <v>469</v>
      </c>
      <c r="G13" s="5">
        <v>217</v>
      </c>
      <c r="H13" s="5" t="s">
        <v>25</v>
      </c>
      <c r="I13" s="5" t="s">
        <v>25</v>
      </c>
      <c r="J13" s="5">
        <v>264588</v>
      </c>
      <c r="K13" s="5">
        <v>463908</v>
      </c>
      <c r="L13" s="5">
        <v>957538</v>
      </c>
      <c r="M13" s="5">
        <v>884499</v>
      </c>
      <c r="N13" s="5">
        <v>28495</v>
      </c>
      <c r="O13" s="5">
        <v>33278</v>
      </c>
      <c r="P13" s="9">
        <v>11266</v>
      </c>
      <c r="Q13" s="5" t="s">
        <v>25</v>
      </c>
      <c r="R13" s="5">
        <v>177</v>
      </c>
      <c r="S13" s="5" t="s">
        <v>25</v>
      </c>
      <c r="T13" s="5">
        <v>11089</v>
      </c>
      <c r="U13" s="5" t="s">
        <v>25</v>
      </c>
      <c r="V13" s="10">
        <v>467673</v>
      </c>
      <c r="W13" s="1" t="s">
        <v>1496</v>
      </c>
    </row>
    <row r="14" spans="1:23" s="26" customFormat="1" ht="22.5" customHeight="1">
      <c r="A14" s="2" t="s">
        <v>1497</v>
      </c>
      <c r="B14" s="3" t="s">
        <v>1498</v>
      </c>
      <c r="C14" s="4"/>
      <c r="D14" s="5">
        <v>36</v>
      </c>
      <c r="E14" s="5">
        <v>759</v>
      </c>
      <c r="F14" s="5">
        <v>459</v>
      </c>
      <c r="G14" s="5">
        <v>297</v>
      </c>
      <c r="H14" s="5">
        <v>1</v>
      </c>
      <c r="I14" s="5">
        <v>2</v>
      </c>
      <c r="J14" s="5">
        <v>297876</v>
      </c>
      <c r="K14" s="5">
        <v>836820</v>
      </c>
      <c r="L14" s="5">
        <v>1483264</v>
      </c>
      <c r="M14" s="5">
        <v>1151941</v>
      </c>
      <c r="N14" s="5">
        <v>168520</v>
      </c>
      <c r="O14" s="5" t="s">
        <v>25</v>
      </c>
      <c r="P14" s="9">
        <v>162803</v>
      </c>
      <c r="Q14" s="5">
        <v>169</v>
      </c>
      <c r="R14" s="5" t="s">
        <v>25</v>
      </c>
      <c r="S14" s="5" t="s">
        <v>25</v>
      </c>
      <c r="T14" s="5">
        <v>146435</v>
      </c>
      <c r="U14" s="5">
        <v>16199</v>
      </c>
      <c r="V14" s="10">
        <v>602874</v>
      </c>
      <c r="W14" s="1" t="s">
        <v>1499</v>
      </c>
    </row>
    <row r="15" spans="1:23" s="26" customFormat="1" ht="22.5" customHeight="1">
      <c r="A15" s="2"/>
      <c r="B15" s="3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"/>
      <c r="Q15" s="5"/>
      <c r="R15" s="5"/>
      <c r="S15" s="5"/>
      <c r="T15" s="5"/>
      <c r="U15" s="5"/>
      <c r="V15" s="10"/>
      <c r="W15" s="1"/>
    </row>
    <row r="16" spans="1:23" s="26" customFormat="1" ht="22.5" customHeight="1">
      <c r="A16" s="2" t="s">
        <v>1500</v>
      </c>
      <c r="B16" s="3" t="s">
        <v>1501</v>
      </c>
      <c r="C16" s="4"/>
      <c r="D16" s="5">
        <v>255</v>
      </c>
      <c r="E16" s="5">
        <v>11451</v>
      </c>
      <c r="F16" s="5">
        <v>9015</v>
      </c>
      <c r="G16" s="5">
        <v>2417</v>
      </c>
      <c r="H16" s="5">
        <v>12</v>
      </c>
      <c r="I16" s="5">
        <v>7</v>
      </c>
      <c r="J16" s="5">
        <v>5727587</v>
      </c>
      <c r="K16" s="5">
        <v>22223350</v>
      </c>
      <c r="L16" s="5">
        <v>33011870</v>
      </c>
      <c r="M16" s="5">
        <v>31543692</v>
      </c>
      <c r="N16" s="5">
        <v>796922</v>
      </c>
      <c r="O16" s="5" t="s">
        <v>25</v>
      </c>
      <c r="P16" s="9">
        <v>671256</v>
      </c>
      <c r="Q16" s="5">
        <v>263380</v>
      </c>
      <c r="R16" s="5">
        <v>1187</v>
      </c>
      <c r="S16" s="5" t="s">
        <v>25</v>
      </c>
      <c r="T16" s="5">
        <v>175163</v>
      </c>
      <c r="U16" s="5">
        <v>231526</v>
      </c>
      <c r="V16" s="10">
        <v>10250563</v>
      </c>
      <c r="W16" s="1" t="s">
        <v>1500</v>
      </c>
    </row>
    <row r="17" spans="1:23" s="26" customFormat="1" ht="22.5" customHeight="1">
      <c r="A17" s="2"/>
      <c r="B17" s="3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9"/>
      <c r="Q17" s="5"/>
      <c r="R17" s="5"/>
      <c r="S17" s="5"/>
      <c r="T17" s="5"/>
      <c r="U17" s="5"/>
      <c r="V17" s="10"/>
      <c r="W17" s="1"/>
    </row>
    <row r="18" spans="1:23" s="26" customFormat="1" ht="22.5" customHeight="1">
      <c r="A18" s="2" t="s">
        <v>1502</v>
      </c>
      <c r="B18" s="3" t="s">
        <v>1503</v>
      </c>
      <c r="C18" s="4"/>
      <c r="D18" s="5">
        <v>7</v>
      </c>
      <c r="E18" s="5">
        <v>134</v>
      </c>
      <c r="F18" s="5">
        <v>115</v>
      </c>
      <c r="G18" s="5">
        <v>19</v>
      </c>
      <c r="H18" s="5" t="s">
        <v>25</v>
      </c>
      <c r="I18" s="5" t="s">
        <v>25</v>
      </c>
      <c r="J18" s="5">
        <v>65418</v>
      </c>
      <c r="K18" s="5">
        <v>61518</v>
      </c>
      <c r="L18" s="5">
        <v>184204</v>
      </c>
      <c r="M18" s="5">
        <v>166631</v>
      </c>
      <c r="N18" s="5" t="s">
        <v>25</v>
      </c>
      <c r="O18" s="5" t="s">
        <v>25</v>
      </c>
      <c r="P18" s="9">
        <v>17573</v>
      </c>
      <c r="Q18" s="5">
        <v>2115</v>
      </c>
      <c r="R18" s="5" t="s">
        <v>25</v>
      </c>
      <c r="S18" s="5" t="s">
        <v>25</v>
      </c>
      <c r="T18" s="5">
        <v>2066</v>
      </c>
      <c r="U18" s="5">
        <v>13392</v>
      </c>
      <c r="V18" s="10">
        <v>114100</v>
      </c>
      <c r="W18" s="1" t="s">
        <v>1504</v>
      </c>
    </row>
    <row r="19" spans="1:23" s="26" customFormat="1" ht="22.5" customHeight="1">
      <c r="A19" s="2" t="s">
        <v>1505</v>
      </c>
      <c r="B19" s="3" t="s">
        <v>1506</v>
      </c>
      <c r="C19" s="4"/>
      <c r="D19" s="5">
        <v>4</v>
      </c>
      <c r="E19" s="5">
        <v>42</v>
      </c>
      <c r="F19" s="5">
        <v>36</v>
      </c>
      <c r="G19" s="5">
        <v>6</v>
      </c>
      <c r="H19" s="5" t="s">
        <v>25</v>
      </c>
      <c r="I19" s="5" t="s">
        <v>25</v>
      </c>
      <c r="J19" s="5">
        <v>23840</v>
      </c>
      <c r="K19" s="5">
        <v>14406</v>
      </c>
      <c r="L19" s="5">
        <v>61560</v>
      </c>
      <c r="M19" s="5">
        <v>50070</v>
      </c>
      <c r="N19" s="5" t="s">
        <v>25</v>
      </c>
      <c r="O19" s="5" t="s">
        <v>25</v>
      </c>
      <c r="P19" s="9">
        <v>11490</v>
      </c>
      <c r="Q19" s="5">
        <v>2115</v>
      </c>
      <c r="R19" s="5" t="s">
        <v>25</v>
      </c>
      <c r="S19" s="5" t="s">
        <v>25</v>
      </c>
      <c r="T19" s="5">
        <v>2066</v>
      </c>
      <c r="U19" s="5">
        <v>7309</v>
      </c>
      <c r="V19" s="10">
        <v>43662</v>
      </c>
      <c r="W19" s="1" t="s">
        <v>1507</v>
      </c>
    </row>
    <row r="20" spans="1:23" s="26" customFormat="1" ht="22.5" customHeight="1">
      <c r="A20" s="2" t="s">
        <v>1508</v>
      </c>
      <c r="B20" s="3" t="s">
        <v>1509</v>
      </c>
      <c r="C20" s="4"/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25</v>
      </c>
      <c r="K20" s="5" t="s">
        <v>25</v>
      </c>
      <c r="L20" s="5" t="s">
        <v>25</v>
      </c>
      <c r="M20" s="5" t="s">
        <v>25</v>
      </c>
      <c r="N20" s="5" t="s">
        <v>25</v>
      </c>
      <c r="O20" s="5" t="s">
        <v>25</v>
      </c>
      <c r="P20" s="9" t="s">
        <v>25</v>
      </c>
      <c r="Q20" s="5" t="s">
        <v>25</v>
      </c>
      <c r="R20" s="5" t="s">
        <v>25</v>
      </c>
      <c r="S20" s="5" t="s">
        <v>25</v>
      </c>
      <c r="T20" s="5" t="s">
        <v>25</v>
      </c>
      <c r="U20" s="5" t="s">
        <v>25</v>
      </c>
      <c r="V20" s="10" t="s">
        <v>25</v>
      </c>
      <c r="W20" s="1" t="s">
        <v>1510</v>
      </c>
    </row>
    <row r="21" spans="1:23" s="26" customFormat="1" ht="22.5" customHeight="1">
      <c r="A21" s="2" t="s">
        <v>1511</v>
      </c>
      <c r="B21" s="3" t="s">
        <v>1512</v>
      </c>
      <c r="C21" s="4"/>
      <c r="D21" s="5">
        <v>3</v>
      </c>
      <c r="E21" s="5">
        <v>92</v>
      </c>
      <c r="F21" s="5">
        <v>79</v>
      </c>
      <c r="G21" s="5">
        <v>13</v>
      </c>
      <c r="H21" s="5" t="s">
        <v>25</v>
      </c>
      <c r="I21" s="5" t="s">
        <v>25</v>
      </c>
      <c r="J21" s="5">
        <v>41578</v>
      </c>
      <c r="K21" s="5">
        <v>47112</v>
      </c>
      <c r="L21" s="5">
        <v>122644</v>
      </c>
      <c r="M21" s="5">
        <v>116561</v>
      </c>
      <c r="N21" s="5" t="s">
        <v>25</v>
      </c>
      <c r="O21" s="5" t="s">
        <v>25</v>
      </c>
      <c r="P21" s="9">
        <v>6083</v>
      </c>
      <c r="Q21" s="5" t="s">
        <v>25</v>
      </c>
      <c r="R21" s="5" t="s">
        <v>25</v>
      </c>
      <c r="S21" s="5" t="s">
        <v>25</v>
      </c>
      <c r="T21" s="5" t="s">
        <v>25</v>
      </c>
      <c r="U21" s="5">
        <v>6083</v>
      </c>
      <c r="V21" s="10">
        <v>70438</v>
      </c>
      <c r="W21" s="1" t="s">
        <v>1513</v>
      </c>
    </row>
    <row r="22" spans="1:23" s="26" customFormat="1" ht="22.5" customHeight="1">
      <c r="A22" s="2" t="s">
        <v>1514</v>
      </c>
      <c r="B22" s="3" t="s">
        <v>1515</v>
      </c>
      <c r="C22" s="4"/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5" t="s">
        <v>25</v>
      </c>
      <c r="L22" s="5" t="s">
        <v>25</v>
      </c>
      <c r="M22" s="5" t="s">
        <v>25</v>
      </c>
      <c r="N22" s="5" t="s">
        <v>25</v>
      </c>
      <c r="O22" s="5" t="s">
        <v>25</v>
      </c>
      <c r="P22" s="9" t="s">
        <v>25</v>
      </c>
      <c r="Q22" s="5" t="s">
        <v>25</v>
      </c>
      <c r="R22" s="5" t="s">
        <v>25</v>
      </c>
      <c r="S22" s="5" t="s">
        <v>25</v>
      </c>
      <c r="T22" s="5" t="s">
        <v>25</v>
      </c>
      <c r="U22" s="5" t="s">
        <v>25</v>
      </c>
      <c r="V22" s="10" t="s">
        <v>25</v>
      </c>
      <c r="W22" s="1" t="s">
        <v>1516</v>
      </c>
    </row>
    <row r="23" spans="1:23" s="26" customFormat="1" ht="22.5" customHeight="1">
      <c r="A23" s="2"/>
      <c r="B23" s="3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9"/>
      <c r="Q23" s="5"/>
      <c r="R23" s="5"/>
      <c r="S23" s="5"/>
      <c r="T23" s="5"/>
      <c r="U23" s="5"/>
      <c r="V23" s="10"/>
      <c r="W23" s="1"/>
    </row>
    <row r="24" spans="1:23" s="26" customFormat="1" ht="22.5" customHeight="1">
      <c r="A24" s="2" t="s">
        <v>1517</v>
      </c>
      <c r="B24" s="3" t="s">
        <v>1518</v>
      </c>
      <c r="C24" s="4"/>
      <c r="D24" s="5">
        <v>29</v>
      </c>
      <c r="E24" s="5">
        <v>1385</v>
      </c>
      <c r="F24" s="5">
        <v>1173</v>
      </c>
      <c r="G24" s="5">
        <v>209</v>
      </c>
      <c r="H24" s="5">
        <v>2</v>
      </c>
      <c r="I24" s="5">
        <v>1</v>
      </c>
      <c r="J24" s="5">
        <v>747889</v>
      </c>
      <c r="K24" s="5">
        <v>2517782</v>
      </c>
      <c r="L24" s="5">
        <v>5274879</v>
      </c>
      <c r="M24" s="5">
        <v>5133912</v>
      </c>
      <c r="N24" s="5">
        <v>84602</v>
      </c>
      <c r="O24" s="5" t="s">
        <v>25</v>
      </c>
      <c r="P24" s="9">
        <v>56365</v>
      </c>
      <c r="Q24" s="5">
        <v>39209</v>
      </c>
      <c r="R24" s="5">
        <v>51</v>
      </c>
      <c r="S24" s="5" t="s">
        <v>25</v>
      </c>
      <c r="T24" s="5">
        <v>13428</v>
      </c>
      <c r="U24" s="5">
        <v>3677</v>
      </c>
      <c r="V24" s="10">
        <v>2605579</v>
      </c>
      <c r="W24" s="1" t="s">
        <v>1519</v>
      </c>
    </row>
    <row r="25" spans="1:23" s="26" customFormat="1" ht="22.5" customHeight="1">
      <c r="A25" s="2" t="s">
        <v>1520</v>
      </c>
      <c r="B25" s="3" t="s">
        <v>1521</v>
      </c>
      <c r="C25" s="4"/>
      <c r="D25" s="5">
        <v>4</v>
      </c>
      <c r="E25" s="5">
        <v>461</v>
      </c>
      <c r="F25" s="5">
        <v>407</v>
      </c>
      <c r="G25" s="5">
        <v>52</v>
      </c>
      <c r="H25" s="5">
        <v>1</v>
      </c>
      <c r="I25" s="5">
        <v>1</v>
      </c>
      <c r="J25" s="5">
        <v>272984</v>
      </c>
      <c r="K25" s="5">
        <v>755505</v>
      </c>
      <c r="L25" s="5">
        <v>1909283</v>
      </c>
      <c r="M25" s="5">
        <v>1865513</v>
      </c>
      <c r="N25" s="5">
        <v>7538</v>
      </c>
      <c r="O25" s="5" t="s">
        <v>25</v>
      </c>
      <c r="P25" s="9">
        <v>36232</v>
      </c>
      <c r="Q25" s="5">
        <v>25524</v>
      </c>
      <c r="R25" s="5" t="s">
        <v>25</v>
      </c>
      <c r="S25" s="5" t="s">
        <v>25</v>
      </c>
      <c r="T25" s="5">
        <v>7900</v>
      </c>
      <c r="U25" s="5">
        <v>2808</v>
      </c>
      <c r="V25" s="10">
        <v>1073557</v>
      </c>
      <c r="W25" s="1" t="s">
        <v>1522</v>
      </c>
    </row>
    <row r="26" spans="1:23" s="26" customFormat="1" ht="22.5" customHeight="1">
      <c r="A26" s="2" t="s">
        <v>1523</v>
      </c>
      <c r="B26" s="3" t="s">
        <v>1524</v>
      </c>
      <c r="C26" s="4"/>
      <c r="D26" s="5">
        <v>8</v>
      </c>
      <c r="E26" s="5">
        <v>597</v>
      </c>
      <c r="F26" s="5">
        <v>503</v>
      </c>
      <c r="G26" s="5">
        <v>94</v>
      </c>
      <c r="H26" s="5" t="s">
        <v>25</v>
      </c>
      <c r="I26" s="5" t="s">
        <v>25</v>
      </c>
      <c r="J26" s="5">
        <v>340144</v>
      </c>
      <c r="K26" s="5">
        <v>1529189</v>
      </c>
      <c r="L26" s="5">
        <v>2875472</v>
      </c>
      <c r="M26" s="5">
        <v>2864054</v>
      </c>
      <c r="N26" s="5">
        <v>1842</v>
      </c>
      <c r="O26" s="5" t="s">
        <v>25</v>
      </c>
      <c r="P26" s="9">
        <v>9576</v>
      </c>
      <c r="Q26" s="5">
        <v>9576</v>
      </c>
      <c r="R26" s="5" t="s">
        <v>25</v>
      </c>
      <c r="S26" s="5" t="s">
        <v>25</v>
      </c>
      <c r="T26" s="5" t="s">
        <v>25</v>
      </c>
      <c r="U26" s="5" t="s">
        <v>25</v>
      </c>
      <c r="V26" s="10">
        <v>1293866</v>
      </c>
      <c r="W26" s="1" t="s">
        <v>1525</v>
      </c>
    </row>
    <row r="27" spans="1:23" s="26" customFormat="1" ht="22.5" customHeight="1">
      <c r="A27" s="2" t="s">
        <v>1526</v>
      </c>
      <c r="B27" s="3" t="s">
        <v>1527</v>
      </c>
      <c r="C27" s="4"/>
      <c r="D27" s="5">
        <v>17</v>
      </c>
      <c r="E27" s="5">
        <v>327</v>
      </c>
      <c r="F27" s="5">
        <v>263</v>
      </c>
      <c r="G27" s="5">
        <v>63</v>
      </c>
      <c r="H27" s="5">
        <v>1</v>
      </c>
      <c r="I27" s="5" t="s">
        <v>25</v>
      </c>
      <c r="J27" s="5">
        <v>134761</v>
      </c>
      <c r="K27" s="5">
        <v>233088</v>
      </c>
      <c r="L27" s="5">
        <v>490124</v>
      </c>
      <c r="M27" s="5">
        <v>404345</v>
      </c>
      <c r="N27" s="5">
        <v>75222</v>
      </c>
      <c r="O27" s="5" t="s">
        <v>25</v>
      </c>
      <c r="P27" s="9">
        <v>10557</v>
      </c>
      <c r="Q27" s="5">
        <v>4109</v>
      </c>
      <c r="R27" s="5">
        <v>51</v>
      </c>
      <c r="S27" s="5" t="s">
        <v>25</v>
      </c>
      <c r="T27" s="5">
        <v>5528</v>
      </c>
      <c r="U27" s="5">
        <v>869</v>
      </c>
      <c r="V27" s="10">
        <v>238156</v>
      </c>
      <c r="W27" s="1" t="s">
        <v>1528</v>
      </c>
    </row>
    <row r="28" spans="1:23" s="26" customFormat="1" ht="22.5" customHeight="1">
      <c r="A28" s="2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5"/>
      <c r="R28" s="5"/>
      <c r="S28" s="5"/>
      <c r="T28" s="5"/>
      <c r="U28" s="5"/>
      <c r="V28" s="10"/>
      <c r="W28" s="1"/>
    </row>
    <row r="29" spans="1:23" s="26" customFormat="1" ht="22.5" customHeight="1">
      <c r="A29" s="2" t="s">
        <v>1529</v>
      </c>
      <c r="B29" s="3" t="s">
        <v>1530</v>
      </c>
      <c r="C29" s="4"/>
      <c r="D29" s="5">
        <v>95</v>
      </c>
      <c r="E29" s="5">
        <v>7222</v>
      </c>
      <c r="F29" s="5">
        <v>5670</v>
      </c>
      <c r="G29" s="5">
        <v>1545</v>
      </c>
      <c r="H29" s="5">
        <v>4</v>
      </c>
      <c r="I29" s="5">
        <v>3</v>
      </c>
      <c r="J29" s="5">
        <v>3700985</v>
      </c>
      <c r="K29" s="5">
        <v>16401281</v>
      </c>
      <c r="L29" s="5">
        <v>21836977</v>
      </c>
      <c r="M29" s="5">
        <v>21122016</v>
      </c>
      <c r="N29" s="5">
        <v>269295</v>
      </c>
      <c r="O29" s="5" t="s">
        <v>25</v>
      </c>
      <c r="P29" s="9">
        <v>445666</v>
      </c>
      <c r="Q29" s="5">
        <v>93127</v>
      </c>
      <c r="R29" s="5">
        <v>520</v>
      </c>
      <c r="S29" s="5" t="s">
        <v>25</v>
      </c>
      <c r="T29" s="5">
        <v>142237</v>
      </c>
      <c r="U29" s="5">
        <v>209782</v>
      </c>
      <c r="V29" s="10">
        <v>5214734</v>
      </c>
      <c r="W29" s="1" t="s">
        <v>1531</v>
      </c>
    </row>
    <row r="30" spans="1:23" s="26" customFormat="1" ht="22.5" customHeight="1">
      <c r="A30" s="2" t="s">
        <v>1532</v>
      </c>
      <c r="B30" s="3" t="s">
        <v>1533</v>
      </c>
      <c r="C30" s="4"/>
      <c r="D30" s="5">
        <v>16</v>
      </c>
      <c r="E30" s="5">
        <v>815</v>
      </c>
      <c r="F30" s="5">
        <v>678</v>
      </c>
      <c r="G30" s="5">
        <v>137</v>
      </c>
      <c r="H30" s="5" t="s">
        <v>25</v>
      </c>
      <c r="I30" s="5" t="s">
        <v>25</v>
      </c>
      <c r="J30" s="5">
        <v>409528</v>
      </c>
      <c r="K30" s="5">
        <v>2413388</v>
      </c>
      <c r="L30" s="5">
        <v>3388905</v>
      </c>
      <c r="M30" s="5">
        <v>3290829</v>
      </c>
      <c r="N30" s="5">
        <v>82312</v>
      </c>
      <c r="O30" s="5" t="s">
        <v>25</v>
      </c>
      <c r="P30" s="9">
        <v>15764</v>
      </c>
      <c r="Q30" s="5">
        <v>10200</v>
      </c>
      <c r="R30" s="5" t="s">
        <v>25</v>
      </c>
      <c r="S30" s="5" t="s">
        <v>25</v>
      </c>
      <c r="T30" s="5">
        <v>3424</v>
      </c>
      <c r="U30" s="5">
        <v>2140</v>
      </c>
      <c r="V30" s="10">
        <v>923003</v>
      </c>
      <c r="W30" s="1" t="s">
        <v>1534</v>
      </c>
    </row>
    <row r="31" spans="1:23" s="26" customFormat="1" ht="22.5" customHeight="1">
      <c r="A31" s="2" t="s">
        <v>1535</v>
      </c>
      <c r="B31" s="3" t="s">
        <v>1536</v>
      </c>
      <c r="C31" s="4"/>
      <c r="D31" s="5">
        <v>6</v>
      </c>
      <c r="E31" s="5">
        <v>193</v>
      </c>
      <c r="F31" s="5">
        <v>159</v>
      </c>
      <c r="G31" s="5">
        <v>34</v>
      </c>
      <c r="H31" s="5" t="s">
        <v>25</v>
      </c>
      <c r="I31" s="5" t="s">
        <v>25</v>
      </c>
      <c r="J31" s="5">
        <v>119174</v>
      </c>
      <c r="K31" s="5">
        <v>308061</v>
      </c>
      <c r="L31" s="5">
        <v>556987</v>
      </c>
      <c r="M31" s="5">
        <v>404968</v>
      </c>
      <c r="N31" s="5">
        <v>3024</v>
      </c>
      <c r="O31" s="5" t="s">
        <v>25</v>
      </c>
      <c r="P31" s="9">
        <v>148995</v>
      </c>
      <c r="Q31" s="5">
        <v>8910</v>
      </c>
      <c r="R31" s="5" t="s">
        <v>25</v>
      </c>
      <c r="S31" s="5" t="s">
        <v>25</v>
      </c>
      <c r="T31" s="5">
        <v>2097</v>
      </c>
      <c r="U31" s="5">
        <v>137988</v>
      </c>
      <c r="V31" s="10">
        <v>230536</v>
      </c>
      <c r="W31" s="1" t="s">
        <v>1537</v>
      </c>
    </row>
    <row r="32" spans="1:23" s="26" customFormat="1" ht="22.5" customHeight="1">
      <c r="A32" s="2" t="s">
        <v>1538</v>
      </c>
      <c r="B32" s="3" t="s">
        <v>1539</v>
      </c>
      <c r="C32" s="4"/>
      <c r="D32" s="5">
        <v>27</v>
      </c>
      <c r="E32" s="5">
        <v>627</v>
      </c>
      <c r="F32" s="5">
        <v>491</v>
      </c>
      <c r="G32" s="5">
        <v>136</v>
      </c>
      <c r="H32" s="5" t="s">
        <v>25</v>
      </c>
      <c r="I32" s="5" t="s">
        <v>25</v>
      </c>
      <c r="J32" s="5">
        <v>300636</v>
      </c>
      <c r="K32" s="5">
        <v>656177</v>
      </c>
      <c r="L32" s="5">
        <v>1361214</v>
      </c>
      <c r="M32" s="5">
        <v>1151561</v>
      </c>
      <c r="N32" s="5">
        <v>68698</v>
      </c>
      <c r="O32" s="5" t="s">
        <v>25</v>
      </c>
      <c r="P32" s="9">
        <v>140955</v>
      </c>
      <c r="Q32" s="5">
        <v>66860</v>
      </c>
      <c r="R32" s="5">
        <v>259</v>
      </c>
      <c r="S32" s="5" t="s">
        <v>25</v>
      </c>
      <c r="T32" s="5">
        <v>4561</v>
      </c>
      <c r="U32" s="5">
        <v>69275</v>
      </c>
      <c r="V32" s="10">
        <v>653670</v>
      </c>
      <c r="W32" s="1" t="s">
        <v>1540</v>
      </c>
    </row>
    <row r="33" spans="1:23" s="26" customFormat="1" ht="22.5" customHeight="1">
      <c r="A33" s="2" t="s">
        <v>1541</v>
      </c>
      <c r="B33" s="3" t="s">
        <v>1542</v>
      </c>
      <c r="C33" s="4"/>
      <c r="D33" s="5">
        <v>5</v>
      </c>
      <c r="E33" s="5">
        <v>57</v>
      </c>
      <c r="F33" s="5">
        <v>43</v>
      </c>
      <c r="G33" s="5">
        <v>14</v>
      </c>
      <c r="H33" s="5" t="s">
        <v>25</v>
      </c>
      <c r="I33" s="5" t="s">
        <v>25</v>
      </c>
      <c r="J33" s="5">
        <v>26910</v>
      </c>
      <c r="K33" s="5">
        <v>95656</v>
      </c>
      <c r="L33" s="5">
        <v>161477</v>
      </c>
      <c r="M33" s="5">
        <v>121075</v>
      </c>
      <c r="N33" s="5">
        <v>7945</v>
      </c>
      <c r="O33" s="5" t="s">
        <v>25</v>
      </c>
      <c r="P33" s="9">
        <v>32457</v>
      </c>
      <c r="Q33" s="5">
        <v>6320</v>
      </c>
      <c r="R33" s="5" t="s">
        <v>25</v>
      </c>
      <c r="S33" s="5" t="s">
        <v>25</v>
      </c>
      <c r="T33" s="5">
        <v>26137</v>
      </c>
      <c r="U33" s="5" t="s">
        <v>25</v>
      </c>
      <c r="V33" s="10">
        <v>60945</v>
      </c>
      <c r="W33" s="1" t="s">
        <v>1543</v>
      </c>
    </row>
    <row r="34" spans="1:23" s="26" customFormat="1" ht="22.5" customHeight="1">
      <c r="A34" s="2" t="s">
        <v>1544</v>
      </c>
      <c r="B34" s="3" t="s">
        <v>1545</v>
      </c>
      <c r="C34" s="4"/>
      <c r="D34" s="5">
        <v>41</v>
      </c>
      <c r="E34" s="5">
        <v>5530</v>
      </c>
      <c r="F34" s="5">
        <v>4299</v>
      </c>
      <c r="G34" s="5">
        <v>1224</v>
      </c>
      <c r="H34" s="5">
        <v>4</v>
      </c>
      <c r="I34" s="5">
        <v>3</v>
      </c>
      <c r="J34" s="5">
        <v>2844737</v>
      </c>
      <c r="K34" s="5">
        <v>12927999</v>
      </c>
      <c r="L34" s="5">
        <v>16368394</v>
      </c>
      <c r="M34" s="5">
        <v>16153583</v>
      </c>
      <c r="N34" s="5">
        <v>107316</v>
      </c>
      <c r="O34" s="5" t="s">
        <v>25</v>
      </c>
      <c r="P34" s="9">
        <v>107495</v>
      </c>
      <c r="Q34" s="5">
        <v>837</v>
      </c>
      <c r="R34" s="5">
        <v>261</v>
      </c>
      <c r="S34" s="5" t="s">
        <v>25</v>
      </c>
      <c r="T34" s="5">
        <v>106018</v>
      </c>
      <c r="U34" s="5">
        <v>379</v>
      </c>
      <c r="V34" s="10">
        <v>3346580</v>
      </c>
      <c r="W34" s="1" t="s">
        <v>1546</v>
      </c>
    </row>
    <row r="35" spans="1:23" s="26" customFormat="1" ht="22.5" customHeight="1">
      <c r="A35" s="2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/>
      <c r="Q35" s="5"/>
      <c r="R35" s="5"/>
      <c r="S35" s="5"/>
      <c r="T35" s="5"/>
      <c r="U35" s="5"/>
      <c r="V35" s="10"/>
      <c r="W35" s="1"/>
    </row>
    <row r="36" spans="1:23" s="26" customFormat="1" ht="22.5" customHeight="1">
      <c r="A36" s="2" t="s">
        <v>1547</v>
      </c>
      <c r="B36" s="3" t="s">
        <v>1548</v>
      </c>
      <c r="C36" s="4"/>
      <c r="D36" s="5">
        <v>124</v>
      </c>
      <c r="E36" s="5">
        <v>2710</v>
      </c>
      <c r="F36" s="5">
        <v>2057</v>
      </c>
      <c r="G36" s="5">
        <v>644</v>
      </c>
      <c r="H36" s="5">
        <v>6</v>
      </c>
      <c r="I36" s="5">
        <v>3</v>
      </c>
      <c r="J36" s="5">
        <v>1213295</v>
      </c>
      <c r="K36" s="5">
        <v>3242769</v>
      </c>
      <c r="L36" s="5">
        <v>5715810</v>
      </c>
      <c r="M36" s="5">
        <v>5121133</v>
      </c>
      <c r="N36" s="5">
        <v>443025</v>
      </c>
      <c r="O36" s="5" t="s">
        <v>25</v>
      </c>
      <c r="P36" s="9">
        <v>151652</v>
      </c>
      <c r="Q36" s="5">
        <v>128929</v>
      </c>
      <c r="R36" s="5">
        <v>616</v>
      </c>
      <c r="S36" s="5" t="s">
        <v>25</v>
      </c>
      <c r="T36" s="5">
        <v>17432</v>
      </c>
      <c r="U36" s="5">
        <v>4675</v>
      </c>
      <c r="V36" s="10">
        <v>2316150</v>
      </c>
      <c r="W36" s="1" t="s">
        <v>1549</v>
      </c>
    </row>
    <row r="37" spans="1:23" s="26" customFormat="1" ht="22.5" customHeight="1">
      <c r="A37" s="2" t="s">
        <v>1550</v>
      </c>
      <c r="B37" s="3" t="s">
        <v>1551</v>
      </c>
      <c r="C37" s="4"/>
      <c r="D37" s="5">
        <v>1</v>
      </c>
      <c r="E37" s="5">
        <v>15</v>
      </c>
      <c r="F37" s="5">
        <v>10</v>
      </c>
      <c r="G37" s="5">
        <v>5</v>
      </c>
      <c r="H37" s="5" t="s">
        <v>25</v>
      </c>
      <c r="I37" s="5" t="s">
        <v>25</v>
      </c>
      <c r="J37" s="5" t="s">
        <v>2183</v>
      </c>
      <c r="K37" s="5" t="s">
        <v>2183</v>
      </c>
      <c r="L37" s="5" t="s">
        <v>2183</v>
      </c>
      <c r="M37" s="5" t="s">
        <v>2183</v>
      </c>
      <c r="N37" s="5" t="s">
        <v>2183</v>
      </c>
      <c r="O37" s="5" t="s">
        <v>25</v>
      </c>
      <c r="P37" s="9" t="s">
        <v>25</v>
      </c>
      <c r="Q37" s="5" t="s">
        <v>25</v>
      </c>
      <c r="R37" s="5" t="s">
        <v>25</v>
      </c>
      <c r="S37" s="5" t="s">
        <v>25</v>
      </c>
      <c r="T37" s="5" t="s">
        <v>25</v>
      </c>
      <c r="U37" s="5" t="s">
        <v>25</v>
      </c>
      <c r="V37" s="10" t="s">
        <v>2183</v>
      </c>
      <c r="W37" s="1" t="s">
        <v>1552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1553</v>
      </c>
      <c r="B8" s="3" t="s">
        <v>1554</v>
      </c>
      <c r="C8" s="6"/>
      <c r="D8" s="5">
        <v>3</v>
      </c>
      <c r="E8" s="5">
        <v>186</v>
      </c>
      <c r="F8" s="5">
        <v>150</v>
      </c>
      <c r="G8" s="5">
        <v>36</v>
      </c>
      <c r="H8" s="5" t="s">
        <v>25</v>
      </c>
      <c r="I8" s="5" t="s">
        <v>25</v>
      </c>
      <c r="J8" s="5">
        <v>74128</v>
      </c>
      <c r="K8" s="5">
        <v>366291</v>
      </c>
      <c r="L8" s="5">
        <v>529714</v>
      </c>
      <c r="M8" s="5">
        <v>524739</v>
      </c>
      <c r="N8" s="5">
        <v>4873</v>
      </c>
      <c r="O8" s="5" t="s">
        <v>25</v>
      </c>
      <c r="P8" s="9">
        <v>102</v>
      </c>
      <c r="Q8" s="9" t="s">
        <v>25</v>
      </c>
      <c r="R8" s="9" t="s">
        <v>25</v>
      </c>
      <c r="S8" s="9" t="s">
        <v>25</v>
      </c>
      <c r="T8" s="9" t="s">
        <v>25</v>
      </c>
      <c r="U8" s="9">
        <v>102</v>
      </c>
      <c r="V8" s="10">
        <v>154363</v>
      </c>
      <c r="W8" s="1" t="s">
        <v>1555</v>
      </c>
    </row>
    <row r="9" spans="1:23" s="26" customFormat="1" ht="22.5" customHeight="1">
      <c r="A9" s="2" t="s">
        <v>1556</v>
      </c>
      <c r="B9" s="3" t="s">
        <v>1557</v>
      </c>
      <c r="C9" s="6"/>
      <c r="D9" s="5">
        <v>14</v>
      </c>
      <c r="E9" s="5">
        <v>574</v>
      </c>
      <c r="F9" s="5">
        <v>394</v>
      </c>
      <c r="G9" s="5">
        <v>178</v>
      </c>
      <c r="H9" s="5">
        <v>1</v>
      </c>
      <c r="I9" s="5">
        <v>1</v>
      </c>
      <c r="J9" s="5">
        <v>216506</v>
      </c>
      <c r="K9" s="5">
        <v>523653</v>
      </c>
      <c r="L9" s="5">
        <v>973051</v>
      </c>
      <c r="M9" s="5">
        <v>929935</v>
      </c>
      <c r="N9" s="5">
        <v>39024</v>
      </c>
      <c r="O9" s="5" t="s">
        <v>25</v>
      </c>
      <c r="P9" s="9">
        <v>4092</v>
      </c>
      <c r="Q9" s="5" t="s">
        <v>25</v>
      </c>
      <c r="R9" s="5" t="s">
        <v>25</v>
      </c>
      <c r="S9" s="5" t="s">
        <v>25</v>
      </c>
      <c r="T9" s="5" t="s">
        <v>25</v>
      </c>
      <c r="U9" s="5">
        <v>4092</v>
      </c>
      <c r="V9" s="10">
        <v>421695</v>
      </c>
      <c r="W9" s="1" t="s">
        <v>1558</v>
      </c>
    </row>
    <row r="10" spans="1:23" s="26" customFormat="1" ht="22.5" customHeight="1">
      <c r="A10" s="2" t="s">
        <v>1559</v>
      </c>
      <c r="B10" s="3" t="s">
        <v>1560</v>
      </c>
      <c r="C10" s="7"/>
      <c r="D10" s="5">
        <v>14</v>
      </c>
      <c r="E10" s="5">
        <v>469</v>
      </c>
      <c r="F10" s="5">
        <v>301</v>
      </c>
      <c r="G10" s="5">
        <v>167</v>
      </c>
      <c r="H10" s="5" t="s">
        <v>25</v>
      </c>
      <c r="I10" s="5">
        <v>1</v>
      </c>
      <c r="J10" s="5">
        <v>193997</v>
      </c>
      <c r="K10" s="5">
        <v>732870</v>
      </c>
      <c r="L10" s="5">
        <v>1073325</v>
      </c>
      <c r="M10" s="5">
        <v>971233</v>
      </c>
      <c r="N10" s="5">
        <v>102092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>
        <v>317876</v>
      </c>
      <c r="W10" s="1" t="s">
        <v>1561</v>
      </c>
    </row>
    <row r="11" spans="1:23" s="26" customFormat="1" ht="22.5" customHeight="1">
      <c r="A11" s="2" t="s">
        <v>1562</v>
      </c>
      <c r="B11" s="3" t="s">
        <v>1563</v>
      </c>
      <c r="C11" s="4"/>
      <c r="D11" s="5">
        <v>2</v>
      </c>
      <c r="E11" s="5">
        <v>10</v>
      </c>
      <c r="F11" s="5">
        <v>8</v>
      </c>
      <c r="G11" s="5">
        <v>2</v>
      </c>
      <c r="H11" s="5" t="s">
        <v>25</v>
      </c>
      <c r="I11" s="5" t="s">
        <v>25</v>
      </c>
      <c r="J11" s="5" t="s">
        <v>2181</v>
      </c>
      <c r="K11" s="5" t="s">
        <v>2181</v>
      </c>
      <c r="L11" s="5" t="s">
        <v>2181</v>
      </c>
      <c r="M11" s="5" t="s">
        <v>2181</v>
      </c>
      <c r="N11" s="5" t="s">
        <v>2181</v>
      </c>
      <c r="O11" s="5" t="s">
        <v>25</v>
      </c>
      <c r="P11" s="9" t="s">
        <v>25</v>
      </c>
      <c r="Q11" s="5" t="s">
        <v>25</v>
      </c>
      <c r="R11" s="5" t="s">
        <v>25</v>
      </c>
      <c r="S11" s="5" t="s">
        <v>25</v>
      </c>
      <c r="T11" s="5" t="s">
        <v>25</v>
      </c>
      <c r="U11" s="5" t="s">
        <v>25</v>
      </c>
      <c r="V11" s="10" t="s">
        <v>2181</v>
      </c>
      <c r="W11" s="1" t="s">
        <v>1564</v>
      </c>
    </row>
    <row r="12" spans="1:23" s="26" customFormat="1" ht="22.5" customHeight="1">
      <c r="A12" s="2" t="s">
        <v>1565</v>
      </c>
      <c r="B12" s="3" t="s">
        <v>1566</v>
      </c>
      <c r="C12" s="4"/>
      <c r="D12" s="5">
        <v>34</v>
      </c>
      <c r="E12" s="5">
        <v>703</v>
      </c>
      <c r="F12" s="5">
        <v>596</v>
      </c>
      <c r="G12" s="5">
        <v>106</v>
      </c>
      <c r="H12" s="5">
        <v>1</v>
      </c>
      <c r="I12" s="5" t="s">
        <v>25</v>
      </c>
      <c r="J12" s="5">
        <v>363905</v>
      </c>
      <c r="K12" s="5">
        <v>958427</v>
      </c>
      <c r="L12" s="5">
        <v>1733284</v>
      </c>
      <c r="M12" s="5">
        <v>1667090</v>
      </c>
      <c r="N12" s="5">
        <v>59145</v>
      </c>
      <c r="O12" s="5" t="s">
        <v>25</v>
      </c>
      <c r="P12" s="9">
        <v>7049</v>
      </c>
      <c r="Q12" s="5">
        <v>6635</v>
      </c>
      <c r="R12" s="5">
        <v>264</v>
      </c>
      <c r="S12" s="5" t="s">
        <v>25</v>
      </c>
      <c r="T12" s="5" t="s">
        <v>25</v>
      </c>
      <c r="U12" s="5">
        <v>150</v>
      </c>
      <c r="V12" s="10">
        <v>729577</v>
      </c>
      <c r="W12" s="1" t="s">
        <v>1567</v>
      </c>
    </row>
    <row r="13" spans="1:23" s="26" customFormat="1" ht="22.5" customHeight="1">
      <c r="A13" s="2" t="s">
        <v>1568</v>
      </c>
      <c r="B13" s="3" t="s">
        <v>1569</v>
      </c>
      <c r="C13" s="4"/>
      <c r="D13" s="5">
        <v>56</v>
      </c>
      <c r="E13" s="5">
        <v>753</v>
      </c>
      <c r="F13" s="5">
        <v>598</v>
      </c>
      <c r="G13" s="5">
        <v>150</v>
      </c>
      <c r="H13" s="5">
        <v>4</v>
      </c>
      <c r="I13" s="5">
        <v>1</v>
      </c>
      <c r="J13" s="5">
        <v>357712</v>
      </c>
      <c r="K13" s="5">
        <v>638974</v>
      </c>
      <c r="L13" s="5">
        <v>1369818</v>
      </c>
      <c r="M13" s="5">
        <v>995941</v>
      </c>
      <c r="N13" s="5">
        <v>233468</v>
      </c>
      <c r="O13" s="5" t="s">
        <v>25</v>
      </c>
      <c r="P13" s="9">
        <v>140409</v>
      </c>
      <c r="Q13" s="5">
        <v>122294</v>
      </c>
      <c r="R13" s="5">
        <v>352</v>
      </c>
      <c r="S13" s="5" t="s">
        <v>25</v>
      </c>
      <c r="T13" s="5">
        <v>17432</v>
      </c>
      <c r="U13" s="5">
        <v>331</v>
      </c>
      <c r="V13" s="10">
        <v>679616</v>
      </c>
      <c r="W13" s="1" t="s">
        <v>1570</v>
      </c>
    </row>
    <row r="14" spans="1:23" s="26" customFormat="1" ht="22.5" customHeight="1">
      <c r="A14" s="2"/>
      <c r="B14" s="3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9"/>
      <c r="Q14" s="5"/>
      <c r="R14" s="5"/>
      <c r="S14" s="5"/>
      <c r="T14" s="5"/>
      <c r="U14" s="5"/>
      <c r="V14" s="10"/>
      <c r="W14" s="1"/>
    </row>
    <row r="15" spans="1:23" s="26" customFormat="1" ht="22.5" customHeight="1">
      <c r="A15" s="2" t="s">
        <v>1571</v>
      </c>
      <c r="B15" s="3" t="s">
        <v>1572</v>
      </c>
      <c r="C15" s="4"/>
      <c r="D15" s="5">
        <v>1009</v>
      </c>
      <c r="E15" s="5">
        <v>30816</v>
      </c>
      <c r="F15" s="5">
        <v>25485</v>
      </c>
      <c r="G15" s="5">
        <v>5294</v>
      </c>
      <c r="H15" s="5">
        <v>33</v>
      </c>
      <c r="I15" s="5">
        <v>4</v>
      </c>
      <c r="J15" s="5">
        <v>15284515</v>
      </c>
      <c r="K15" s="5">
        <v>55527607</v>
      </c>
      <c r="L15" s="5">
        <v>94473296</v>
      </c>
      <c r="M15" s="5">
        <v>85871661</v>
      </c>
      <c r="N15" s="5">
        <v>3347982</v>
      </c>
      <c r="O15" s="5">
        <v>1502</v>
      </c>
      <c r="P15" s="9">
        <v>5252151</v>
      </c>
      <c r="Q15" s="5">
        <v>1096554</v>
      </c>
      <c r="R15" s="5">
        <v>8480</v>
      </c>
      <c r="S15" s="5" t="s">
        <v>25</v>
      </c>
      <c r="T15" s="5">
        <v>3727846</v>
      </c>
      <c r="U15" s="5">
        <v>419271</v>
      </c>
      <c r="V15" s="10">
        <v>37581424</v>
      </c>
      <c r="W15" s="1" t="s">
        <v>1571</v>
      </c>
    </row>
    <row r="16" spans="1:23" s="26" customFormat="1" ht="22.5" customHeight="1">
      <c r="A16" s="2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Q16" s="5"/>
      <c r="R16" s="5"/>
      <c r="S16" s="5"/>
      <c r="T16" s="5"/>
      <c r="U16" s="5"/>
      <c r="V16" s="10"/>
      <c r="W16" s="1"/>
    </row>
    <row r="17" spans="1:23" s="26" customFormat="1" ht="22.5" customHeight="1">
      <c r="A17" s="2" t="s">
        <v>1573</v>
      </c>
      <c r="B17" s="3" t="s">
        <v>1574</v>
      </c>
      <c r="C17" s="4"/>
      <c r="D17" s="5">
        <v>23</v>
      </c>
      <c r="E17" s="5">
        <v>653</v>
      </c>
      <c r="F17" s="5">
        <v>495</v>
      </c>
      <c r="G17" s="5">
        <v>157</v>
      </c>
      <c r="H17" s="5">
        <v>1</v>
      </c>
      <c r="I17" s="5" t="s">
        <v>25</v>
      </c>
      <c r="J17" s="5">
        <v>275424</v>
      </c>
      <c r="K17" s="5">
        <v>1280496</v>
      </c>
      <c r="L17" s="5">
        <v>2269523</v>
      </c>
      <c r="M17" s="5">
        <v>1957909</v>
      </c>
      <c r="N17" s="5">
        <v>85681</v>
      </c>
      <c r="O17" s="5" t="s">
        <v>25</v>
      </c>
      <c r="P17" s="9">
        <v>225933</v>
      </c>
      <c r="Q17" s="5">
        <v>113117</v>
      </c>
      <c r="R17" s="5">
        <v>866</v>
      </c>
      <c r="S17" s="5" t="s">
        <v>25</v>
      </c>
      <c r="T17" s="5">
        <v>109224</v>
      </c>
      <c r="U17" s="5">
        <v>2726</v>
      </c>
      <c r="V17" s="10">
        <v>925876</v>
      </c>
      <c r="W17" s="1" t="s">
        <v>1575</v>
      </c>
    </row>
    <row r="18" spans="1:23" s="26" customFormat="1" ht="22.5" customHeight="1">
      <c r="A18" s="2" t="s">
        <v>1576</v>
      </c>
      <c r="B18" s="3" t="s">
        <v>1577</v>
      </c>
      <c r="C18" s="4"/>
      <c r="D18" s="5">
        <v>23</v>
      </c>
      <c r="E18" s="5">
        <v>653</v>
      </c>
      <c r="F18" s="5">
        <v>495</v>
      </c>
      <c r="G18" s="5">
        <v>157</v>
      </c>
      <c r="H18" s="5">
        <v>1</v>
      </c>
      <c r="I18" s="5" t="s">
        <v>25</v>
      </c>
      <c r="J18" s="5">
        <v>275424</v>
      </c>
      <c r="K18" s="5">
        <v>1280496</v>
      </c>
      <c r="L18" s="5">
        <v>2269523</v>
      </c>
      <c r="M18" s="5">
        <v>1957909</v>
      </c>
      <c r="N18" s="5">
        <v>85681</v>
      </c>
      <c r="O18" s="5" t="s">
        <v>25</v>
      </c>
      <c r="P18" s="9">
        <v>225933</v>
      </c>
      <c r="Q18" s="5">
        <v>113117</v>
      </c>
      <c r="R18" s="5">
        <v>866</v>
      </c>
      <c r="S18" s="5" t="s">
        <v>25</v>
      </c>
      <c r="T18" s="5">
        <v>109224</v>
      </c>
      <c r="U18" s="5">
        <v>2726</v>
      </c>
      <c r="V18" s="10">
        <v>925876</v>
      </c>
      <c r="W18" s="1" t="s">
        <v>1578</v>
      </c>
    </row>
    <row r="19" spans="1:23" s="26" customFormat="1" ht="22.5" customHeight="1">
      <c r="A19" s="2"/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/>
      <c r="Q19" s="5"/>
      <c r="R19" s="5"/>
      <c r="S19" s="5"/>
      <c r="T19" s="5"/>
      <c r="U19" s="5"/>
      <c r="V19" s="10"/>
      <c r="W19" s="1"/>
    </row>
    <row r="20" spans="1:23" s="26" customFormat="1" ht="22.5" customHeight="1">
      <c r="A20" s="2" t="s">
        <v>1579</v>
      </c>
      <c r="B20" s="3" t="s">
        <v>1580</v>
      </c>
      <c r="C20" s="4"/>
      <c r="D20" s="5">
        <v>21</v>
      </c>
      <c r="E20" s="5">
        <v>794</v>
      </c>
      <c r="F20" s="5">
        <v>626</v>
      </c>
      <c r="G20" s="5">
        <v>167</v>
      </c>
      <c r="H20" s="5">
        <v>1</v>
      </c>
      <c r="I20" s="5" t="s">
        <v>25</v>
      </c>
      <c r="J20" s="5">
        <v>363364</v>
      </c>
      <c r="K20" s="5">
        <v>1538973</v>
      </c>
      <c r="L20" s="5">
        <v>2675275</v>
      </c>
      <c r="M20" s="5">
        <v>2351324</v>
      </c>
      <c r="N20" s="5">
        <v>36667</v>
      </c>
      <c r="O20" s="5" t="s">
        <v>25</v>
      </c>
      <c r="P20" s="9">
        <v>287284</v>
      </c>
      <c r="Q20" s="5">
        <v>16364</v>
      </c>
      <c r="R20" s="5" t="s">
        <v>25</v>
      </c>
      <c r="S20" s="5" t="s">
        <v>25</v>
      </c>
      <c r="T20" s="5">
        <v>126767</v>
      </c>
      <c r="U20" s="5">
        <v>144153</v>
      </c>
      <c r="V20" s="10">
        <v>1071718</v>
      </c>
      <c r="W20" s="1" t="s">
        <v>1581</v>
      </c>
    </row>
    <row r="21" spans="1:23" s="26" customFormat="1" ht="22.5" customHeight="1">
      <c r="A21" s="2" t="s">
        <v>1582</v>
      </c>
      <c r="B21" s="3" t="s">
        <v>1583</v>
      </c>
      <c r="C21" s="4"/>
      <c r="D21" s="5">
        <v>21</v>
      </c>
      <c r="E21" s="5">
        <v>794</v>
      </c>
      <c r="F21" s="5">
        <v>626</v>
      </c>
      <c r="G21" s="5">
        <v>167</v>
      </c>
      <c r="H21" s="5">
        <v>1</v>
      </c>
      <c r="I21" s="5" t="s">
        <v>25</v>
      </c>
      <c r="J21" s="5">
        <v>363364</v>
      </c>
      <c r="K21" s="5">
        <v>1538973</v>
      </c>
      <c r="L21" s="5">
        <v>2675275</v>
      </c>
      <c r="M21" s="5">
        <v>2351324</v>
      </c>
      <c r="N21" s="5">
        <v>36667</v>
      </c>
      <c r="O21" s="5" t="s">
        <v>25</v>
      </c>
      <c r="P21" s="9">
        <v>287284</v>
      </c>
      <c r="Q21" s="5">
        <v>16364</v>
      </c>
      <c r="R21" s="5" t="s">
        <v>25</v>
      </c>
      <c r="S21" s="5" t="s">
        <v>25</v>
      </c>
      <c r="T21" s="5">
        <v>126767</v>
      </c>
      <c r="U21" s="5">
        <v>144153</v>
      </c>
      <c r="V21" s="10">
        <v>1071718</v>
      </c>
      <c r="W21" s="1" t="s">
        <v>1584</v>
      </c>
    </row>
    <row r="22" spans="1:23" s="26" customFormat="1" ht="22.5" customHeight="1">
      <c r="A22" s="2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  <c r="Q22" s="5"/>
      <c r="R22" s="5"/>
      <c r="S22" s="5"/>
      <c r="T22" s="5"/>
      <c r="U22" s="5"/>
      <c r="V22" s="10"/>
      <c r="W22" s="1"/>
    </row>
    <row r="23" spans="1:23" s="26" customFormat="1" ht="22.5" customHeight="1">
      <c r="A23" s="2" t="s">
        <v>1585</v>
      </c>
      <c r="B23" s="3" t="s">
        <v>1586</v>
      </c>
      <c r="C23" s="4"/>
      <c r="D23" s="5">
        <v>2</v>
      </c>
      <c r="E23" s="5">
        <v>22</v>
      </c>
      <c r="F23" s="5">
        <v>18</v>
      </c>
      <c r="G23" s="5">
        <v>4</v>
      </c>
      <c r="H23" s="5" t="s">
        <v>25</v>
      </c>
      <c r="I23" s="5" t="s">
        <v>25</v>
      </c>
      <c r="J23" s="5" t="s">
        <v>2181</v>
      </c>
      <c r="K23" s="5" t="s">
        <v>2181</v>
      </c>
      <c r="L23" s="5" t="s">
        <v>2181</v>
      </c>
      <c r="M23" s="5" t="s">
        <v>2181</v>
      </c>
      <c r="N23" s="5" t="s">
        <v>25</v>
      </c>
      <c r="O23" s="5" t="s">
        <v>25</v>
      </c>
      <c r="P23" s="9" t="s">
        <v>2183</v>
      </c>
      <c r="Q23" s="5" t="s">
        <v>25</v>
      </c>
      <c r="R23" s="5" t="s">
        <v>25</v>
      </c>
      <c r="S23" s="5" t="s">
        <v>25</v>
      </c>
      <c r="T23" s="5" t="s">
        <v>2183</v>
      </c>
      <c r="U23" s="5" t="s">
        <v>2212</v>
      </c>
      <c r="V23" s="10" t="s">
        <v>2181</v>
      </c>
      <c r="W23" s="1" t="s">
        <v>1587</v>
      </c>
    </row>
    <row r="24" spans="1:23" s="26" customFormat="1" ht="22.5" customHeight="1">
      <c r="A24" s="2" t="s">
        <v>1588</v>
      </c>
      <c r="B24" s="3" t="s">
        <v>1589</v>
      </c>
      <c r="C24" s="4"/>
      <c r="D24" s="5" t="s">
        <v>25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5" t="s">
        <v>25</v>
      </c>
      <c r="L24" s="5" t="s">
        <v>25</v>
      </c>
      <c r="M24" s="5" t="s">
        <v>25</v>
      </c>
      <c r="N24" s="5" t="s">
        <v>25</v>
      </c>
      <c r="O24" s="5" t="s">
        <v>25</v>
      </c>
      <c r="P24" s="9" t="s">
        <v>25</v>
      </c>
      <c r="Q24" s="5" t="s">
        <v>25</v>
      </c>
      <c r="R24" s="5" t="s">
        <v>25</v>
      </c>
      <c r="S24" s="5" t="s">
        <v>25</v>
      </c>
      <c r="T24" s="5" t="s">
        <v>25</v>
      </c>
      <c r="U24" s="5" t="s">
        <v>25</v>
      </c>
      <c r="V24" s="10" t="s">
        <v>25</v>
      </c>
      <c r="W24" s="1" t="s">
        <v>1590</v>
      </c>
    </row>
    <row r="25" spans="1:23" s="26" customFormat="1" ht="22.5" customHeight="1">
      <c r="A25" s="2" t="s">
        <v>1591</v>
      </c>
      <c r="B25" s="3" t="s">
        <v>1592</v>
      </c>
      <c r="C25" s="4"/>
      <c r="D25" s="5" t="s">
        <v>25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5" t="s">
        <v>25</v>
      </c>
      <c r="K25" s="5" t="s">
        <v>25</v>
      </c>
      <c r="L25" s="5" t="s">
        <v>25</v>
      </c>
      <c r="M25" s="5" t="s">
        <v>25</v>
      </c>
      <c r="N25" s="5" t="s">
        <v>25</v>
      </c>
      <c r="O25" s="5" t="s">
        <v>25</v>
      </c>
      <c r="P25" s="9" t="s">
        <v>25</v>
      </c>
      <c r="Q25" s="5" t="s">
        <v>25</v>
      </c>
      <c r="R25" s="5" t="s">
        <v>25</v>
      </c>
      <c r="S25" s="5" t="s">
        <v>25</v>
      </c>
      <c r="T25" s="5" t="s">
        <v>25</v>
      </c>
      <c r="U25" s="5" t="s">
        <v>25</v>
      </c>
      <c r="V25" s="10" t="s">
        <v>25</v>
      </c>
      <c r="W25" s="1" t="s">
        <v>1593</v>
      </c>
    </row>
    <row r="26" spans="1:23" s="26" customFormat="1" ht="22.5" customHeight="1">
      <c r="A26" s="2" t="s">
        <v>1594</v>
      </c>
      <c r="B26" s="3" t="s">
        <v>1595</v>
      </c>
      <c r="C26" s="4"/>
      <c r="D26" s="5" t="s">
        <v>25</v>
      </c>
      <c r="E26" s="5" t="s">
        <v>25</v>
      </c>
      <c r="F26" s="5" t="s">
        <v>25</v>
      </c>
      <c r="G26" s="5" t="s">
        <v>25</v>
      </c>
      <c r="H26" s="5" t="s">
        <v>25</v>
      </c>
      <c r="I26" s="5" t="s">
        <v>25</v>
      </c>
      <c r="J26" s="5" t="s">
        <v>25</v>
      </c>
      <c r="K26" s="5" t="s">
        <v>25</v>
      </c>
      <c r="L26" s="5" t="s">
        <v>25</v>
      </c>
      <c r="M26" s="5" t="s">
        <v>25</v>
      </c>
      <c r="N26" s="5" t="s">
        <v>25</v>
      </c>
      <c r="O26" s="5" t="s">
        <v>25</v>
      </c>
      <c r="P26" s="9" t="s">
        <v>25</v>
      </c>
      <c r="Q26" s="5" t="s">
        <v>25</v>
      </c>
      <c r="R26" s="5" t="s">
        <v>25</v>
      </c>
      <c r="S26" s="5" t="s">
        <v>25</v>
      </c>
      <c r="T26" s="5" t="s">
        <v>25</v>
      </c>
      <c r="U26" s="5" t="s">
        <v>25</v>
      </c>
      <c r="V26" s="10" t="s">
        <v>25</v>
      </c>
      <c r="W26" s="1" t="s">
        <v>1596</v>
      </c>
    </row>
    <row r="27" spans="1:23" s="26" customFormat="1" ht="22.5" customHeight="1">
      <c r="A27" s="2" t="s">
        <v>1597</v>
      </c>
      <c r="B27" s="3" t="s">
        <v>1598</v>
      </c>
      <c r="C27" s="4"/>
      <c r="D27" s="5">
        <v>2</v>
      </c>
      <c r="E27" s="5">
        <v>22</v>
      </c>
      <c r="F27" s="5">
        <v>18</v>
      </c>
      <c r="G27" s="5">
        <v>4</v>
      </c>
      <c r="H27" s="5" t="s">
        <v>25</v>
      </c>
      <c r="I27" s="5" t="s">
        <v>25</v>
      </c>
      <c r="J27" s="5" t="s">
        <v>2181</v>
      </c>
      <c r="K27" s="5" t="s">
        <v>2181</v>
      </c>
      <c r="L27" s="5" t="s">
        <v>2181</v>
      </c>
      <c r="M27" s="5" t="s">
        <v>2181</v>
      </c>
      <c r="N27" s="5" t="s">
        <v>25</v>
      </c>
      <c r="O27" s="5" t="s">
        <v>25</v>
      </c>
      <c r="P27" s="9" t="s">
        <v>2194</v>
      </c>
      <c r="Q27" s="5" t="s">
        <v>25</v>
      </c>
      <c r="R27" s="5" t="s">
        <v>25</v>
      </c>
      <c r="S27" s="5" t="s">
        <v>25</v>
      </c>
      <c r="T27" s="5" t="s">
        <v>2181</v>
      </c>
      <c r="U27" s="5" t="s">
        <v>2185</v>
      </c>
      <c r="V27" s="10" t="s">
        <v>2211</v>
      </c>
      <c r="W27" s="1" t="s">
        <v>1599</v>
      </c>
    </row>
    <row r="28" spans="1:23" s="26" customFormat="1" ht="22.5" customHeight="1">
      <c r="A28" s="2" t="s">
        <v>1600</v>
      </c>
      <c r="B28" s="3" t="s">
        <v>1601</v>
      </c>
      <c r="C28" s="4"/>
      <c r="D28" s="5" t="s">
        <v>25</v>
      </c>
      <c r="E28" s="5" t="s">
        <v>25</v>
      </c>
      <c r="F28" s="5" t="s">
        <v>25</v>
      </c>
      <c r="G28" s="5" t="s">
        <v>25</v>
      </c>
      <c r="H28" s="5" t="s">
        <v>25</v>
      </c>
      <c r="I28" s="5" t="s">
        <v>25</v>
      </c>
      <c r="J28" s="5" t="s">
        <v>25</v>
      </c>
      <c r="K28" s="5" t="s">
        <v>25</v>
      </c>
      <c r="L28" s="5" t="s">
        <v>25</v>
      </c>
      <c r="M28" s="5" t="s">
        <v>25</v>
      </c>
      <c r="N28" s="5" t="s">
        <v>25</v>
      </c>
      <c r="O28" s="5" t="s">
        <v>25</v>
      </c>
      <c r="P28" s="9" t="s">
        <v>25</v>
      </c>
      <c r="Q28" s="5" t="s">
        <v>25</v>
      </c>
      <c r="R28" s="5" t="s">
        <v>25</v>
      </c>
      <c r="S28" s="5" t="s">
        <v>25</v>
      </c>
      <c r="T28" s="5" t="s">
        <v>25</v>
      </c>
      <c r="U28" s="5" t="s">
        <v>25</v>
      </c>
      <c r="V28" s="10" t="s">
        <v>25</v>
      </c>
      <c r="W28" s="1" t="s">
        <v>1602</v>
      </c>
    </row>
    <row r="29" spans="1:23" s="26" customFormat="1" ht="22.5" customHeight="1">
      <c r="A29" s="2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5"/>
      <c r="R29" s="5"/>
      <c r="S29" s="5"/>
      <c r="T29" s="5"/>
      <c r="U29" s="5"/>
      <c r="V29" s="10"/>
      <c r="W29" s="1"/>
    </row>
    <row r="30" spans="1:23" s="26" customFormat="1" ht="22.5" customHeight="1">
      <c r="A30" s="2" t="s">
        <v>1603</v>
      </c>
      <c r="B30" s="3" t="s">
        <v>1604</v>
      </c>
      <c r="C30" s="4"/>
      <c r="D30" s="5">
        <v>140</v>
      </c>
      <c r="E30" s="5">
        <v>3538</v>
      </c>
      <c r="F30" s="5">
        <v>2986</v>
      </c>
      <c r="G30" s="5">
        <v>547</v>
      </c>
      <c r="H30" s="5">
        <v>3</v>
      </c>
      <c r="I30" s="5">
        <v>2</v>
      </c>
      <c r="J30" s="5">
        <v>1685865</v>
      </c>
      <c r="K30" s="5">
        <v>4579088</v>
      </c>
      <c r="L30" s="5">
        <v>7967345</v>
      </c>
      <c r="M30" s="5">
        <v>6942306</v>
      </c>
      <c r="N30" s="5">
        <v>235682</v>
      </c>
      <c r="O30" s="5">
        <v>46</v>
      </c>
      <c r="P30" s="9">
        <v>789311</v>
      </c>
      <c r="Q30" s="5">
        <v>274507</v>
      </c>
      <c r="R30" s="5">
        <v>716</v>
      </c>
      <c r="S30" s="5" t="s">
        <v>25</v>
      </c>
      <c r="T30" s="5">
        <v>416088</v>
      </c>
      <c r="U30" s="5">
        <v>98000</v>
      </c>
      <c r="V30" s="10">
        <v>3190106</v>
      </c>
      <c r="W30" s="1" t="s">
        <v>1605</v>
      </c>
    </row>
    <row r="31" spans="1:23" s="26" customFormat="1" ht="22.5" customHeight="1">
      <c r="A31" s="2" t="s">
        <v>1606</v>
      </c>
      <c r="B31" s="3" t="s">
        <v>1607</v>
      </c>
      <c r="C31" s="4"/>
      <c r="D31" s="5">
        <v>40</v>
      </c>
      <c r="E31" s="5">
        <v>1110</v>
      </c>
      <c r="F31" s="5">
        <v>934</v>
      </c>
      <c r="G31" s="5">
        <v>176</v>
      </c>
      <c r="H31" s="5" t="s">
        <v>25</v>
      </c>
      <c r="I31" s="5" t="s">
        <v>25</v>
      </c>
      <c r="J31" s="5">
        <v>497019</v>
      </c>
      <c r="K31" s="5">
        <v>1118097</v>
      </c>
      <c r="L31" s="5">
        <v>2138008</v>
      </c>
      <c r="M31" s="5">
        <v>1859805</v>
      </c>
      <c r="N31" s="5">
        <v>44472</v>
      </c>
      <c r="O31" s="5">
        <v>46</v>
      </c>
      <c r="P31" s="9">
        <v>233685</v>
      </c>
      <c r="Q31" s="5">
        <v>62194</v>
      </c>
      <c r="R31" s="5" t="s">
        <v>25</v>
      </c>
      <c r="S31" s="5" t="s">
        <v>25</v>
      </c>
      <c r="T31" s="5">
        <v>120703</v>
      </c>
      <c r="U31" s="5">
        <v>50788</v>
      </c>
      <c r="V31" s="10">
        <v>953754</v>
      </c>
      <c r="W31" s="1" t="s">
        <v>1608</v>
      </c>
    </row>
    <row r="32" spans="1:23" s="26" customFormat="1" ht="22.5" customHeight="1">
      <c r="A32" s="2" t="s">
        <v>1609</v>
      </c>
      <c r="B32" s="3" t="s">
        <v>1610</v>
      </c>
      <c r="C32" s="4"/>
      <c r="D32" s="5">
        <v>24</v>
      </c>
      <c r="E32" s="5">
        <v>763</v>
      </c>
      <c r="F32" s="5">
        <v>652</v>
      </c>
      <c r="G32" s="5">
        <v>106</v>
      </c>
      <c r="H32" s="5">
        <v>3</v>
      </c>
      <c r="I32" s="5">
        <v>2</v>
      </c>
      <c r="J32" s="5">
        <v>322208</v>
      </c>
      <c r="K32" s="5">
        <v>1088374</v>
      </c>
      <c r="L32" s="5">
        <v>1700554</v>
      </c>
      <c r="M32" s="5">
        <v>1413695</v>
      </c>
      <c r="N32" s="5">
        <v>18712</v>
      </c>
      <c r="O32" s="5" t="s">
        <v>25</v>
      </c>
      <c r="P32" s="9">
        <v>268147</v>
      </c>
      <c r="Q32" s="5">
        <v>10958</v>
      </c>
      <c r="R32" s="5">
        <v>275</v>
      </c>
      <c r="S32" s="5" t="s">
        <v>25</v>
      </c>
      <c r="T32" s="5">
        <v>237920</v>
      </c>
      <c r="U32" s="5">
        <v>18994</v>
      </c>
      <c r="V32" s="10">
        <v>577455</v>
      </c>
      <c r="W32" s="1" t="s">
        <v>1611</v>
      </c>
    </row>
    <row r="33" spans="1:23" s="26" customFormat="1" ht="22.5" customHeight="1">
      <c r="A33" s="2" t="s">
        <v>1612</v>
      </c>
      <c r="B33" s="3" t="s">
        <v>1613</v>
      </c>
      <c r="C33" s="4"/>
      <c r="D33" s="5">
        <v>50</v>
      </c>
      <c r="E33" s="5">
        <v>1105</v>
      </c>
      <c r="F33" s="5">
        <v>942</v>
      </c>
      <c r="G33" s="5">
        <v>163</v>
      </c>
      <c r="H33" s="5" t="s">
        <v>25</v>
      </c>
      <c r="I33" s="5" t="s">
        <v>25</v>
      </c>
      <c r="J33" s="5">
        <v>570066</v>
      </c>
      <c r="K33" s="5">
        <v>1656597</v>
      </c>
      <c r="L33" s="5">
        <v>2783180</v>
      </c>
      <c r="M33" s="5">
        <v>2542047</v>
      </c>
      <c r="N33" s="5">
        <v>127677</v>
      </c>
      <c r="O33" s="5" t="s">
        <v>25</v>
      </c>
      <c r="P33" s="9">
        <v>113456</v>
      </c>
      <c r="Q33" s="5">
        <v>32733</v>
      </c>
      <c r="R33" s="5">
        <v>441</v>
      </c>
      <c r="S33" s="5" t="s">
        <v>25</v>
      </c>
      <c r="T33" s="5">
        <v>54580</v>
      </c>
      <c r="U33" s="5">
        <v>25702</v>
      </c>
      <c r="V33" s="10">
        <v>1074634</v>
      </c>
      <c r="W33" s="1" t="s">
        <v>1614</v>
      </c>
    </row>
    <row r="34" spans="1:23" s="26" customFormat="1" ht="22.5" customHeight="1">
      <c r="A34" s="2" t="s">
        <v>1615</v>
      </c>
      <c r="B34" s="3" t="s">
        <v>1616</v>
      </c>
      <c r="C34" s="4"/>
      <c r="D34" s="5">
        <v>9</v>
      </c>
      <c r="E34" s="5">
        <v>169</v>
      </c>
      <c r="F34" s="5">
        <v>144</v>
      </c>
      <c r="G34" s="5">
        <v>25</v>
      </c>
      <c r="H34" s="5" t="s">
        <v>25</v>
      </c>
      <c r="I34" s="5" t="s">
        <v>25</v>
      </c>
      <c r="J34" s="5">
        <v>81145</v>
      </c>
      <c r="K34" s="5">
        <v>215013</v>
      </c>
      <c r="L34" s="5">
        <v>381818</v>
      </c>
      <c r="M34" s="5">
        <v>364343</v>
      </c>
      <c r="N34" s="5">
        <v>3583</v>
      </c>
      <c r="O34" s="5" t="s">
        <v>25</v>
      </c>
      <c r="P34" s="9">
        <v>13892</v>
      </c>
      <c r="Q34" s="5">
        <v>13892</v>
      </c>
      <c r="R34" s="5" t="s">
        <v>25</v>
      </c>
      <c r="S34" s="5" t="s">
        <v>25</v>
      </c>
      <c r="T34" s="5" t="s">
        <v>25</v>
      </c>
      <c r="U34" s="5" t="s">
        <v>25</v>
      </c>
      <c r="V34" s="10">
        <v>154959</v>
      </c>
      <c r="W34" s="1" t="s">
        <v>1617</v>
      </c>
    </row>
    <row r="35" spans="1:23" s="26" customFormat="1" ht="22.5" customHeight="1">
      <c r="A35" s="2" t="s">
        <v>1618</v>
      </c>
      <c r="B35" s="3" t="s">
        <v>1619</v>
      </c>
      <c r="C35" s="4"/>
      <c r="D35" s="5">
        <v>17</v>
      </c>
      <c r="E35" s="5">
        <v>391</v>
      </c>
      <c r="F35" s="5">
        <v>314</v>
      </c>
      <c r="G35" s="5">
        <v>77</v>
      </c>
      <c r="H35" s="5" t="s">
        <v>25</v>
      </c>
      <c r="I35" s="5" t="s">
        <v>25</v>
      </c>
      <c r="J35" s="5">
        <v>215427</v>
      </c>
      <c r="K35" s="5">
        <v>501007</v>
      </c>
      <c r="L35" s="5">
        <v>963785</v>
      </c>
      <c r="M35" s="5">
        <v>762416</v>
      </c>
      <c r="N35" s="5">
        <v>41238</v>
      </c>
      <c r="O35" s="5" t="s">
        <v>25</v>
      </c>
      <c r="P35" s="9">
        <v>160131</v>
      </c>
      <c r="Q35" s="5">
        <v>154730</v>
      </c>
      <c r="R35" s="5" t="s">
        <v>25</v>
      </c>
      <c r="S35" s="5" t="s">
        <v>25</v>
      </c>
      <c r="T35" s="5">
        <v>2885</v>
      </c>
      <c r="U35" s="5">
        <v>2516</v>
      </c>
      <c r="V35" s="10">
        <v>429304</v>
      </c>
      <c r="W35" s="1" t="s">
        <v>1620</v>
      </c>
    </row>
    <row r="36" spans="1:23" s="26" customFormat="1" ht="22.5" customHeight="1">
      <c r="A36" s="2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"/>
      <c r="Q36" s="5"/>
      <c r="R36" s="5"/>
      <c r="S36" s="5"/>
      <c r="T36" s="5"/>
      <c r="U36" s="5"/>
      <c r="V36" s="10"/>
      <c r="W36" s="1"/>
    </row>
    <row r="37" spans="1:23" s="26" customFormat="1" ht="22.5" customHeight="1">
      <c r="A37" s="2" t="s">
        <v>1621</v>
      </c>
      <c r="B37" s="3" t="s">
        <v>1622</v>
      </c>
      <c r="C37" s="4"/>
      <c r="D37" s="5">
        <v>66</v>
      </c>
      <c r="E37" s="5">
        <v>3282</v>
      </c>
      <c r="F37" s="5">
        <v>2757</v>
      </c>
      <c r="G37" s="5">
        <v>525</v>
      </c>
      <c r="H37" s="5" t="s">
        <v>25</v>
      </c>
      <c r="I37" s="5" t="s">
        <v>25</v>
      </c>
      <c r="J37" s="5">
        <v>1768721</v>
      </c>
      <c r="K37" s="5">
        <v>8506487</v>
      </c>
      <c r="L37" s="5">
        <v>12002649</v>
      </c>
      <c r="M37" s="5">
        <v>10932402</v>
      </c>
      <c r="N37" s="5">
        <v>174283</v>
      </c>
      <c r="O37" s="5" t="s">
        <v>25</v>
      </c>
      <c r="P37" s="9">
        <v>895964</v>
      </c>
      <c r="Q37" s="5">
        <v>447941</v>
      </c>
      <c r="R37" s="5" t="s">
        <v>25</v>
      </c>
      <c r="S37" s="5" t="s">
        <v>25</v>
      </c>
      <c r="T37" s="5">
        <v>428144</v>
      </c>
      <c r="U37" s="5">
        <v>19879</v>
      </c>
      <c r="V37" s="10">
        <v>3529872</v>
      </c>
      <c r="W37" s="1" t="s">
        <v>1623</v>
      </c>
    </row>
    <row r="38" spans="1:23" s="30" customFormat="1" ht="22.5" customHeight="1">
      <c r="A38" s="2" t="s">
        <v>1624</v>
      </c>
      <c r="B38" s="27" t="s">
        <v>1625</v>
      </c>
      <c r="C38" s="28"/>
      <c r="D38" s="5">
        <v>6</v>
      </c>
      <c r="E38" s="5">
        <v>179</v>
      </c>
      <c r="F38" s="5">
        <v>144</v>
      </c>
      <c r="G38" s="5">
        <v>35</v>
      </c>
      <c r="H38" s="5" t="s">
        <v>25</v>
      </c>
      <c r="I38" s="5" t="s">
        <v>25</v>
      </c>
      <c r="J38" s="5">
        <v>89832</v>
      </c>
      <c r="K38" s="5">
        <v>176429</v>
      </c>
      <c r="L38" s="5">
        <v>360273</v>
      </c>
      <c r="M38" s="5">
        <v>299817</v>
      </c>
      <c r="N38" s="5">
        <v>900</v>
      </c>
      <c r="O38" s="5" t="s">
        <v>25</v>
      </c>
      <c r="P38" s="9">
        <v>59556</v>
      </c>
      <c r="Q38" s="5" t="s">
        <v>25</v>
      </c>
      <c r="R38" s="5" t="s">
        <v>25</v>
      </c>
      <c r="S38" s="5" t="s">
        <v>25</v>
      </c>
      <c r="T38" s="5">
        <v>59066</v>
      </c>
      <c r="U38" s="5">
        <v>490</v>
      </c>
      <c r="V38" s="10">
        <v>177109</v>
      </c>
      <c r="W38" s="29" t="s">
        <v>1626</v>
      </c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8 W8:W3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1627</v>
      </c>
      <c r="B8" s="3" t="s">
        <v>1628</v>
      </c>
      <c r="C8" s="6"/>
      <c r="D8" s="5">
        <v>37</v>
      </c>
      <c r="E8" s="5">
        <v>1437</v>
      </c>
      <c r="F8" s="5">
        <v>1172</v>
      </c>
      <c r="G8" s="5">
        <v>265</v>
      </c>
      <c r="H8" s="5" t="s">
        <v>25</v>
      </c>
      <c r="I8" s="5" t="s">
        <v>25</v>
      </c>
      <c r="J8" s="5">
        <v>795179</v>
      </c>
      <c r="K8" s="5">
        <v>2958573</v>
      </c>
      <c r="L8" s="5">
        <v>5398418</v>
      </c>
      <c r="M8" s="5">
        <v>4627932</v>
      </c>
      <c r="N8" s="5">
        <v>65611</v>
      </c>
      <c r="O8" s="5" t="s">
        <v>25</v>
      </c>
      <c r="P8" s="9">
        <v>704875</v>
      </c>
      <c r="Q8" s="9">
        <v>437589</v>
      </c>
      <c r="R8" s="9" t="s">
        <v>25</v>
      </c>
      <c r="S8" s="9" t="s">
        <v>25</v>
      </c>
      <c r="T8" s="9">
        <v>247907</v>
      </c>
      <c r="U8" s="9">
        <v>19379</v>
      </c>
      <c r="V8" s="10">
        <v>2317128</v>
      </c>
      <c r="W8" s="1" t="s">
        <v>1629</v>
      </c>
    </row>
    <row r="9" spans="1:23" s="26" customFormat="1" ht="22.5" customHeight="1">
      <c r="A9" s="2" t="s">
        <v>1630</v>
      </c>
      <c r="B9" s="3" t="s">
        <v>1631</v>
      </c>
      <c r="C9" s="6"/>
      <c r="D9" s="5">
        <v>23</v>
      </c>
      <c r="E9" s="5">
        <v>1666</v>
      </c>
      <c r="F9" s="5">
        <v>1441</v>
      </c>
      <c r="G9" s="5">
        <v>225</v>
      </c>
      <c r="H9" s="5" t="s">
        <v>25</v>
      </c>
      <c r="I9" s="5" t="s">
        <v>25</v>
      </c>
      <c r="J9" s="5">
        <v>883710</v>
      </c>
      <c r="K9" s="5">
        <v>5371485</v>
      </c>
      <c r="L9" s="5">
        <v>6243958</v>
      </c>
      <c r="M9" s="5">
        <v>6004653</v>
      </c>
      <c r="N9" s="5">
        <v>107772</v>
      </c>
      <c r="O9" s="5" t="s">
        <v>25</v>
      </c>
      <c r="P9" s="9">
        <v>131533</v>
      </c>
      <c r="Q9" s="5">
        <v>10352</v>
      </c>
      <c r="R9" s="5" t="s">
        <v>25</v>
      </c>
      <c r="S9" s="5" t="s">
        <v>25</v>
      </c>
      <c r="T9" s="5">
        <v>121171</v>
      </c>
      <c r="U9" s="5">
        <v>10</v>
      </c>
      <c r="V9" s="10">
        <v>1035635</v>
      </c>
      <c r="W9" s="1" t="s">
        <v>1632</v>
      </c>
    </row>
    <row r="10" spans="1:23" s="26" customFormat="1" ht="22.5" customHeight="1">
      <c r="A10" s="2"/>
      <c r="B10" s="3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9"/>
      <c r="Q10" s="5"/>
      <c r="R10" s="5"/>
      <c r="S10" s="5"/>
      <c r="T10" s="5"/>
      <c r="U10" s="5"/>
      <c r="V10" s="10"/>
      <c r="W10" s="1"/>
    </row>
    <row r="11" spans="1:23" s="26" customFormat="1" ht="22.5" customHeight="1">
      <c r="A11" s="2" t="s">
        <v>1633</v>
      </c>
      <c r="B11" s="3" t="s">
        <v>1634</v>
      </c>
      <c r="C11" s="4"/>
      <c r="D11" s="5">
        <v>349</v>
      </c>
      <c r="E11" s="5">
        <v>9065</v>
      </c>
      <c r="F11" s="5">
        <v>7556</v>
      </c>
      <c r="G11" s="5">
        <v>1490</v>
      </c>
      <c r="H11" s="5">
        <v>18</v>
      </c>
      <c r="I11" s="5">
        <v>1</v>
      </c>
      <c r="J11" s="5">
        <v>4581181</v>
      </c>
      <c r="K11" s="5">
        <v>19505411</v>
      </c>
      <c r="L11" s="5">
        <v>30361348</v>
      </c>
      <c r="M11" s="5">
        <v>26872581</v>
      </c>
      <c r="N11" s="5">
        <v>1634236</v>
      </c>
      <c r="O11" s="5">
        <v>783</v>
      </c>
      <c r="P11" s="9">
        <v>1853748</v>
      </c>
      <c r="Q11" s="5">
        <v>142252</v>
      </c>
      <c r="R11" s="5">
        <v>4162</v>
      </c>
      <c r="S11" s="5" t="s">
        <v>25</v>
      </c>
      <c r="T11" s="5">
        <v>1682186</v>
      </c>
      <c r="U11" s="5">
        <v>25148</v>
      </c>
      <c r="V11" s="10">
        <v>10481878</v>
      </c>
      <c r="W11" s="1" t="s">
        <v>1635</v>
      </c>
    </row>
    <row r="12" spans="1:23" s="26" customFormat="1" ht="22.5" customHeight="1">
      <c r="A12" s="2" t="s">
        <v>1636</v>
      </c>
      <c r="B12" s="3" t="s">
        <v>1637</v>
      </c>
      <c r="C12" s="4"/>
      <c r="D12" s="5">
        <v>65</v>
      </c>
      <c r="E12" s="5">
        <v>3706</v>
      </c>
      <c r="F12" s="5">
        <v>3221</v>
      </c>
      <c r="G12" s="5">
        <v>485</v>
      </c>
      <c r="H12" s="5" t="s">
        <v>25</v>
      </c>
      <c r="I12" s="5" t="s">
        <v>25</v>
      </c>
      <c r="J12" s="5">
        <v>1969743</v>
      </c>
      <c r="K12" s="5">
        <v>7999948</v>
      </c>
      <c r="L12" s="5">
        <v>12271440</v>
      </c>
      <c r="M12" s="5">
        <v>11504236</v>
      </c>
      <c r="N12" s="5">
        <v>482319</v>
      </c>
      <c r="O12" s="5">
        <v>96</v>
      </c>
      <c r="P12" s="9">
        <v>284789</v>
      </c>
      <c r="Q12" s="5">
        <v>61996</v>
      </c>
      <c r="R12" s="5">
        <v>2519</v>
      </c>
      <c r="S12" s="5" t="s">
        <v>25</v>
      </c>
      <c r="T12" s="5">
        <v>217352</v>
      </c>
      <c r="U12" s="5">
        <v>2922</v>
      </c>
      <c r="V12" s="10">
        <v>4201274</v>
      </c>
      <c r="W12" s="1" t="s">
        <v>1638</v>
      </c>
    </row>
    <row r="13" spans="1:23" s="26" customFormat="1" ht="22.5" customHeight="1">
      <c r="A13" s="2" t="s">
        <v>1639</v>
      </c>
      <c r="B13" s="3" t="s">
        <v>1640</v>
      </c>
      <c r="C13" s="4"/>
      <c r="D13" s="5">
        <v>16</v>
      </c>
      <c r="E13" s="5">
        <v>1469</v>
      </c>
      <c r="F13" s="5">
        <v>1298</v>
      </c>
      <c r="G13" s="5">
        <v>171</v>
      </c>
      <c r="H13" s="5" t="s">
        <v>25</v>
      </c>
      <c r="I13" s="5" t="s">
        <v>25</v>
      </c>
      <c r="J13" s="5">
        <v>817093</v>
      </c>
      <c r="K13" s="5">
        <v>8883043</v>
      </c>
      <c r="L13" s="5">
        <v>11835087</v>
      </c>
      <c r="M13" s="5">
        <v>10395882</v>
      </c>
      <c r="N13" s="5">
        <v>82578</v>
      </c>
      <c r="O13" s="5" t="s">
        <v>25</v>
      </c>
      <c r="P13" s="9">
        <v>1356627</v>
      </c>
      <c r="Q13" s="5">
        <v>72940</v>
      </c>
      <c r="R13" s="5" t="s">
        <v>25</v>
      </c>
      <c r="S13" s="5" t="s">
        <v>25</v>
      </c>
      <c r="T13" s="5">
        <v>1283687</v>
      </c>
      <c r="U13" s="5" t="s">
        <v>25</v>
      </c>
      <c r="V13" s="10">
        <v>2902406</v>
      </c>
      <c r="W13" s="1" t="s">
        <v>1641</v>
      </c>
    </row>
    <row r="14" spans="1:23" s="26" customFormat="1" ht="22.5" customHeight="1">
      <c r="A14" s="2" t="s">
        <v>1642</v>
      </c>
      <c r="B14" s="3" t="s">
        <v>1643</v>
      </c>
      <c r="C14" s="4"/>
      <c r="D14" s="5">
        <v>232</v>
      </c>
      <c r="E14" s="5">
        <v>3224</v>
      </c>
      <c r="F14" s="5">
        <v>2535</v>
      </c>
      <c r="G14" s="5">
        <v>672</v>
      </c>
      <c r="H14" s="5">
        <v>16</v>
      </c>
      <c r="I14" s="5">
        <v>1</v>
      </c>
      <c r="J14" s="5">
        <v>1496987</v>
      </c>
      <c r="K14" s="5">
        <v>2192506</v>
      </c>
      <c r="L14" s="5">
        <v>5135822</v>
      </c>
      <c r="M14" s="5">
        <v>4107898</v>
      </c>
      <c r="N14" s="5">
        <v>981846</v>
      </c>
      <c r="O14" s="5">
        <v>683</v>
      </c>
      <c r="P14" s="9">
        <v>45395</v>
      </c>
      <c r="Q14" s="5">
        <v>4486</v>
      </c>
      <c r="R14" s="5">
        <v>1523</v>
      </c>
      <c r="S14" s="5" t="s">
        <v>25</v>
      </c>
      <c r="T14" s="5">
        <v>19694</v>
      </c>
      <c r="U14" s="5">
        <v>19692</v>
      </c>
      <c r="V14" s="10">
        <v>2732324</v>
      </c>
      <c r="W14" s="1" t="s">
        <v>1644</v>
      </c>
    </row>
    <row r="15" spans="1:23" s="26" customFormat="1" ht="22.5" customHeight="1">
      <c r="A15" s="2" t="s">
        <v>1645</v>
      </c>
      <c r="B15" s="3" t="s">
        <v>1646</v>
      </c>
      <c r="C15" s="4"/>
      <c r="D15" s="5">
        <v>36</v>
      </c>
      <c r="E15" s="5">
        <v>666</v>
      </c>
      <c r="F15" s="5">
        <v>502</v>
      </c>
      <c r="G15" s="5">
        <v>162</v>
      </c>
      <c r="H15" s="5">
        <v>2</v>
      </c>
      <c r="I15" s="5" t="s">
        <v>25</v>
      </c>
      <c r="J15" s="5">
        <v>297358</v>
      </c>
      <c r="K15" s="5">
        <v>429914</v>
      </c>
      <c r="L15" s="5">
        <v>1118999</v>
      </c>
      <c r="M15" s="5">
        <v>864565</v>
      </c>
      <c r="N15" s="5">
        <v>87493</v>
      </c>
      <c r="O15" s="5">
        <v>4</v>
      </c>
      <c r="P15" s="9">
        <v>166937</v>
      </c>
      <c r="Q15" s="5">
        <v>2830</v>
      </c>
      <c r="R15" s="5">
        <v>120</v>
      </c>
      <c r="S15" s="5" t="s">
        <v>25</v>
      </c>
      <c r="T15" s="5">
        <v>161453</v>
      </c>
      <c r="U15" s="5">
        <v>2534</v>
      </c>
      <c r="V15" s="10">
        <v>645874</v>
      </c>
      <c r="W15" s="1" t="s">
        <v>1647</v>
      </c>
    </row>
    <row r="16" spans="1:23" s="26" customFormat="1" ht="22.5" customHeight="1">
      <c r="A16" s="2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Q16" s="5"/>
      <c r="R16" s="5"/>
      <c r="S16" s="5"/>
      <c r="T16" s="5"/>
      <c r="U16" s="5"/>
      <c r="V16" s="10"/>
      <c r="W16" s="1"/>
    </row>
    <row r="17" spans="1:23" s="26" customFormat="1" ht="22.5" customHeight="1">
      <c r="A17" s="2" t="s">
        <v>1648</v>
      </c>
      <c r="B17" s="3" t="s">
        <v>1649</v>
      </c>
      <c r="C17" s="4"/>
      <c r="D17" s="5">
        <v>24</v>
      </c>
      <c r="E17" s="5">
        <v>1033</v>
      </c>
      <c r="F17" s="5">
        <v>848</v>
      </c>
      <c r="G17" s="5">
        <v>185</v>
      </c>
      <c r="H17" s="5" t="s">
        <v>25</v>
      </c>
      <c r="I17" s="5" t="s">
        <v>25</v>
      </c>
      <c r="J17" s="5">
        <v>553240</v>
      </c>
      <c r="K17" s="5">
        <v>2608635</v>
      </c>
      <c r="L17" s="5">
        <v>4388078</v>
      </c>
      <c r="M17" s="5">
        <v>4145984</v>
      </c>
      <c r="N17" s="5">
        <v>147900</v>
      </c>
      <c r="O17" s="5">
        <v>421</v>
      </c>
      <c r="P17" s="9">
        <v>93773</v>
      </c>
      <c r="Q17" s="5" t="s">
        <v>25</v>
      </c>
      <c r="R17" s="5" t="s">
        <v>25</v>
      </c>
      <c r="S17" s="5" t="s">
        <v>25</v>
      </c>
      <c r="T17" s="5">
        <v>93773</v>
      </c>
      <c r="U17" s="5" t="s">
        <v>25</v>
      </c>
      <c r="V17" s="10">
        <v>1686060</v>
      </c>
      <c r="W17" s="1" t="s">
        <v>1650</v>
      </c>
    </row>
    <row r="18" spans="1:23" s="26" customFormat="1" ht="22.5" customHeight="1">
      <c r="A18" s="2" t="s">
        <v>1651</v>
      </c>
      <c r="B18" s="3" t="s">
        <v>1652</v>
      </c>
      <c r="C18" s="4"/>
      <c r="D18" s="5">
        <v>20</v>
      </c>
      <c r="E18" s="5">
        <v>721</v>
      </c>
      <c r="F18" s="5">
        <v>574</v>
      </c>
      <c r="G18" s="5">
        <v>147</v>
      </c>
      <c r="H18" s="5" t="s">
        <v>25</v>
      </c>
      <c r="I18" s="5" t="s">
        <v>25</v>
      </c>
      <c r="J18" s="5">
        <v>335214</v>
      </c>
      <c r="K18" s="5">
        <v>816479</v>
      </c>
      <c r="L18" s="5">
        <v>1731708</v>
      </c>
      <c r="M18" s="5">
        <v>1496878</v>
      </c>
      <c r="N18" s="5">
        <v>147900</v>
      </c>
      <c r="O18" s="5">
        <v>421</v>
      </c>
      <c r="P18" s="9">
        <v>86509</v>
      </c>
      <c r="Q18" s="5" t="s">
        <v>25</v>
      </c>
      <c r="R18" s="5" t="s">
        <v>25</v>
      </c>
      <c r="S18" s="5" t="s">
        <v>25</v>
      </c>
      <c r="T18" s="5">
        <v>86509</v>
      </c>
      <c r="U18" s="5" t="s">
        <v>25</v>
      </c>
      <c r="V18" s="10">
        <v>876113</v>
      </c>
      <c r="W18" s="1" t="s">
        <v>1653</v>
      </c>
    </row>
    <row r="19" spans="1:23" s="26" customFormat="1" ht="22.5" customHeight="1">
      <c r="A19" s="2" t="s">
        <v>1654</v>
      </c>
      <c r="B19" s="3" t="s">
        <v>1655</v>
      </c>
      <c r="C19" s="4"/>
      <c r="D19" s="5">
        <v>4</v>
      </c>
      <c r="E19" s="5">
        <v>312</v>
      </c>
      <c r="F19" s="5">
        <v>274</v>
      </c>
      <c r="G19" s="5">
        <v>38</v>
      </c>
      <c r="H19" s="5" t="s">
        <v>25</v>
      </c>
      <c r="I19" s="5" t="s">
        <v>25</v>
      </c>
      <c r="J19" s="5">
        <v>218026</v>
      </c>
      <c r="K19" s="5">
        <v>1792156</v>
      </c>
      <c r="L19" s="5">
        <v>2656370</v>
      </c>
      <c r="M19" s="5">
        <v>2649106</v>
      </c>
      <c r="N19" s="5" t="s">
        <v>25</v>
      </c>
      <c r="O19" s="5" t="s">
        <v>25</v>
      </c>
      <c r="P19" s="9">
        <v>7264</v>
      </c>
      <c r="Q19" s="5" t="s">
        <v>25</v>
      </c>
      <c r="R19" s="5" t="s">
        <v>25</v>
      </c>
      <c r="S19" s="5" t="s">
        <v>25</v>
      </c>
      <c r="T19" s="5">
        <v>7264</v>
      </c>
      <c r="U19" s="5" t="s">
        <v>25</v>
      </c>
      <c r="V19" s="10">
        <v>809947</v>
      </c>
      <c r="W19" s="1" t="s">
        <v>1656</v>
      </c>
    </row>
    <row r="20" spans="1:23" s="26" customFormat="1" ht="22.5" customHeight="1">
      <c r="A20" s="2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9"/>
      <c r="Q20" s="5"/>
      <c r="R20" s="5"/>
      <c r="S20" s="5"/>
      <c r="T20" s="5"/>
      <c r="U20" s="5"/>
      <c r="V20" s="10"/>
      <c r="W20" s="1"/>
    </row>
    <row r="21" spans="1:23" s="26" customFormat="1" ht="22.5" customHeight="1">
      <c r="A21" s="2" t="s">
        <v>1657</v>
      </c>
      <c r="B21" s="3" t="s">
        <v>1658</v>
      </c>
      <c r="C21" s="4"/>
      <c r="D21" s="5">
        <v>384</v>
      </c>
      <c r="E21" s="5">
        <v>12429</v>
      </c>
      <c r="F21" s="5">
        <v>10199</v>
      </c>
      <c r="G21" s="5">
        <v>2219</v>
      </c>
      <c r="H21" s="5">
        <v>10</v>
      </c>
      <c r="I21" s="5">
        <v>1</v>
      </c>
      <c r="J21" s="5" t="s">
        <v>2181</v>
      </c>
      <c r="K21" s="5" t="s">
        <v>2181</v>
      </c>
      <c r="L21" s="5" t="s">
        <v>2181</v>
      </c>
      <c r="M21" s="5" t="s">
        <v>2181</v>
      </c>
      <c r="N21" s="5">
        <v>1033533</v>
      </c>
      <c r="O21" s="5">
        <v>252</v>
      </c>
      <c r="P21" s="9" t="s">
        <v>2183</v>
      </c>
      <c r="Q21" s="5">
        <v>102373</v>
      </c>
      <c r="R21" s="5">
        <v>2736</v>
      </c>
      <c r="S21" s="5" t="s">
        <v>25</v>
      </c>
      <c r="T21" s="5" t="s">
        <v>2181</v>
      </c>
      <c r="U21" s="5" t="s">
        <v>2181</v>
      </c>
      <c r="V21" s="10" t="s">
        <v>2183</v>
      </c>
      <c r="W21" s="1" t="s">
        <v>1659</v>
      </c>
    </row>
    <row r="22" spans="1:23" s="26" customFormat="1" ht="22.5" customHeight="1">
      <c r="A22" s="2" t="s">
        <v>1660</v>
      </c>
      <c r="B22" s="3" t="s">
        <v>1661</v>
      </c>
      <c r="C22" s="4"/>
      <c r="D22" s="5">
        <v>145</v>
      </c>
      <c r="E22" s="5">
        <v>4334</v>
      </c>
      <c r="F22" s="5">
        <v>3615</v>
      </c>
      <c r="G22" s="5">
        <v>717</v>
      </c>
      <c r="H22" s="5">
        <v>2</v>
      </c>
      <c r="I22" s="5" t="s">
        <v>25</v>
      </c>
      <c r="J22" s="5">
        <v>2123659</v>
      </c>
      <c r="K22" s="5">
        <v>3691457</v>
      </c>
      <c r="L22" s="5">
        <v>8439709</v>
      </c>
      <c r="M22" s="5">
        <v>7831551</v>
      </c>
      <c r="N22" s="5">
        <v>456857</v>
      </c>
      <c r="O22" s="5">
        <v>180</v>
      </c>
      <c r="P22" s="9">
        <v>151121</v>
      </c>
      <c r="Q22" s="5">
        <v>26459</v>
      </c>
      <c r="R22" s="5">
        <v>603</v>
      </c>
      <c r="S22" s="5" t="s">
        <v>25</v>
      </c>
      <c r="T22" s="5">
        <v>61092</v>
      </c>
      <c r="U22" s="5">
        <v>62967</v>
      </c>
      <c r="V22" s="10">
        <v>4474997</v>
      </c>
      <c r="W22" s="1" t="s">
        <v>1662</v>
      </c>
    </row>
    <row r="23" spans="1:23" s="26" customFormat="1" ht="22.5" customHeight="1">
      <c r="A23" s="2" t="s">
        <v>1663</v>
      </c>
      <c r="B23" s="3" t="s">
        <v>1664</v>
      </c>
      <c r="C23" s="4"/>
      <c r="D23" s="5">
        <v>77</v>
      </c>
      <c r="E23" s="5">
        <v>1829</v>
      </c>
      <c r="F23" s="5">
        <v>1546</v>
      </c>
      <c r="G23" s="5">
        <v>279</v>
      </c>
      <c r="H23" s="5">
        <v>3</v>
      </c>
      <c r="I23" s="5">
        <v>1</v>
      </c>
      <c r="J23" s="5">
        <v>969031</v>
      </c>
      <c r="K23" s="5">
        <v>1533523</v>
      </c>
      <c r="L23" s="5">
        <v>3129862</v>
      </c>
      <c r="M23" s="5">
        <v>2852493</v>
      </c>
      <c r="N23" s="5">
        <v>181055</v>
      </c>
      <c r="O23" s="5">
        <v>2</v>
      </c>
      <c r="P23" s="9">
        <v>96312</v>
      </c>
      <c r="Q23" s="5">
        <v>19156</v>
      </c>
      <c r="R23" s="5">
        <v>468</v>
      </c>
      <c r="S23" s="5" t="s">
        <v>25</v>
      </c>
      <c r="T23" s="5">
        <v>72156</v>
      </c>
      <c r="U23" s="5">
        <v>4532</v>
      </c>
      <c r="V23" s="10">
        <v>1501862</v>
      </c>
      <c r="W23" s="1" t="s">
        <v>1665</v>
      </c>
    </row>
    <row r="24" spans="1:23" s="26" customFormat="1" ht="22.5" customHeight="1">
      <c r="A24" s="2" t="s">
        <v>1666</v>
      </c>
      <c r="B24" s="3" t="s">
        <v>1667</v>
      </c>
      <c r="C24" s="4"/>
      <c r="D24" s="5">
        <v>4</v>
      </c>
      <c r="E24" s="5">
        <v>123</v>
      </c>
      <c r="F24" s="5">
        <v>93</v>
      </c>
      <c r="G24" s="5">
        <v>30</v>
      </c>
      <c r="H24" s="5" t="s">
        <v>25</v>
      </c>
      <c r="I24" s="5" t="s">
        <v>25</v>
      </c>
      <c r="J24" s="5" t="s">
        <v>2186</v>
      </c>
      <c r="K24" s="5" t="s">
        <v>2186</v>
      </c>
      <c r="L24" s="5" t="s">
        <v>2186</v>
      </c>
      <c r="M24" s="5" t="s">
        <v>2186</v>
      </c>
      <c r="N24" s="5">
        <v>73409</v>
      </c>
      <c r="O24" s="5" t="s">
        <v>25</v>
      </c>
      <c r="P24" s="9" t="s">
        <v>2181</v>
      </c>
      <c r="Q24" s="5">
        <v>1873</v>
      </c>
      <c r="R24" s="5" t="s">
        <v>25</v>
      </c>
      <c r="S24" s="5" t="s">
        <v>25</v>
      </c>
      <c r="T24" s="5" t="s">
        <v>2183</v>
      </c>
      <c r="U24" s="5" t="s">
        <v>2183</v>
      </c>
      <c r="V24" s="10" t="s">
        <v>2213</v>
      </c>
      <c r="W24" s="1" t="s">
        <v>1668</v>
      </c>
    </row>
    <row r="25" spans="1:23" s="26" customFormat="1" ht="22.5" customHeight="1">
      <c r="A25" s="2" t="s">
        <v>1669</v>
      </c>
      <c r="B25" s="3" t="s">
        <v>1670</v>
      </c>
      <c r="C25" s="4"/>
      <c r="D25" s="5">
        <v>25</v>
      </c>
      <c r="E25" s="5">
        <v>1435</v>
      </c>
      <c r="F25" s="5">
        <v>1086</v>
      </c>
      <c r="G25" s="5">
        <v>348</v>
      </c>
      <c r="H25" s="5">
        <v>1</v>
      </c>
      <c r="I25" s="5" t="s">
        <v>25</v>
      </c>
      <c r="J25" s="5">
        <v>628832</v>
      </c>
      <c r="K25" s="5">
        <v>2126703</v>
      </c>
      <c r="L25" s="5">
        <v>5002106</v>
      </c>
      <c r="M25" s="5">
        <v>4949148</v>
      </c>
      <c r="N25" s="5">
        <v>51101</v>
      </c>
      <c r="O25" s="5" t="s">
        <v>25</v>
      </c>
      <c r="P25" s="9">
        <v>1857</v>
      </c>
      <c r="Q25" s="5">
        <v>1717</v>
      </c>
      <c r="R25" s="5" t="s">
        <v>25</v>
      </c>
      <c r="S25" s="5" t="s">
        <v>25</v>
      </c>
      <c r="T25" s="5" t="s">
        <v>25</v>
      </c>
      <c r="U25" s="5">
        <v>140</v>
      </c>
      <c r="V25" s="10">
        <v>2774289</v>
      </c>
      <c r="W25" s="1" t="s">
        <v>1671</v>
      </c>
    </row>
    <row r="26" spans="1:23" s="26" customFormat="1" ht="22.5" customHeight="1">
      <c r="A26" s="2" t="s">
        <v>1672</v>
      </c>
      <c r="B26" s="3" t="s">
        <v>1673</v>
      </c>
      <c r="C26" s="4"/>
      <c r="D26" s="5">
        <v>133</v>
      </c>
      <c r="E26" s="5">
        <v>4708</v>
      </c>
      <c r="F26" s="5">
        <v>3859</v>
      </c>
      <c r="G26" s="5">
        <v>845</v>
      </c>
      <c r="H26" s="5">
        <v>4</v>
      </c>
      <c r="I26" s="5" t="s">
        <v>25</v>
      </c>
      <c r="J26" s="5">
        <v>2270879</v>
      </c>
      <c r="K26" s="5">
        <v>9983518</v>
      </c>
      <c r="L26" s="5">
        <v>17909797</v>
      </c>
      <c r="M26" s="5">
        <v>16783656</v>
      </c>
      <c r="N26" s="5">
        <v>271111</v>
      </c>
      <c r="O26" s="5">
        <v>70</v>
      </c>
      <c r="P26" s="9">
        <v>854960</v>
      </c>
      <c r="Q26" s="5">
        <v>53168</v>
      </c>
      <c r="R26" s="5">
        <v>1665</v>
      </c>
      <c r="S26" s="5" t="s">
        <v>25</v>
      </c>
      <c r="T26" s="5">
        <v>738412</v>
      </c>
      <c r="U26" s="5">
        <v>61715</v>
      </c>
      <c r="V26" s="10">
        <v>7801423</v>
      </c>
      <c r="W26" s="1" t="s">
        <v>1674</v>
      </c>
    </row>
    <row r="27" spans="1:23" s="26" customFormat="1" ht="22.5" customHeight="1">
      <c r="A27" s="2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/>
      <c r="Q27" s="5"/>
      <c r="R27" s="5"/>
      <c r="S27" s="5"/>
      <c r="T27" s="5"/>
      <c r="U27" s="5"/>
      <c r="V27" s="10"/>
      <c r="W27" s="1"/>
    </row>
    <row r="28" spans="1:23" s="26" customFormat="1" ht="22.5" customHeight="1">
      <c r="A28" s="2" t="s">
        <v>1675</v>
      </c>
      <c r="B28" s="3" t="s">
        <v>1676</v>
      </c>
      <c r="C28" s="4"/>
      <c r="D28" s="5">
        <v>127</v>
      </c>
      <c r="E28" s="5">
        <v>8585</v>
      </c>
      <c r="F28" s="5">
        <v>5556</v>
      </c>
      <c r="G28" s="5">
        <v>3023</v>
      </c>
      <c r="H28" s="5">
        <v>5</v>
      </c>
      <c r="I28" s="5">
        <v>1</v>
      </c>
      <c r="J28" s="5">
        <v>3808834</v>
      </c>
      <c r="K28" s="5">
        <v>15228985</v>
      </c>
      <c r="L28" s="5">
        <v>27125161</v>
      </c>
      <c r="M28" s="5">
        <v>25670409</v>
      </c>
      <c r="N28" s="5">
        <v>638319</v>
      </c>
      <c r="O28" s="5" t="s">
        <v>25</v>
      </c>
      <c r="P28" s="9">
        <v>816433</v>
      </c>
      <c r="Q28" s="5">
        <v>169767</v>
      </c>
      <c r="R28" s="5">
        <v>654</v>
      </c>
      <c r="S28" s="5" t="s">
        <v>25</v>
      </c>
      <c r="T28" s="5">
        <v>386250</v>
      </c>
      <c r="U28" s="5">
        <v>259762</v>
      </c>
      <c r="V28" s="10">
        <v>11528138</v>
      </c>
      <c r="W28" s="1" t="s">
        <v>1675</v>
      </c>
    </row>
    <row r="29" spans="1:23" s="26" customFormat="1" ht="22.5" customHeight="1">
      <c r="A29" s="2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5"/>
      <c r="R29" s="5"/>
      <c r="S29" s="5"/>
      <c r="T29" s="5"/>
      <c r="U29" s="5"/>
      <c r="V29" s="10"/>
      <c r="W29" s="1"/>
    </row>
    <row r="30" spans="1:23" s="26" customFormat="1" ht="22.5" customHeight="1">
      <c r="A30" s="2" t="s">
        <v>1677</v>
      </c>
      <c r="B30" s="3" t="s">
        <v>1678</v>
      </c>
      <c r="C30" s="4"/>
      <c r="D30" s="5">
        <v>12</v>
      </c>
      <c r="E30" s="5">
        <v>241</v>
      </c>
      <c r="F30" s="5">
        <v>127</v>
      </c>
      <c r="G30" s="5">
        <v>114</v>
      </c>
      <c r="H30" s="5" t="s">
        <v>25</v>
      </c>
      <c r="I30" s="5" t="s">
        <v>25</v>
      </c>
      <c r="J30" s="5">
        <v>77431</v>
      </c>
      <c r="K30" s="5">
        <v>111829</v>
      </c>
      <c r="L30" s="5">
        <v>257066</v>
      </c>
      <c r="M30" s="5">
        <v>141420</v>
      </c>
      <c r="N30" s="5">
        <v>58294</v>
      </c>
      <c r="O30" s="5" t="s">
        <v>25</v>
      </c>
      <c r="P30" s="9">
        <v>57352</v>
      </c>
      <c r="Q30" s="5">
        <v>1111</v>
      </c>
      <c r="R30" s="5">
        <v>473</v>
      </c>
      <c r="S30" s="5" t="s">
        <v>25</v>
      </c>
      <c r="T30" s="5">
        <v>42714</v>
      </c>
      <c r="U30" s="5">
        <v>13054</v>
      </c>
      <c r="V30" s="10">
        <v>136103</v>
      </c>
      <c r="W30" s="1" t="s">
        <v>1679</v>
      </c>
    </row>
    <row r="31" spans="1:23" s="26" customFormat="1" ht="22.5" customHeight="1">
      <c r="A31" s="2" t="s">
        <v>1680</v>
      </c>
      <c r="B31" s="3" t="s">
        <v>1681</v>
      </c>
      <c r="C31" s="4"/>
      <c r="D31" s="5">
        <v>6</v>
      </c>
      <c r="E31" s="5">
        <v>163</v>
      </c>
      <c r="F31" s="5">
        <v>74</v>
      </c>
      <c r="G31" s="5">
        <v>89</v>
      </c>
      <c r="H31" s="5" t="s">
        <v>25</v>
      </c>
      <c r="I31" s="5" t="s">
        <v>25</v>
      </c>
      <c r="J31" s="5">
        <v>43293</v>
      </c>
      <c r="K31" s="5">
        <v>37883</v>
      </c>
      <c r="L31" s="5">
        <v>128307</v>
      </c>
      <c r="M31" s="5">
        <v>62034</v>
      </c>
      <c r="N31" s="5">
        <v>52746</v>
      </c>
      <c r="O31" s="5" t="s">
        <v>25</v>
      </c>
      <c r="P31" s="9">
        <v>13527</v>
      </c>
      <c r="Q31" s="5" t="s">
        <v>25</v>
      </c>
      <c r="R31" s="5">
        <v>473</v>
      </c>
      <c r="S31" s="5" t="s">
        <v>25</v>
      </c>
      <c r="T31" s="5" t="s">
        <v>25</v>
      </c>
      <c r="U31" s="5">
        <v>13054</v>
      </c>
      <c r="V31" s="10">
        <v>83979</v>
      </c>
      <c r="W31" s="1" t="s">
        <v>1682</v>
      </c>
    </row>
    <row r="32" spans="1:23" s="26" customFormat="1" ht="22.5" customHeight="1">
      <c r="A32" s="2" t="s">
        <v>1683</v>
      </c>
      <c r="B32" s="3" t="s">
        <v>1684</v>
      </c>
      <c r="C32" s="4"/>
      <c r="D32" s="5">
        <v>6</v>
      </c>
      <c r="E32" s="5">
        <v>78</v>
      </c>
      <c r="F32" s="5">
        <v>53</v>
      </c>
      <c r="G32" s="5">
        <v>25</v>
      </c>
      <c r="H32" s="5" t="s">
        <v>25</v>
      </c>
      <c r="I32" s="5" t="s">
        <v>25</v>
      </c>
      <c r="J32" s="5">
        <v>34138</v>
      </c>
      <c r="K32" s="5">
        <v>73946</v>
      </c>
      <c r="L32" s="5">
        <v>128759</v>
      </c>
      <c r="M32" s="5">
        <v>79386</v>
      </c>
      <c r="N32" s="5">
        <v>5548</v>
      </c>
      <c r="O32" s="5" t="s">
        <v>25</v>
      </c>
      <c r="P32" s="9">
        <v>43825</v>
      </c>
      <c r="Q32" s="5">
        <v>1111</v>
      </c>
      <c r="R32" s="5" t="s">
        <v>25</v>
      </c>
      <c r="S32" s="5" t="s">
        <v>25</v>
      </c>
      <c r="T32" s="5">
        <v>42714</v>
      </c>
      <c r="U32" s="5" t="s">
        <v>25</v>
      </c>
      <c r="V32" s="10">
        <v>52124</v>
      </c>
      <c r="W32" s="1" t="s">
        <v>1685</v>
      </c>
    </row>
    <row r="33" spans="1:23" s="26" customFormat="1" ht="22.5" customHeight="1">
      <c r="A33" s="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2" t="s">
        <v>1686</v>
      </c>
      <c r="B34" s="3" t="s">
        <v>1687</v>
      </c>
      <c r="C34" s="4"/>
      <c r="D34" s="5">
        <v>13</v>
      </c>
      <c r="E34" s="5">
        <v>653</v>
      </c>
      <c r="F34" s="5">
        <v>472</v>
      </c>
      <c r="G34" s="5">
        <v>181</v>
      </c>
      <c r="H34" s="5" t="s">
        <v>25</v>
      </c>
      <c r="I34" s="5" t="s">
        <v>25</v>
      </c>
      <c r="J34" s="5">
        <v>292541</v>
      </c>
      <c r="K34" s="5">
        <v>1260208</v>
      </c>
      <c r="L34" s="5">
        <v>1928032</v>
      </c>
      <c r="M34" s="5">
        <v>1636059</v>
      </c>
      <c r="N34" s="5">
        <v>18434</v>
      </c>
      <c r="O34" s="5" t="s">
        <v>25</v>
      </c>
      <c r="P34" s="9">
        <v>273539</v>
      </c>
      <c r="Q34" s="5">
        <v>713</v>
      </c>
      <c r="R34" s="5" t="s">
        <v>25</v>
      </c>
      <c r="S34" s="5" t="s">
        <v>25</v>
      </c>
      <c r="T34" s="5">
        <v>232513</v>
      </c>
      <c r="U34" s="5">
        <v>40313</v>
      </c>
      <c r="V34" s="10">
        <v>624473</v>
      </c>
      <c r="W34" s="1" t="s">
        <v>1688</v>
      </c>
    </row>
    <row r="35" spans="1:23" s="26" customFormat="1" ht="22.5" customHeight="1">
      <c r="A35" s="2" t="s">
        <v>1689</v>
      </c>
      <c r="B35" s="3" t="s">
        <v>1690</v>
      </c>
      <c r="C35" s="4"/>
      <c r="D35" s="5">
        <v>7</v>
      </c>
      <c r="E35" s="5">
        <v>518</v>
      </c>
      <c r="F35" s="5">
        <v>389</v>
      </c>
      <c r="G35" s="5">
        <v>129</v>
      </c>
      <c r="H35" s="5" t="s">
        <v>25</v>
      </c>
      <c r="I35" s="5" t="s">
        <v>25</v>
      </c>
      <c r="J35" s="5">
        <v>255686</v>
      </c>
      <c r="K35" s="5">
        <v>1200341</v>
      </c>
      <c r="L35" s="5">
        <v>1782925</v>
      </c>
      <c r="M35" s="5">
        <v>1514766</v>
      </c>
      <c r="N35" s="5" t="s">
        <v>25</v>
      </c>
      <c r="O35" s="5" t="s">
        <v>25</v>
      </c>
      <c r="P35" s="9">
        <v>268159</v>
      </c>
      <c r="Q35" s="5">
        <v>683</v>
      </c>
      <c r="R35" s="5" t="s">
        <v>25</v>
      </c>
      <c r="S35" s="5" t="s">
        <v>25</v>
      </c>
      <c r="T35" s="5">
        <v>227163</v>
      </c>
      <c r="U35" s="5">
        <v>40313</v>
      </c>
      <c r="V35" s="10">
        <v>545449</v>
      </c>
      <c r="W35" s="1" t="s">
        <v>1691</v>
      </c>
    </row>
    <row r="36" spans="1:23" s="26" customFormat="1" ht="22.5" customHeight="1">
      <c r="A36" s="2" t="s">
        <v>1692</v>
      </c>
      <c r="B36" s="3" t="s">
        <v>1693</v>
      </c>
      <c r="C36" s="4"/>
      <c r="D36" s="5">
        <v>3</v>
      </c>
      <c r="E36" s="5">
        <v>94</v>
      </c>
      <c r="F36" s="5">
        <v>59</v>
      </c>
      <c r="G36" s="5">
        <v>35</v>
      </c>
      <c r="H36" s="5" t="s">
        <v>25</v>
      </c>
      <c r="I36" s="5" t="s">
        <v>25</v>
      </c>
      <c r="J36" s="5">
        <v>27941</v>
      </c>
      <c r="K36" s="5">
        <v>41614</v>
      </c>
      <c r="L36" s="5">
        <v>110066</v>
      </c>
      <c r="M36" s="5">
        <v>97000</v>
      </c>
      <c r="N36" s="5">
        <v>7686</v>
      </c>
      <c r="O36" s="5" t="s">
        <v>25</v>
      </c>
      <c r="P36" s="9">
        <v>5380</v>
      </c>
      <c r="Q36" s="5">
        <v>30</v>
      </c>
      <c r="R36" s="5" t="s">
        <v>25</v>
      </c>
      <c r="S36" s="5" t="s">
        <v>25</v>
      </c>
      <c r="T36" s="5">
        <v>5350</v>
      </c>
      <c r="U36" s="5" t="s">
        <v>25</v>
      </c>
      <c r="V36" s="10">
        <v>63479</v>
      </c>
      <c r="W36" s="1" t="s">
        <v>1694</v>
      </c>
    </row>
    <row r="37" spans="1:23" s="26" customFormat="1" ht="22.5" customHeight="1">
      <c r="A37" s="2" t="s">
        <v>1695</v>
      </c>
      <c r="B37" s="3" t="s">
        <v>1696</v>
      </c>
      <c r="C37" s="4"/>
      <c r="D37" s="5">
        <v>3</v>
      </c>
      <c r="E37" s="5">
        <v>41</v>
      </c>
      <c r="F37" s="5">
        <v>24</v>
      </c>
      <c r="G37" s="5">
        <v>17</v>
      </c>
      <c r="H37" s="5" t="s">
        <v>25</v>
      </c>
      <c r="I37" s="5" t="s">
        <v>25</v>
      </c>
      <c r="J37" s="5">
        <v>8914</v>
      </c>
      <c r="K37" s="5">
        <v>18253</v>
      </c>
      <c r="L37" s="5">
        <v>35041</v>
      </c>
      <c r="M37" s="5">
        <v>24293</v>
      </c>
      <c r="N37" s="5">
        <v>10748</v>
      </c>
      <c r="O37" s="5" t="s">
        <v>25</v>
      </c>
      <c r="P37" s="9" t="s">
        <v>25</v>
      </c>
      <c r="Q37" s="5" t="s">
        <v>25</v>
      </c>
      <c r="R37" s="5" t="s">
        <v>25</v>
      </c>
      <c r="S37" s="5" t="s">
        <v>25</v>
      </c>
      <c r="T37" s="5" t="s">
        <v>25</v>
      </c>
      <c r="U37" s="5" t="s">
        <v>25</v>
      </c>
      <c r="V37" s="10">
        <v>15545</v>
      </c>
      <c r="W37" s="1" t="s">
        <v>1697</v>
      </c>
    </row>
    <row r="38" spans="1:23" s="30" customFormat="1" ht="22.5" customHeight="1">
      <c r="A38" s="2" t="s">
        <v>1698</v>
      </c>
      <c r="B38" s="27" t="s">
        <v>1699</v>
      </c>
      <c r="C38" s="28"/>
      <c r="D38" s="5" t="s">
        <v>25</v>
      </c>
      <c r="E38" s="5" t="s">
        <v>25</v>
      </c>
      <c r="F38" s="5" t="s">
        <v>25</v>
      </c>
      <c r="G38" s="5" t="s">
        <v>25</v>
      </c>
      <c r="H38" s="5" t="s">
        <v>25</v>
      </c>
      <c r="I38" s="5" t="s">
        <v>25</v>
      </c>
      <c r="J38" s="5" t="s">
        <v>25</v>
      </c>
      <c r="K38" s="5" t="s">
        <v>25</v>
      </c>
      <c r="L38" s="5" t="s">
        <v>25</v>
      </c>
      <c r="M38" s="5" t="s">
        <v>25</v>
      </c>
      <c r="N38" s="5" t="s">
        <v>25</v>
      </c>
      <c r="O38" s="5" t="s">
        <v>25</v>
      </c>
      <c r="P38" s="9" t="s">
        <v>25</v>
      </c>
      <c r="Q38" s="5" t="s">
        <v>25</v>
      </c>
      <c r="R38" s="5" t="s">
        <v>25</v>
      </c>
      <c r="S38" s="5" t="s">
        <v>25</v>
      </c>
      <c r="T38" s="5" t="s">
        <v>25</v>
      </c>
      <c r="U38" s="5" t="s">
        <v>25</v>
      </c>
      <c r="V38" s="10" t="s">
        <v>25</v>
      </c>
      <c r="W38" s="29" t="s">
        <v>1700</v>
      </c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conditionalFormatting sqref="A8:C38">
    <cfRule type="expression" priority="2" dxfId="0" stopIfTrue="1">
      <formula>AND($D8&lt;3,$D8&lt;&gt;"",INDIRECT("RC",FALSE)&lt;&gt;"-")</formula>
    </cfRule>
  </conditionalFormatting>
  <conditionalFormatting sqref="D8:V38">
    <cfRule type="expression" priority="1" dxfId="0" stopIfTrue="1">
      <formula>AND($D8&lt;3,$D8&lt;&gt;"",INDIRECT("RC",FALSE)&lt;&gt;"-")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8 W8:W38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1701</v>
      </c>
      <c r="B8" s="3" t="s">
        <v>1702</v>
      </c>
      <c r="C8" s="6"/>
      <c r="D8" s="5">
        <v>53</v>
      </c>
      <c r="E8" s="5">
        <v>3559</v>
      </c>
      <c r="F8" s="5">
        <v>2261</v>
      </c>
      <c r="G8" s="5">
        <v>1293</v>
      </c>
      <c r="H8" s="5">
        <v>4</v>
      </c>
      <c r="I8" s="5">
        <v>1</v>
      </c>
      <c r="J8" s="5">
        <v>1740900</v>
      </c>
      <c r="K8" s="5">
        <v>5900644</v>
      </c>
      <c r="L8" s="5">
        <v>10597899</v>
      </c>
      <c r="M8" s="5">
        <v>10156555</v>
      </c>
      <c r="N8" s="5">
        <v>129767</v>
      </c>
      <c r="O8" s="5" t="s">
        <v>25</v>
      </c>
      <c r="P8" s="9">
        <v>311577</v>
      </c>
      <c r="Q8" s="9">
        <v>84448</v>
      </c>
      <c r="R8" s="9" t="s">
        <v>25</v>
      </c>
      <c r="S8" s="9" t="s">
        <v>25</v>
      </c>
      <c r="T8" s="9">
        <v>24885</v>
      </c>
      <c r="U8" s="9">
        <v>202244</v>
      </c>
      <c r="V8" s="10">
        <v>4388703</v>
      </c>
      <c r="W8" s="1" t="s">
        <v>1703</v>
      </c>
    </row>
    <row r="9" spans="1:23" s="26" customFormat="1" ht="22.5" customHeight="1">
      <c r="A9" s="2" t="s">
        <v>1704</v>
      </c>
      <c r="B9" s="3" t="s">
        <v>1705</v>
      </c>
      <c r="C9" s="6"/>
      <c r="D9" s="5">
        <v>5</v>
      </c>
      <c r="E9" s="5">
        <v>786</v>
      </c>
      <c r="F9" s="5">
        <v>520</v>
      </c>
      <c r="G9" s="5">
        <v>266</v>
      </c>
      <c r="H9" s="5" t="s">
        <v>25</v>
      </c>
      <c r="I9" s="5" t="s">
        <v>25</v>
      </c>
      <c r="J9" s="5">
        <v>407077</v>
      </c>
      <c r="K9" s="5">
        <v>1767226</v>
      </c>
      <c r="L9" s="5">
        <v>2687298</v>
      </c>
      <c r="M9" s="5">
        <v>2679096</v>
      </c>
      <c r="N9" s="5">
        <v>8202</v>
      </c>
      <c r="O9" s="5" t="s">
        <v>25</v>
      </c>
      <c r="P9" s="9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10">
        <v>861312</v>
      </c>
      <c r="W9" s="1" t="s">
        <v>1706</v>
      </c>
    </row>
    <row r="10" spans="1:23" s="26" customFormat="1" ht="22.5" customHeight="1">
      <c r="A10" s="2" t="s">
        <v>1707</v>
      </c>
      <c r="B10" s="3" t="s">
        <v>1708</v>
      </c>
      <c r="C10" s="7"/>
      <c r="D10" s="5">
        <v>2</v>
      </c>
      <c r="E10" s="5">
        <v>25</v>
      </c>
      <c r="F10" s="5">
        <v>18</v>
      </c>
      <c r="G10" s="5">
        <v>7</v>
      </c>
      <c r="H10" s="5" t="s">
        <v>25</v>
      </c>
      <c r="I10" s="5" t="s">
        <v>25</v>
      </c>
      <c r="J10" s="5" t="s">
        <v>2181</v>
      </c>
      <c r="K10" s="5" t="s">
        <v>2181</v>
      </c>
      <c r="L10" s="5" t="s">
        <v>2181</v>
      </c>
      <c r="M10" s="5" t="s">
        <v>2181</v>
      </c>
      <c r="N10" s="5" t="s">
        <v>2183</v>
      </c>
      <c r="O10" s="5" t="s">
        <v>25</v>
      </c>
      <c r="P10" s="9" t="s">
        <v>2220</v>
      </c>
      <c r="Q10" s="5" t="s">
        <v>2221</v>
      </c>
      <c r="R10" s="5" t="s">
        <v>25</v>
      </c>
      <c r="S10" s="5" t="s">
        <v>25</v>
      </c>
      <c r="T10" s="5" t="s">
        <v>25</v>
      </c>
      <c r="U10" s="5" t="s">
        <v>25</v>
      </c>
      <c r="V10" s="10" t="s">
        <v>2183</v>
      </c>
      <c r="W10" s="1" t="s">
        <v>1709</v>
      </c>
    </row>
    <row r="11" spans="1:23" s="26" customFormat="1" ht="22.5" customHeight="1">
      <c r="A11" s="2" t="s">
        <v>1710</v>
      </c>
      <c r="B11" s="3" t="s">
        <v>1711</v>
      </c>
      <c r="C11" s="4"/>
      <c r="D11" s="5">
        <v>5</v>
      </c>
      <c r="E11" s="5">
        <v>154</v>
      </c>
      <c r="F11" s="5">
        <v>81</v>
      </c>
      <c r="G11" s="5">
        <v>72</v>
      </c>
      <c r="H11" s="5">
        <v>1</v>
      </c>
      <c r="I11" s="5" t="s">
        <v>25</v>
      </c>
      <c r="J11" s="5">
        <v>55790</v>
      </c>
      <c r="K11" s="5">
        <v>182033</v>
      </c>
      <c r="L11" s="5">
        <v>351704</v>
      </c>
      <c r="M11" s="5">
        <v>336023</v>
      </c>
      <c r="N11" s="5">
        <v>3429</v>
      </c>
      <c r="O11" s="5" t="s">
        <v>25</v>
      </c>
      <c r="P11" s="9">
        <v>12252</v>
      </c>
      <c r="Q11" s="5" t="s">
        <v>25</v>
      </c>
      <c r="R11" s="5" t="s">
        <v>25</v>
      </c>
      <c r="S11" s="5" t="s">
        <v>25</v>
      </c>
      <c r="T11" s="5">
        <v>12252</v>
      </c>
      <c r="U11" s="5" t="s">
        <v>25</v>
      </c>
      <c r="V11" s="10">
        <v>159722</v>
      </c>
      <c r="W11" s="1" t="s">
        <v>1712</v>
      </c>
    </row>
    <row r="12" spans="1:23" s="26" customFormat="1" ht="22.5" customHeight="1">
      <c r="A12" s="2" t="s">
        <v>1713</v>
      </c>
      <c r="B12" s="3" t="s">
        <v>1714</v>
      </c>
      <c r="C12" s="4"/>
      <c r="D12" s="5">
        <v>4</v>
      </c>
      <c r="E12" s="5">
        <v>130</v>
      </c>
      <c r="F12" s="5">
        <v>112</v>
      </c>
      <c r="G12" s="5">
        <v>18</v>
      </c>
      <c r="H12" s="5" t="s">
        <v>25</v>
      </c>
      <c r="I12" s="5" t="s">
        <v>25</v>
      </c>
      <c r="J12" s="5">
        <v>75614</v>
      </c>
      <c r="K12" s="5">
        <v>171018</v>
      </c>
      <c r="L12" s="5">
        <v>231855</v>
      </c>
      <c r="M12" s="5">
        <v>231855</v>
      </c>
      <c r="N12" s="5" t="s">
        <v>25</v>
      </c>
      <c r="O12" s="5" t="s">
        <v>25</v>
      </c>
      <c r="P12" s="9" t="s">
        <v>25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25</v>
      </c>
      <c r="V12" s="10">
        <v>59327</v>
      </c>
      <c r="W12" s="1" t="s">
        <v>1715</v>
      </c>
    </row>
    <row r="13" spans="1:23" s="26" customFormat="1" ht="22.5" customHeight="1">
      <c r="A13" s="2" t="s">
        <v>1716</v>
      </c>
      <c r="B13" s="3" t="s">
        <v>1717</v>
      </c>
      <c r="C13" s="4"/>
      <c r="D13" s="5">
        <v>8</v>
      </c>
      <c r="E13" s="5">
        <v>328</v>
      </c>
      <c r="F13" s="5">
        <v>197</v>
      </c>
      <c r="G13" s="5">
        <v>130</v>
      </c>
      <c r="H13" s="5">
        <v>1</v>
      </c>
      <c r="I13" s="5" t="s">
        <v>25</v>
      </c>
      <c r="J13" s="5">
        <v>147090</v>
      </c>
      <c r="K13" s="5">
        <v>156276</v>
      </c>
      <c r="L13" s="5">
        <v>462632</v>
      </c>
      <c r="M13" s="5">
        <v>448441</v>
      </c>
      <c r="N13" s="5">
        <v>4535</v>
      </c>
      <c r="O13" s="5" t="s">
        <v>25</v>
      </c>
      <c r="P13" s="9">
        <v>9656</v>
      </c>
      <c r="Q13" s="5">
        <v>292</v>
      </c>
      <c r="R13" s="5" t="s">
        <v>25</v>
      </c>
      <c r="S13" s="5" t="s">
        <v>25</v>
      </c>
      <c r="T13" s="5">
        <v>9364</v>
      </c>
      <c r="U13" s="5" t="s">
        <v>25</v>
      </c>
      <c r="V13" s="10">
        <v>295314</v>
      </c>
      <c r="W13" s="1" t="s">
        <v>1718</v>
      </c>
    </row>
    <row r="14" spans="1:23" s="26" customFormat="1" ht="22.5" customHeight="1">
      <c r="A14" s="2" t="s">
        <v>1719</v>
      </c>
      <c r="B14" s="3" t="s">
        <v>1720</v>
      </c>
      <c r="C14" s="4"/>
      <c r="D14" s="5">
        <v>5</v>
      </c>
      <c r="E14" s="5">
        <v>269</v>
      </c>
      <c r="F14" s="5">
        <v>233</v>
      </c>
      <c r="G14" s="5">
        <v>36</v>
      </c>
      <c r="H14" s="5" t="s">
        <v>25</v>
      </c>
      <c r="I14" s="5" t="s">
        <v>25</v>
      </c>
      <c r="J14" s="5">
        <v>157198</v>
      </c>
      <c r="K14" s="5">
        <v>315785</v>
      </c>
      <c r="L14" s="5">
        <v>691276</v>
      </c>
      <c r="M14" s="5">
        <v>567442</v>
      </c>
      <c r="N14" s="5" t="s">
        <v>25</v>
      </c>
      <c r="O14" s="5" t="s">
        <v>25</v>
      </c>
      <c r="P14" s="9">
        <v>123834</v>
      </c>
      <c r="Q14" s="5">
        <v>74105</v>
      </c>
      <c r="R14" s="5" t="s">
        <v>25</v>
      </c>
      <c r="S14" s="5" t="s">
        <v>25</v>
      </c>
      <c r="T14" s="5">
        <v>67</v>
      </c>
      <c r="U14" s="5">
        <v>49662</v>
      </c>
      <c r="V14" s="10">
        <v>350073</v>
      </c>
      <c r="W14" s="1" t="s">
        <v>1721</v>
      </c>
    </row>
    <row r="15" spans="1:23" s="26" customFormat="1" ht="22.5" customHeight="1">
      <c r="A15" s="2" t="s">
        <v>1722</v>
      </c>
      <c r="B15" s="3" t="s">
        <v>1723</v>
      </c>
      <c r="C15" s="4"/>
      <c r="D15" s="5">
        <v>2</v>
      </c>
      <c r="E15" s="5">
        <v>11</v>
      </c>
      <c r="F15" s="5">
        <v>8</v>
      </c>
      <c r="G15" s="5">
        <v>3</v>
      </c>
      <c r="H15" s="5" t="s">
        <v>25</v>
      </c>
      <c r="I15" s="5" t="s">
        <v>25</v>
      </c>
      <c r="J15" s="5" t="s">
        <v>2183</v>
      </c>
      <c r="K15" s="5" t="s">
        <v>2183</v>
      </c>
      <c r="L15" s="5" t="s">
        <v>2183</v>
      </c>
      <c r="M15" s="5" t="s">
        <v>2183</v>
      </c>
      <c r="N15" s="5" t="s">
        <v>2183</v>
      </c>
      <c r="O15" s="5" t="s">
        <v>25</v>
      </c>
      <c r="P15" s="9" t="s">
        <v>2183</v>
      </c>
      <c r="Q15" s="5" t="s">
        <v>2181</v>
      </c>
      <c r="R15" s="5" t="s">
        <v>25</v>
      </c>
      <c r="S15" s="5" t="s">
        <v>25</v>
      </c>
      <c r="T15" s="5" t="s">
        <v>25</v>
      </c>
      <c r="U15" s="5" t="s">
        <v>25</v>
      </c>
      <c r="V15" s="10" t="s">
        <v>2184</v>
      </c>
      <c r="W15" s="1" t="s">
        <v>1724</v>
      </c>
    </row>
    <row r="16" spans="1:23" s="26" customFormat="1" ht="22.5" customHeight="1">
      <c r="A16" s="2" t="s">
        <v>1725</v>
      </c>
      <c r="B16" s="3" t="s">
        <v>1726</v>
      </c>
      <c r="C16" s="4"/>
      <c r="D16" s="5">
        <v>6</v>
      </c>
      <c r="E16" s="5">
        <v>78</v>
      </c>
      <c r="F16" s="5">
        <v>51</v>
      </c>
      <c r="G16" s="5">
        <v>27</v>
      </c>
      <c r="H16" s="5" t="s">
        <v>25</v>
      </c>
      <c r="I16" s="5" t="s">
        <v>25</v>
      </c>
      <c r="J16" s="5">
        <v>33226</v>
      </c>
      <c r="K16" s="5">
        <v>36992</v>
      </c>
      <c r="L16" s="5">
        <v>151594</v>
      </c>
      <c r="M16" s="5">
        <v>133020</v>
      </c>
      <c r="N16" s="5">
        <v>11074</v>
      </c>
      <c r="O16" s="5" t="s">
        <v>25</v>
      </c>
      <c r="P16" s="9">
        <v>7500</v>
      </c>
      <c r="Q16" s="5">
        <v>4298</v>
      </c>
      <c r="R16" s="5" t="s">
        <v>25</v>
      </c>
      <c r="S16" s="5" t="s">
        <v>25</v>
      </c>
      <c r="T16" s="5">
        <v>3202</v>
      </c>
      <c r="U16" s="5" t="s">
        <v>25</v>
      </c>
      <c r="V16" s="10">
        <v>106113</v>
      </c>
      <c r="W16" s="1" t="s">
        <v>1727</v>
      </c>
    </row>
    <row r="17" spans="1:23" s="26" customFormat="1" ht="22.5" customHeight="1">
      <c r="A17" s="2" t="s">
        <v>1728</v>
      </c>
      <c r="B17" s="3" t="s">
        <v>1729</v>
      </c>
      <c r="C17" s="4"/>
      <c r="D17" s="5">
        <v>16</v>
      </c>
      <c r="E17" s="5">
        <v>1778</v>
      </c>
      <c r="F17" s="5">
        <v>1041</v>
      </c>
      <c r="G17" s="5">
        <v>734</v>
      </c>
      <c r="H17" s="5">
        <v>2</v>
      </c>
      <c r="I17" s="5">
        <v>1</v>
      </c>
      <c r="J17" s="5">
        <v>852939</v>
      </c>
      <c r="K17" s="5">
        <v>3238709</v>
      </c>
      <c r="L17" s="5">
        <v>5982966</v>
      </c>
      <c r="M17" s="5">
        <v>5724390</v>
      </c>
      <c r="N17" s="5">
        <v>102157</v>
      </c>
      <c r="O17" s="5" t="s">
        <v>25</v>
      </c>
      <c r="P17" s="9">
        <v>156419</v>
      </c>
      <c r="Q17" s="5">
        <v>3837</v>
      </c>
      <c r="R17" s="5" t="s">
        <v>25</v>
      </c>
      <c r="S17" s="5" t="s">
        <v>25</v>
      </c>
      <c r="T17" s="5" t="s">
        <v>25</v>
      </c>
      <c r="U17" s="5">
        <v>152582</v>
      </c>
      <c r="V17" s="10">
        <v>2551315</v>
      </c>
      <c r="W17" s="1" t="s">
        <v>1730</v>
      </c>
    </row>
    <row r="18" spans="1:23" s="26" customFormat="1" ht="22.5" customHeight="1">
      <c r="A18" s="2"/>
      <c r="B18" s="3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9"/>
      <c r="Q18" s="5"/>
      <c r="R18" s="5"/>
      <c r="S18" s="5"/>
      <c r="T18" s="5"/>
      <c r="U18" s="5"/>
      <c r="V18" s="10"/>
      <c r="W18" s="1"/>
    </row>
    <row r="19" spans="1:23" s="26" customFormat="1" ht="22.5" customHeight="1">
      <c r="A19" s="2" t="s">
        <v>1731</v>
      </c>
      <c r="B19" s="3" t="s">
        <v>1732</v>
      </c>
      <c r="C19" s="4"/>
      <c r="D19" s="5">
        <v>44</v>
      </c>
      <c r="E19" s="5">
        <v>3923</v>
      </c>
      <c r="F19" s="5">
        <v>2568</v>
      </c>
      <c r="G19" s="5">
        <v>1354</v>
      </c>
      <c r="H19" s="5">
        <v>1</v>
      </c>
      <c r="I19" s="5" t="s">
        <v>25</v>
      </c>
      <c r="J19" s="5">
        <v>1614154</v>
      </c>
      <c r="K19" s="5">
        <v>7848986</v>
      </c>
      <c r="L19" s="5">
        <v>13998163</v>
      </c>
      <c r="M19" s="5">
        <v>13401895</v>
      </c>
      <c r="N19" s="5">
        <v>422446</v>
      </c>
      <c r="O19" s="5" t="s">
        <v>25</v>
      </c>
      <c r="P19" s="9">
        <v>173822</v>
      </c>
      <c r="Q19" s="5">
        <v>83495</v>
      </c>
      <c r="R19" s="5">
        <v>181</v>
      </c>
      <c r="S19" s="5" t="s">
        <v>25</v>
      </c>
      <c r="T19" s="5">
        <v>85995</v>
      </c>
      <c r="U19" s="5">
        <v>4151</v>
      </c>
      <c r="V19" s="10">
        <v>6155877</v>
      </c>
      <c r="W19" s="1" t="s">
        <v>1733</v>
      </c>
    </row>
    <row r="20" spans="1:23" s="26" customFormat="1" ht="22.5" customHeight="1">
      <c r="A20" s="2" t="s">
        <v>1734</v>
      </c>
      <c r="B20" s="3" t="s">
        <v>1735</v>
      </c>
      <c r="C20" s="4"/>
      <c r="D20" s="5">
        <v>30</v>
      </c>
      <c r="E20" s="5">
        <v>3102</v>
      </c>
      <c r="F20" s="5">
        <v>2089</v>
      </c>
      <c r="G20" s="5">
        <v>1012</v>
      </c>
      <c r="H20" s="5">
        <v>1</v>
      </c>
      <c r="I20" s="5" t="s">
        <v>25</v>
      </c>
      <c r="J20" s="5">
        <v>1257280</v>
      </c>
      <c r="K20" s="5">
        <v>4570336</v>
      </c>
      <c r="L20" s="5">
        <v>9164352</v>
      </c>
      <c r="M20" s="5">
        <v>8677503</v>
      </c>
      <c r="N20" s="5">
        <v>319637</v>
      </c>
      <c r="O20" s="5" t="s">
        <v>25</v>
      </c>
      <c r="P20" s="9">
        <v>167212</v>
      </c>
      <c r="Q20" s="5">
        <v>80917</v>
      </c>
      <c r="R20" s="5">
        <v>181</v>
      </c>
      <c r="S20" s="5" t="s">
        <v>25</v>
      </c>
      <c r="T20" s="5">
        <v>85995</v>
      </c>
      <c r="U20" s="5">
        <v>119</v>
      </c>
      <c r="V20" s="10">
        <v>4691492</v>
      </c>
      <c r="W20" s="1" t="s">
        <v>1736</v>
      </c>
    </row>
    <row r="21" spans="1:23" s="26" customFormat="1" ht="22.5" customHeight="1">
      <c r="A21" s="2" t="s">
        <v>1737</v>
      </c>
      <c r="B21" s="3" t="s">
        <v>1738</v>
      </c>
      <c r="C21" s="4"/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5" t="s">
        <v>25</v>
      </c>
      <c r="L21" s="5" t="s">
        <v>25</v>
      </c>
      <c r="M21" s="5" t="s">
        <v>25</v>
      </c>
      <c r="N21" s="5" t="s">
        <v>25</v>
      </c>
      <c r="O21" s="5" t="s">
        <v>25</v>
      </c>
      <c r="P21" s="9" t="s">
        <v>25</v>
      </c>
      <c r="Q21" s="5" t="s">
        <v>25</v>
      </c>
      <c r="R21" s="5" t="s">
        <v>25</v>
      </c>
      <c r="S21" s="5" t="s">
        <v>25</v>
      </c>
      <c r="T21" s="5" t="s">
        <v>25</v>
      </c>
      <c r="U21" s="5" t="s">
        <v>25</v>
      </c>
      <c r="V21" s="10" t="s">
        <v>25</v>
      </c>
      <c r="W21" s="1" t="s">
        <v>1739</v>
      </c>
    </row>
    <row r="22" spans="1:23" s="26" customFormat="1" ht="22.5" customHeight="1">
      <c r="A22" s="2" t="s">
        <v>1740</v>
      </c>
      <c r="B22" s="3" t="s">
        <v>1741</v>
      </c>
      <c r="C22" s="4"/>
      <c r="D22" s="5">
        <v>11</v>
      </c>
      <c r="E22" s="5">
        <v>560</v>
      </c>
      <c r="F22" s="5">
        <v>317</v>
      </c>
      <c r="G22" s="5">
        <v>243</v>
      </c>
      <c r="H22" s="5" t="s">
        <v>25</v>
      </c>
      <c r="I22" s="5" t="s">
        <v>25</v>
      </c>
      <c r="J22" s="5">
        <v>225742</v>
      </c>
      <c r="K22" s="5">
        <v>112527</v>
      </c>
      <c r="L22" s="5">
        <v>666721</v>
      </c>
      <c r="M22" s="5">
        <v>557302</v>
      </c>
      <c r="N22" s="5">
        <v>102809</v>
      </c>
      <c r="O22" s="5" t="s">
        <v>25</v>
      </c>
      <c r="P22" s="9">
        <v>6610</v>
      </c>
      <c r="Q22" s="5">
        <v>2578</v>
      </c>
      <c r="R22" s="5" t="s">
        <v>25</v>
      </c>
      <c r="S22" s="5" t="s">
        <v>25</v>
      </c>
      <c r="T22" s="5" t="s">
        <v>25</v>
      </c>
      <c r="U22" s="5">
        <v>4032</v>
      </c>
      <c r="V22" s="10">
        <v>535763</v>
      </c>
      <c r="W22" s="1" t="s">
        <v>1742</v>
      </c>
    </row>
    <row r="23" spans="1:23" s="26" customFormat="1" ht="22.5" customHeight="1">
      <c r="A23" s="2" t="s">
        <v>1743</v>
      </c>
      <c r="B23" s="3" t="s">
        <v>1744</v>
      </c>
      <c r="C23" s="4"/>
      <c r="D23" s="5">
        <v>3</v>
      </c>
      <c r="E23" s="5">
        <v>261</v>
      </c>
      <c r="F23" s="5">
        <v>162</v>
      </c>
      <c r="G23" s="5">
        <v>99</v>
      </c>
      <c r="H23" s="5" t="s">
        <v>25</v>
      </c>
      <c r="I23" s="5" t="s">
        <v>25</v>
      </c>
      <c r="J23" s="5">
        <v>131132</v>
      </c>
      <c r="K23" s="5">
        <v>3166123</v>
      </c>
      <c r="L23" s="5">
        <v>4167090</v>
      </c>
      <c r="M23" s="5">
        <v>4167090</v>
      </c>
      <c r="N23" s="5" t="s">
        <v>25</v>
      </c>
      <c r="O23" s="5" t="s">
        <v>25</v>
      </c>
      <c r="P23" s="9" t="s">
        <v>25</v>
      </c>
      <c r="Q23" s="5" t="s">
        <v>25</v>
      </c>
      <c r="R23" s="5" t="s">
        <v>25</v>
      </c>
      <c r="S23" s="5" t="s">
        <v>25</v>
      </c>
      <c r="T23" s="5" t="s">
        <v>25</v>
      </c>
      <c r="U23" s="5" t="s">
        <v>25</v>
      </c>
      <c r="V23" s="10">
        <v>928622</v>
      </c>
      <c r="W23" s="1" t="s">
        <v>1745</v>
      </c>
    </row>
    <row r="24" spans="1:23" s="26" customFormat="1" ht="22.5" customHeight="1">
      <c r="A24" s="2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5"/>
      <c r="R24" s="5"/>
      <c r="S24" s="5"/>
      <c r="T24" s="5"/>
      <c r="U24" s="5"/>
      <c r="V24" s="10"/>
      <c r="W24" s="1"/>
    </row>
    <row r="25" spans="1:23" s="26" customFormat="1" ht="22.5" customHeight="1">
      <c r="A25" s="2" t="s">
        <v>1746</v>
      </c>
      <c r="B25" s="3" t="s">
        <v>1747</v>
      </c>
      <c r="C25" s="4"/>
      <c r="D25" s="5">
        <v>5</v>
      </c>
      <c r="E25" s="5">
        <v>209</v>
      </c>
      <c r="F25" s="5">
        <v>128</v>
      </c>
      <c r="G25" s="5">
        <v>81</v>
      </c>
      <c r="H25" s="5" t="s">
        <v>25</v>
      </c>
      <c r="I25" s="5" t="s">
        <v>25</v>
      </c>
      <c r="J25" s="5">
        <v>83808</v>
      </c>
      <c r="K25" s="5">
        <v>107318</v>
      </c>
      <c r="L25" s="5">
        <v>344001</v>
      </c>
      <c r="M25" s="5">
        <v>334480</v>
      </c>
      <c r="N25" s="5">
        <v>9378</v>
      </c>
      <c r="O25" s="5" t="s">
        <v>25</v>
      </c>
      <c r="P25" s="9">
        <v>143</v>
      </c>
      <c r="Q25" s="5" t="s">
        <v>25</v>
      </c>
      <c r="R25" s="5" t="s">
        <v>25</v>
      </c>
      <c r="S25" s="5" t="s">
        <v>25</v>
      </c>
      <c r="T25" s="5">
        <v>143</v>
      </c>
      <c r="U25" s="5" t="s">
        <v>25</v>
      </c>
      <c r="V25" s="10">
        <v>222982</v>
      </c>
      <c r="W25" s="1" t="s">
        <v>1748</v>
      </c>
    </row>
    <row r="26" spans="1:23" s="26" customFormat="1" ht="22.5" customHeight="1">
      <c r="A26" s="2" t="s">
        <v>1749</v>
      </c>
      <c r="B26" s="3" t="s">
        <v>1750</v>
      </c>
      <c r="C26" s="4"/>
      <c r="D26" s="5">
        <v>2</v>
      </c>
      <c r="E26" s="5">
        <v>56</v>
      </c>
      <c r="F26" s="5">
        <v>33</v>
      </c>
      <c r="G26" s="5">
        <v>23</v>
      </c>
      <c r="H26" s="5" t="s">
        <v>25</v>
      </c>
      <c r="I26" s="5" t="s">
        <v>25</v>
      </c>
      <c r="J26" s="5" t="s">
        <v>2181</v>
      </c>
      <c r="K26" s="5" t="s">
        <v>2181</v>
      </c>
      <c r="L26" s="5" t="s">
        <v>2181</v>
      </c>
      <c r="M26" s="5" t="s">
        <v>2181</v>
      </c>
      <c r="N26" s="5" t="s">
        <v>2214</v>
      </c>
      <c r="O26" s="5" t="s">
        <v>25</v>
      </c>
      <c r="P26" s="9" t="s">
        <v>25</v>
      </c>
      <c r="Q26" s="5" t="s">
        <v>25</v>
      </c>
      <c r="R26" s="5" t="s">
        <v>25</v>
      </c>
      <c r="S26" s="5" t="s">
        <v>25</v>
      </c>
      <c r="T26" s="5" t="s">
        <v>25</v>
      </c>
      <c r="U26" s="5" t="s">
        <v>25</v>
      </c>
      <c r="V26" s="10" t="s">
        <v>2181</v>
      </c>
      <c r="W26" s="1" t="s">
        <v>1751</v>
      </c>
    </row>
    <row r="27" spans="1:23" s="26" customFormat="1" ht="22.5" customHeight="1">
      <c r="A27" s="2" t="s">
        <v>1752</v>
      </c>
      <c r="B27" s="3" t="s">
        <v>1753</v>
      </c>
      <c r="C27" s="4"/>
      <c r="D27" s="5">
        <v>1</v>
      </c>
      <c r="E27" s="5">
        <v>45</v>
      </c>
      <c r="F27" s="5">
        <v>19</v>
      </c>
      <c r="G27" s="5">
        <v>26</v>
      </c>
      <c r="H27" s="5" t="s">
        <v>25</v>
      </c>
      <c r="I27" s="5" t="s">
        <v>25</v>
      </c>
      <c r="J27" s="5" t="s">
        <v>2183</v>
      </c>
      <c r="K27" s="5" t="s">
        <v>2183</v>
      </c>
      <c r="L27" s="5" t="s">
        <v>2183</v>
      </c>
      <c r="M27" s="5" t="s">
        <v>2183</v>
      </c>
      <c r="N27" s="5" t="s">
        <v>25</v>
      </c>
      <c r="O27" s="5" t="s">
        <v>25</v>
      </c>
      <c r="P27" s="9" t="s">
        <v>2181</v>
      </c>
      <c r="Q27" s="5" t="s">
        <v>25</v>
      </c>
      <c r="R27" s="5" t="s">
        <v>25</v>
      </c>
      <c r="S27" s="5" t="s">
        <v>25</v>
      </c>
      <c r="T27" s="5" t="s">
        <v>2181</v>
      </c>
      <c r="U27" s="5" t="s">
        <v>25</v>
      </c>
      <c r="V27" s="10" t="s">
        <v>2184</v>
      </c>
      <c r="W27" s="1" t="s">
        <v>1754</v>
      </c>
    </row>
    <row r="28" spans="1:23" s="26" customFormat="1" ht="22.5" customHeight="1">
      <c r="A28" s="2" t="s">
        <v>1755</v>
      </c>
      <c r="B28" s="3" t="s">
        <v>1756</v>
      </c>
      <c r="C28" s="4"/>
      <c r="D28" s="5">
        <v>2</v>
      </c>
      <c r="E28" s="5">
        <v>108</v>
      </c>
      <c r="F28" s="5">
        <v>76</v>
      </c>
      <c r="G28" s="5">
        <v>32</v>
      </c>
      <c r="H28" s="5" t="s">
        <v>25</v>
      </c>
      <c r="I28" s="5" t="s">
        <v>25</v>
      </c>
      <c r="J28" s="5" t="s">
        <v>2181</v>
      </c>
      <c r="K28" s="5" t="s">
        <v>2181</v>
      </c>
      <c r="L28" s="5" t="s">
        <v>2181</v>
      </c>
      <c r="M28" s="5" t="s">
        <v>2181</v>
      </c>
      <c r="N28" s="5" t="s">
        <v>2183</v>
      </c>
      <c r="O28" s="5" t="s">
        <v>25</v>
      </c>
      <c r="P28" s="9" t="s">
        <v>2181</v>
      </c>
      <c r="Q28" s="5" t="s">
        <v>25</v>
      </c>
      <c r="R28" s="5" t="s">
        <v>25</v>
      </c>
      <c r="S28" s="5" t="s">
        <v>25</v>
      </c>
      <c r="T28" s="5" t="s">
        <v>2183</v>
      </c>
      <c r="U28" s="5" t="s">
        <v>25</v>
      </c>
      <c r="V28" s="10" t="s">
        <v>2183</v>
      </c>
      <c r="W28" s="1" t="s">
        <v>1757</v>
      </c>
    </row>
    <row r="29" spans="1:23" s="26" customFormat="1" ht="22.5" customHeight="1">
      <c r="A29" s="2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5"/>
      <c r="R29" s="5"/>
      <c r="S29" s="5"/>
      <c r="T29" s="5"/>
      <c r="U29" s="5"/>
      <c r="V29" s="10"/>
      <c r="W29" s="1"/>
    </row>
    <row r="30" spans="1:23" s="26" customFormat="1" ht="22.5" customHeight="1">
      <c r="A30" s="2" t="s">
        <v>1758</v>
      </c>
      <c r="B30" s="3" t="s">
        <v>1759</v>
      </c>
      <c r="C30" s="4"/>
      <c r="D30" s="5" t="s">
        <v>25</v>
      </c>
      <c r="E30" s="5" t="s">
        <v>25</v>
      </c>
      <c r="F30" s="5" t="s">
        <v>25</v>
      </c>
      <c r="G30" s="5" t="s">
        <v>25</v>
      </c>
      <c r="H30" s="5" t="s">
        <v>25</v>
      </c>
      <c r="I30" s="5" t="s">
        <v>25</v>
      </c>
      <c r="J30" s="5" t="s">
        <v>25</v>
      </c>
      <c r="K30" s="5" t="s">
        <v>25</v>
      </c>
      <c r="L30" s="5" t="s">
        <v>25</v>
      </c>
      <c r="M30" s="5" t="s">
        <v>25</v>
      </c>
      <c r="N30" s="5" t="s">
        <v>25</v>
      </c>
      <c r="O30" s="5" t="s">
        <v>25</v>
      </c>
      <c r="P30" s="9" t="s">
        <v>25</v>
      </c>
      <c r="Q30" s="5" t="s">
        <v>25</v>
      </c>
      <c r="R30" s="5" t="s">
        <v>25</v>
      </c>
      <c r="S30" s="5" t="s">
        <v>25</v>
      </c>
      <c r="T30" s="5" t="s">
        <v>25</v>
      </c>
      <c r="U30" s="5" t="s">
        <v>25</v>
      </c>
      <c r="V30" s="10" t="s">
        <v>25</v>
      </c>
      <c r="W30" s="1" t="s">
        <v>1760</v>
      </c>
    </row>
    <row r="31" spans="1:23" s="26" customFormat="1" ht="22.5" customHeight="1">
      <c r="A31" s="2" t="s">
        <v>1761</v>
      </c>
      <c r="B31" s="3" t="s">
        <v>1762</v>
      </c>
      <c r="C31" s="4"/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  <c r="L31" s="5" t="s">
        <v>25</v>
      </c>
      <c r="M31" s="5" t="s">
        <v>25</v>
      </c>
      <c r="N31" s="5" t="s">
        <v>25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 t="s">
        <v>25</v>
      </c>
      <c r="W31" s="1" t="s">
        <v>1763</v>
      </c>
    </row>
    <row r="32" spans="1:23" s="26" customFormat="1" ht="22.5" customHeight="1">
      <c r="A32" s="2"/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9"/>
      <c r="Q32" s="5"/>
      <c r="R32" s="5"/>
      <c r="S32" s="5"/>
      <c r="T32" s="5"/>
      <c r="U32" s="5"/>
      <c r="V32" s="10"/>
      <c r="W32" s="1"/>
    </row>
    <row r="33" spans="1:23" s="26" customFormat="1" ht="22.5" customHeight="1">
      <c r="A33" s="2" t="s">
        <v>1764</v>
      </c>
      <c r="B33" s="3" t="s">
        <v>1765</v>
      </c>
      <c r="C33" s="4"/>
      <c r="D33" s="5">
        <v>135</v>
      </c>
      <c r="E33" s="5">
        <v>12512</v>
      </c>
      <c r="F33" s="5">
        <v>7792</v>
      </c>
      <c r="G33" s="5">
        <v>4710</v>
      </c>
      <c r="H33" s="5">
        <v>7</v>
      </c>
      <c r="I33" s="5">
        <v>3</v>
      </c>
      <c r="J33" s="5">
        <v>5828546</v>
      </c>
      <c r="K33" s="5">
        <v>17536435</v>
      </c>
      <c r="L33" s="5">
        <v>32407805</v>
      </c>
      <c r="M33" s="5">
        <v>28694453</v>
      </c>
      <c r="N33" s="5">
        <v>2690311</v>
      </c>
      <c r="O33" s="5" t="s">
        <v>25</v>
      </c>
      <c r="P33" s="9">
        <v>1023041</v>
      </c>
      <c r="Q33" s="5" t="s">
        <v>25</v>
      </c>
      <c r="R33" s="5">
        <v>1131</v>
      </c>
      <c r="S33" s="5" t="s">
        <v>25</v>
      </c>
      <c r="T33" s="5">
        <v>1018677</v>
      </c>
      <c r="U33" s="5">
        <v>3233</v>
      </c>
      <c r="V33" s="10">
        <v>14756920</v>
      </c>
      <c r="W33" s="1" t="s">
        <v>1764</v>
      </c>
    </row>
    <row r="34" spans="1:23" s="26" customFormat="1" ht="22.5" customHeight="1">
      <c r="A34" s="2"/>
      <c r="B34" s="3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"/>
      <c r="Q34" s="5"/>
      <c r="R34" s="5"/>
      <c r="S34" s="5"/>
      <c r="T34" s="5"/>
      <c r="U34" s="5"/>
      <c r="V34" s="10"/>
      <c r="W34" s="1"/>
    </row>
    <row r="35" spans="1:23" s="26" customFormat="1" ht="22.5" customHeight="1">
      <c r="A35" s="2" t="s">
        <v>1766</v>
      </c>
      <c r="B35" s="3" t="s">
        <v>1767</v>
      </c>
      <c r="C35" s="4"/>
      <c r="D35" s="5">
        <v>14</v>
      </c>
      <c r="E35" s="5">
        <v>3833</v>
      </c>
      <c r="F35" s="5">
        <v>2710</v>
      </c>
      <c r="G35" s="5">
        <v>1123</v>
      </c>
      <c r="H35" s="5" t="s">
        <v>25</v>
      </c>
      <c r="I35" s="5" t="s">
        <v>25</v>
      </c>
      <c r="J35" s="5">
        <v>2049550</v>
      </c>
      <c r="K35" s="5">
        <v>5724610</v>
      </c>
      <c r="L35" s="5">
        <v>13704791</v>
      </c>
      <c r="M35" s="5">
        <v>13328424</v>
      </c>
      <c r="N35" s="5">
        <v>376367</v>
      </c>
      <c r="O35" s="5" t="s">
        <v>25</v>
      </c>
      <c r="P35" s="9" t="s">
        <v>25</v>
      </c>
      <c r="Q35" s="5" t="s">
        <v>25</v>
      </c>
      <c r="R35" s="5" t="s">
        <v>25</v>
      </c>
      <c r="S35" s="5" t="s">
        <v>25</v>
      </c>
      <c r="T35" s="5" t="s">
        <v>25</v>
      </c>
      <c r="U35" s="5" t="s">
        <v>25</v>
      </c>
      <c r="V35" s="10">
        <v>8092869</v>
      </c>
      <c r="W35" s="1" t="s">
        <v>1768</v>
      </c>
    </row>
    <row r="36" spans="1:23" s="26" customFormat="1" ht="22.5" customHeight="1">
      <c r="A36" s="2" t="s">
        <v>1769</v>
      </c>
      <c r="B36" s="3" t="s">
        <v>1770</v>
      </c>
      <c r="C36" s="4"/>
      <c r="D36" s="5">
        <v>5</v>
      </c>
      <c r="E36" s="5">
        <v>1540</v>
      </c>
      <c r="F36" s="5">
        <v>982</v>
      </c>
      <c r="G36" s="5">
        <v>558</v>
      </c>
      <c r="H36" s="5" t="s">
        <v>25</v>
      </c>
      <c r="I36" s="5" t="s">
        <v>25</v>
      </c>
      <c r="J36" s="5">
        <v>895363</v>
      </c>
      <c r="K36" s="5">
        <v>1403435</v>
      </c>
      <c r="L36" s="5">
        <v>4448431</v>
      </c>
      <c r="M36" s="5">
        <v>4277405</v>
      </c>
      <c r="N36" s="5">
        <v>171026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>
        <v>3037075</v>
      </c>
      <c r="W36" s="1" t="s">
        <v>1771</v>
      </c>
    </row>
    <row r="37" spans="1:23" s="26" customFormat="1" ht="22.5" customHeight="1">
      <c r="A37" s="2" t="s">
        <v>1772</v>
      </c>
      <c r="B37" s="3" t="s">
        <v>1773</v>
      </c>
      <c r="C37" s="4"/>
      <c r="D37" s="5">
        <v>1</v>
      </c>
      <c r="E37" s="5">
        <v>147</v>
      </c>
      <c r="F37" s="5">
        <v>130</v>
      </c>
      <c r="G37" s="5">
        <v>17</v>
      </c>
      <c r="H37" s="5" t="s">
        <v>25</v>
      </c>
      <c r="I37" s="5" t="s">
        <v>25</v>
      </c>
      <c r="J37" s="5" t="s">
        <v>2181</v>
      </c>
      <c r="K37" s="5" t="s">
        <v>2181</v>
      </c>
      <c r="L37" s="5" t="s">
        <v>2181</v>
      </c>
      <c r="M37" s="5" t="s">
        <v>2181</v>
      </c>
      <c r="N37" s="5" t="s">
        <v>25</v>
      </c>
      <c r="O37" s="5" t="s">
        <v>25</v>
      </c>
      <c r="P37" s="9" t="s">
        <v>25</v>
      </c>
      <c r="Q37" s="5" t="s">
        <v>25</v>
      </c>
      <c r="R37" s="5" t="s">
        <v>25</v>
      </c>
      <c r="S37" s="5" t="s">
        <v>25</v>
      </c>
      <c r="T37" s="5" t="s">
        <v>25</v>
      </c>
      <c r="U37" s="5" t="s">
        <v>25</v>
      </c>
      <c r="V37" s="10" t="s">
        <v>2181</v>
      </c>
      <c r="W37" s="1" t="s">
        <v>1774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1775</v>
      </c>
      <c r="B8" s="3" t="s">
        <v>1776</v>
      </c>
      <c r="C8" s="6"/>
      <c r="D8" s="5">
        <v>5</v>
      </c>
      <c r="E8" s="5">
        <v>1760</v>
      </c>
      <c r="F8" s="5">
        <v>1375</v>
      </c>
      <c r="G8" s="5">
        <v>385</v>
      </c>
      <c r="H8" s="5" t="s">
        <v>25</v>
      </c>
      <c r="I8" s="5" t="s">
        <v>25</v>
      </c>
      <c r="J8" s="5">
        <v>867865</v>
      </c>
      <c r="K8" s="5">
        <v>3907890</v>
      </c>
      <c r="L8" s="5">
        <v>8336858</v>
      </c>
      <c r="M8" s="5">
        <v>8293606</v>
      </c>
      <c r="N8" s="5">
        <v>43252</v>
      </c>
      <c r="O8" s="5" t="s">
        <v>25</v>
      </c>
      <c r="P8" s="9" t="s">
        <v>25</v>
      </c>
      <c r="Q8" s="9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10">
        <v>4564418</v>
      </c>
      <c r="W8" s="1" t="s">
        <v>1777</v>
      </c>
    </row>
    <row r="9" spans="1:23" s="26" customFormat="1" ht="22.5" customHeight="1">
      <c r="A9" s="2" t="s">
        <v>1778</v>
      </c>
      <c r="B9" s="3" t="s">
        <v>1779</v>
      </c>
      <c r="C9" s="6"/>
      <c r="D9" s="5">
        <v>1</v>
      </c>
      <c r="E9" s="5">
        <v>302</v>
      </c>
      <c r="F9" s="5">
        <v>153</v>
      </c>
      <c r="G9" s="5">
        <v>149</v>
      </c>
      <c r="H9" s="5" t="s">
        <v>25</v>
      </c>
      <c r="I9" s="5" t="s">
        <v>25</v>
      </c>
      <c r="J9" s="5" t="s">
        <v>2215</v>
      </c>
      <c r="K9" s="5" t="s">
        <v>2215</v>
      </c>
      <c r="L9" s="5" t="s">
        <v>2215</v>
      </c>
      <c r="M9" s="5" t="s">
        <v>2215</v>
      </c>
      <c r="N9" s="5" t="s">
        <v>2181</v>
      </c>
      <c r="O9" s="5" t="s">
        <v>25</v>
      </c>
      <c r="P9" s="9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10" t="s">
        <v>2217</v>
      </c>
      <c r="W9" s="1" t="s">
        <v>1780</v>
      </c>
    </row>
    <row r="10" spans="1:23" s="26" customFormat="1" ht="22.5" customHeight="1">
      <c r="A10" s="2" t="s">
        <v>1781</v>
      </c>
      <c r="B10" s="3" t="s">
        <v>1782</v>
      </c>
      <c r="C10" s="7"/>
      <c r="D10" s="5">
        <v>2</v>
      </c>
      <c r="E10" s="5">
        <v>84</v>
      </c>
      <c r="F10" s="5">
        <v>70</v>
      </c>
      <c r="G10" s="5">
        <v>14</v>
      </c>
      <c r="H10" s="5" t="s">
        <v>25</v>
      </c>
      <c r="I10" s="5" t="s">
        <v>25</v>
      </c>
      <c r="J10" s="5" t="s">
        <v>2194</v>
      </c>
      <c r="K10" s="5" t="s">
        <v>2194</v>
      </c>
      <c r="L10" s="5" t="s">
        <v>2194</v>
      </c>
      <c r="M10" s="5" t="s">
        <v>2194</v>
      </c>
      <c r="N10" s="5" t="s">
        <v>2194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 t="s">
        <v>2181</v>
      </c>
      <c r="W10" s="1" t="s">
        <v>1783</v>
      </c>
    </row>
    <row r="11" spans="1:23" s="26" customFormat="1" ht="22.5" customHeight="1">
      <c r="A11" s="2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/>
      <c r="Q11" s="5"/>
      <c r="R11" s="5"/>
      <c r="S11" s="5"/>
      <c r="T11" s="5"/>
      <c r="U11" s="5"/>
      <c r="V11" s="10"/>
      <c r="W11" s="1"/>
    </row>
    <row r="12" spans="1:23" s="26" customFormat="1" ht="22.5" customHeight="1">
      <c r="A12" s="2" t="s">
        <v>1784</v>
      </c>
      <c r="B12" s="3" t="s">
        <v>1785</v>
      </c>
      <c r="C12" s="4"/>
      <c r="D12" s="5">
        <v>25</v>
      </c>
      <c r="E12" s="5">
        <v>1133</v>
      </c>
      <c r="F12" s="5">
        <v>628</v>
      </c>
      <c r="G12" s="5">
        <v>500</v>
      </c>
      <c r="H12" s="5">
        <v>3</v>
      </c>
      <c r="I12" s="5">
        <v>2</v>
      </c>
      <c r="J12" s="5">
        <v>412163</v>
      </c>
      <c r="K12" s="5">
        <v>1025526</v>
      </c>
      <c r="L12" s="5">
        <v>2972815</v>
      </c>
      <c r="M12" s="5">
        <v>2812508</v>
      </c>
      <c r="N12" s="5">
        <v>149658</v>
      </c>
      <c r="O12" s="5" t="s">
        <v>25</v>
      </c>
      <c r="P12" s="9">
        <v>10649</v>
      </c>
      <c r="Q12" s="5" t="s">
        <v>25</v>
      </c>
      <c r="R12" s="5">
        <v>1131</v>
      </c>
      <c r="S12" s="5" t="s">
        <v>25</v>
      </c>
      <c r="T12" s="5">
        <v>9518</v>
      </c>
      <c r="U12" s="5" t="s">
        <v>25</v>
      </c>
      <c r="V12" s="10">
        <v>1927965</v>
      </c>
      <c r="W12" s="1" t="s">
        <v>1786</v>
      </c>
    </row>
    <row r="13" spans="1:23" s="26" customFormat="1" ht="22.5" customHeight="1">
      <c r="A13" s="2" t="s">
        <v>1787</v>
      </c>
      <c r="B13" s="3" t="s">
        <v>1788</v>
      </c>
      <c r="C13" s="4"/>
      <c r="D13" s="5">
        <v>5</v>
      </c>
      <c r="E13" s="5">
        <v>198</v>
      </c>
      <c r="F13" s="5">
        <v>84</v>
      </c>
      <c r="G13" s="5">
        <v>110</v>
      </c>
      <c r="H13" s="5">
        <v>2</v>
      </c>
      <c r="I13" s="5">
        <v>2</v>
      </c>
      <c r="J13" s="5">
        <v>63979</v>
      </c>
      <c r="K13" s="5">
        <v>187420</v>
      </c>
      <c r="L13" s="5">
        <v>374217</v>
      </c>
      <c r="M13" s="5">
        <v>368167</v>
      </c>
      <c r="N13" s="5">
        <v>6050</v>
      </c>
      <c r="O13" s="5" t="s">
        <v>25</v>
      </c>
      <c r="P13" s="9" t="s">
        <v>25</v>
      </c>
      <c r="Q13" s="5" t="s">
        <v>25</v>
      </c>
      <c r="R13" s="5" t="s">
        <v>25</v>
      </c>
      <c r="S13" s="5" t="s">
        <v>25</v>
      </c>
      <c r="T13" s="5" t="s">
        <v>25</v>
      </c>
      <c r="U13" s="5" t="s">
        <v>25</v>
      </c>
      <c r="V13" s="10">
        <v>173685</v>
      </c>
      <c r="W13" s="1" t="s">
        <v>1789</v>
      </c>
    </row>
    <row r="14" spans="1:23" s="26" customFormat="1" ht="22.5" customHeight="1">
      <c r="A14" s="2" t="s">
        <v>1790</v>
      </c>
      <c r="B14" s="3" t="s">
        <v>1791</v>
      </c>
      <c r="C14" s="4"/>
      <c r="D14" s="5">
        <v>4</v>
      </c>
      <c r="E14" s="5">
        <v>89</v>
      </c>
      <c r="F14" s="5">
        <v>45</v>
      </c>
      <c r="G14" s="5">
        <v>43</v>
      </c>
      <c r="H14" s="5">
        <v>1</v>
      </c>
      <c r="I14" s="5" t="s">
        <v>25</v>
      </c>
      <c r="J14" s="5">
        <v>27343</v>
      </c>
      <c r="K14" s="5">
        <v>145494</v>
      </c>
      <c r="L14" s="5">
        <v>199231</v>
      </c>
      <c r="M14" s="5">
        <v>198431</v>
      </c>
      <c r="N14" s="5">
        <v>800</v>
      </c>
      <c r="O14" s="5" t="s">
        <v>25</v>
      </c>
      <c r="P14" s="9" t="s">
        <v>25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10">
        <v>51154</v>
      </c>
      <c r="W14" s="1" t="s">
        <v>1792</v>
      </c>
    </row>
    <row r="15" spans="1:23" s="26" customFormat="1" ht="22.5" customHeight="1">
      <c r="A15" s="2" t="s">
        <v>1793</v>
      </c>
      <c r="B15" s="3" t="s">
        <v>1794</v>
      </c>
      <c r="C15" s="4"/>
      <c r="D15" s="5">
        <v>16</v>
      </c>
      <c r="E15" s="5">
        <v>846</v>
      </c>
      <c r="F15" s="5">
        <v>499</v>
      </c>
      <c r="G15" s="5">
        <v>347</v>
      </c>
      <c r="H15" s="5" t="s">
        <v>25</v>
      </c>
      <c r="I15" s="5" t="s">
        <v>25</v>
      </c>
      <c r="J15" s="5">
        <v>320841</v>
      </c>
      <c r="K15" s="5">
        <v>692612</v>
      </c>
      <c r="L15" s="5">
        <v>2399367</v>
      </c>
      <c r="M15" s="5">
        <v>2245910</v>
      </c>
      <c r="N15" s="5">
        <v>142808</v>
      </c>
      <c r="O15" s="5" t="s">
        <v>25</v>
      </c>
      <c r="P15" s="9">
        <v>10649</v>
      </c>
      <c r="Q15" s="5" t="s">
        <v>25</v>
      </c>
      <c r="R15" s="5">
        <v>1131</v>
      </c>
      <c r="S15" s="5" t="s">
        <v>25</v>
      </c>
      <c r="T15" s="5">
        <v>9518</v>
      </c>
      <c r="U15" s="5" t="s">
        <v>25</v>
      </c>
      <c r="V15" s="10">
        <v>1703126</v>
      </c>
      <c r="W15" s="1" t="s">
        <v>1795</v>
      </c>
    </row>
    <row r="16" spans="1:23" s="26" customFormat="1" ht="22.5" customHeight="1">
      <c r="A16" s="2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Q16" s="5"/>
      <c r="R16" s="5"/>
      <c r="S16" s="5"/>
      <c r="T16" s="5"/>
      <c r="U16" s="5"/>
      <c r="V16" s="10"/>
      <c r="W16" s="1"/>
    </row>
    <row r="17" spans="1:23" s="26" customFormat="1" ht="22.5" customHeight="1">
      <c r="A17" s="2" t="s">
        <v>1796</v>
      </c>
      <c r="B17" s="3" t="s">
        <v>1797</v>
      </c>
      <c r="C17" s="4"/>
      <c r="D17" s="5">
        <v>1</v>
      </c>
      <c r="E17" s="5">
        <v>10</v>
      </c>
      <c r="F17" s="5" t="s">
        <v>25</v>
      </c>
      <c r="G17" s="5">
        <v>10</v>
      </c>
      <c r="H17" s="5" t="s">
        <v>25</v>
      </c>
      <c r="I17" s="5" t="s">
        <v>25</v>
      </c>
      <c r="J17" s="5" t="s">
        <v>2181</v>
      </c>
      <c r="K17" s="5" t="s">
        <v>2181</v>
      </c>
      <c r="L17" s="5" t="s">
        <v>2183</v>
      </c>
      <c r="M17" s="5" t="s">
        <v>25</v>
      </c>
      <c r="N17" s="5" t="s">
        <v>2216</v>
      </c>
      <c r="O17" s="5" t="s">
        <v>25</v>
      </c>
      <c r="P17" s="9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10" t="s">
        <v>2197</v>
      </c>
      <c r="W17" s="1" t="s">
        <v>1798</v>
      </c>
    </row>
    <row r="18" spans="1:23" s="26" customFormat="1" ht="22.5" customHeight="1">
      <c r="A18" s="2" t="s">
        <v>1799</v>
      </c>
      <c r="B18" s="3" t="s">
        <v>1800</v>
      </c>
      <c r="C18" s="4"/>
      <c r="D18" s="5" t="s">
        <v>25</v>
      </c>
      <c r="E18" s="5" t="s">
        <v>25</v>
      </c>
      <c r="F18" s="5" t="s">
        <v>25</v>
      </c>
      <c r="G18" s="5" t="s">
        <v>25</v>
      </c>
      <c r="H18" s="5" t="s">
        <v>25</v>
      </c>
      <c r="I18" s="5" t="s">
        <v>25</v>
      </c>
      <c r="J18" s="5" t="s">
        <v>25</v>
      </c>
      <c r="K18" s="5" t="s">
        <v>25</v>
      </c>
      <c r="L18" s="5" t="s">
        <v>25</v>
      </c>
      <c r="M18" s="5" t="s">
        <v>25</v>
      </c>
      <c r="N18" s="5" t="s">
        <v>25</v>
      </c>
      <c r="O18" s="5" t="s">
        <v>25</v>
      </c>
      <c r="P18" s="9" t="s">
        <v>25</v>
      </c>
      <c r="Q18" s="5" t="s">
        <v>25</v>
      </c>
      <c r="R18" s="5" t="s">
        <v>25</v>
      </c>
      <c r="S18" s="5" t="s">
        <v>25</v>
      </c>
      <c r="T18" s="5" t="s">
        <v>25</v>
      </c>
      <c r="U18" s="5" t="s">
        <v>25</v>
      </c>
      <c r="V18" s="10" t="s">
        <v>25</v>
      </c>
      <c r="W18" s="1" t="s">
        <v>1801</v>
      </c>
    </row>
    <row r="19" spans="1:23" s="26" customFormat="1" ht="22.5" customHeight="1">
      <c r="A19" s="2" t="s">
        <v>1802</v>
      </c>
      <c r="B19" s="3" t="s">
        <v>1803</v>
      </c>
      <c r="C19" s="4"/>
      <c r="D19" s="5">
        <v>1</v>
      </c>
      <c r="E19" s="5">
        <v>10</v>
      </c>
      <c r="F19" s="5" t="s">
        <v>25</v>
      </c>
      <c r="G19" s="5">
        <v>10</v>
      </c>
      <c r="H19" s="5" t="s">
        <v>25</v>
      </c>
      <c r="I19" s="5" t="s">
        <v>25</v>
      </c>
      <c r="J19" s="5" t="s">
        <v>2194</v>
      </c>
      <c r="K19" s="5" t="s">
        <v>2181</v>
      </c>
      <c r="L19" s="5" t="s">
        <v>2216</v>
      </c>
      <c r="M19" s="5" t="s">
        <v>25</v>
      </c>
      <c r="N19" s="5" t="s">
        <v>2183</v>
      </c>
      <c r="O19" s="5" t="s">
        <v>25</v>
      </c>
      <c r="P19" s="9" t="s">
        <v>25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10" t="s">
        <v>2181</v>
      </c>
      <c r="W19" s="1" t="s">
        <v>1804</v>
      </c>
    </row>
    <row r="20" spans="1:23" s="26" customFormat="1" ht="22.5" customHeight="1">
      <c r="A20" s="2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9"/>
      <c r="Q20" s="5"/>
      <c r="R20" s="5"/>
      <c r="S20" s="5"/>
      <c r="T20" s="5"/>
      <c r="U20" s="5"/>
      <c r="V20" s="10"/>
      <c r="W20" s="1"/>
    </row>
    <row r="21" spans="1:23" s="26" customFormat="1" ht="22.5" customHeight="1">
      <c r="A21" s="2" t="s">
        <v>1805</v>
      </c>
      <c r="B21" s="3" t="s">
        <v>1806</v>
      </c>
      <c r="C21" s="4"/>
      <c r="D21" s="5">
        <v>49</v>
      </c>
      <c r="E21" s="5">
        <v>4086</v>
      </c>
      <c r="F21" s="5">
        <v>2151</v>
      </c>
      <c r="G21" s="5">
        <v>1932</v>
      </c>
      <c r="H21" s="5">
        <v>2</v>
      </c>
      <c r="I21" s="5">
        <v>1</v>
      </c>
      <c r="J21" s="5">
        <v>1567182</v>
      </c>
      <c r="K21" s="5">
        <v>6681290</v>
      </c>
      <c r="L21" s="5">
        <v>9185854</v>
      </c>
      <c r="M21" s="5">
        <v>7482187</v>
      </c>
      <c r="N21" s="5">
        <v>1170399</v>
      </c>
      <c r="O21" s="5" t="s">
        <v>25</v>
      </c>
      <c r="P21" s="9">
        <v>533268</v>
      </c>
      <c r="Q21" s="5" t="s">
        <v>25</v>
      </c>
      <c r="R21" s="5" t="s">
        <v>25</v>
      </c>
      <c r="S21" s="5" t="s">
        <v>25</v>
      </c>
      <c r="T21" s="5">
        <v>533268</v>
      </c>
      <c r="U21" s="5" t="s">
        <v>25</v>
      </c>
      <c r="V21" s="10">
        <v>2378565</v>
      </c>
      <c r="W21" s="1" t="s">
        <v>1807</v>
      </c>
    </row>
    <row r="22" spans="1:23" s="26" customFormat="1" ht="22.5" customHeight="1">
      <c r="A22" s="2" t="s">
        <v>1808</v>
      </c>
      <c r="B22" s="3" t="s">
        <v>1809</v>
      </c>
      <c r="C22" s="4"/>
      <c r="D22" s="5">
        <v>11</v>
      </c>
      <c r="E22" s="5">
        <v>1407</v>
      </c>
      <c r="F22" s="5">
        <v>820</v>
      </c>
      <c r="G22" s="5">
        <v>587</v>
      </c>
      <c r="H22" s="5" t="s">
        <v>25</v>
      </c>
      <c r="I22" s="5" t="s">
        <v>25</v>
      </c>
      <c r="J22" s="5">
        <v>496056</v>
      </c>
      <c r="K22" s="5">
        <v>755732</v>
      </c>
      <c r="L22" s="5">
        <v>1599020</v>
      </c>
      <c r="M22" s="5">
        <v>904233</v>
      </c>
      <c r="N22" s="5">
        <v>677797</v>
      </c>
      <c r="O22" s="5" t="s">
        <v>25</v>
      </c>
      <c r="P22" s="9">
        <v>16990</v>
      </c>
      <c r="Q22" s="5" t="s">
        <v>25</v>
      </c>
      <c r="R22" s="5" t="s">
        <v>25</v>
      </c>
      <c r="S22" s="5" t="s">
        <v>25</v>
      </c>
      <c r="T22" s="5">
        <v>16990</v>
      </c>
      <c r="U22" s="5" t="s">
        <v>25</v>
      </c>
      <c r="V22" s="10">
        <v>784790</v>
      </c>
      <c r="W22" s="1" t="s">
        <v>1810</v>
      </c>
    </row>
    <row r="23" spans="1:23" s="26" customFormat="1" ht="22.5" customHeight="1">
      <c r="A23" s="2" t="s">
        <v>1811</v>
      </c>
      <c r="B23" s="3" t="s">
        <v>1812</v>
      </c>
      <c r="C23" s="4"/>
      <c r="D23" s="5">
        <v>38</v>
      </c>
      <c r="E23" s="5">
        <v>2679</v>
      </c>
      <c r="F23" s="5">
        <v>1331</v>
      </c>
      <c r="G23" s="5">
        <v>1345</v>
      </c>
      <c r="H23" s="5">
        <v>2</v>
      </c>
      <c r="I23" s="5">
        <v>1</v>
      </c>
      <c r="J23" s="5">
        <v>1071126</v>
      </c>
      <c r="K23" s="5">
        <v>5925558</v>
      </c>
      <c r="L23" s="5">
        <v>7586834</v>
      </c>
      <c r="M23" s="5">
        <v>6577954</v>
      </c>
      <c r="N23" s="5">
        <v>492602</v>
      </c>
      <c r="O23" s="5" t="s">
        <v>25</v>
      </c>
      <c r="P23" s="9">
        <v>516278</v>
      </c>
      <c r="Q23" s="5" t="s">
        <v>25</v>
      </c>
      <c r="R23" s="5" t="s">
        <v>25</v>
      </c>
      <c r="S23" s="5" t="s">
        <v>25</v>
      </c>
      <c r="T23" s="5">
        <v>516278</v>
      </c>
      <c r="U23" s="5" t="s">
        <v>25</v>
      </c>
      <c r="V23" s="10">
        <v>1593775</v>
      </c>
      <c r="W23" s="1" t="s">
        <v>1813</v>
      </c>
    </row>
    <row r="24" spans="1:23" s="26" customFormat="1" ht="22.5" customHeight="1">
      <c r="A24" s="2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5"/>
      <c r="R24" s="5"/>
      <c r="S24" s="5"/>
      <c r="T24" s="5"/>
      <c r="U24" s="5"/>
      <c r="V24" s="10"/>
      <c r="W24" s="1"/>
    </row>
    <row r="25" spans="1:23" s="26" customFormat="1" ht="22.5" customHeight="1">
      <c r="A25" s="2" t="s">
        <v>1814</v>
      </c>
      <c r="B25" s="3" t="s">
        <v>1815</v>
      </c>
      <c r="C25" s="4"/>
      <c r="D25" s="5">
        <v>7</v>
      </c>
      <c r="E25" s="5">
        <v>412</v>
      </c>
      <c r="F25" s="5">
        <v>240</v>
      </c>
      <c r="G25" s="5">
        <v>171</v>
      </c>
      <c r="H25" s="5">
        <v>1</v>
      </c>
      <c r="I25" s="5" t="s">
        <v>25</v>
      </c>
      <c r="J25" s="5" t="s">
        <v>2194</v>
      </c>
      <c r="K25" s="5" t="s">
        <v>2185</v>
      </c>
      <c r="L25" s="5" t="s">
        <v>2183</v>
      </c>
      <c r="M25" s="5">
        <v>831276</v>
      </c>
      <c r="N25" s="5" t="s">
        <v>2181</v>
      </c>
      <c r="O25" s="5" t="s">
        <v>25</v>
      </c>
      <c r="P25" s="9">
        <v>352497</v>
      </c>
      <c r="Q25" s="5" t="s">
        <v>25</v>
      </c>
      <c r="R25" s="5" t="s">
        <v>25</v>
      </c>
      <c r="S25" s="5" t="s">
        <v>25</v>
      </c>
      <c r="T25" s="5">
        <v>350885</v>
      </c>
      <c r="U25" s="5">
        <v>1612</v>
      </c>
      <c r="V25" s="10" t="s">
        <v>2184</v>
      </c>
      <c r="W25" s="1" t="s">
        <v>1816</v>
      </c>
    </row>
    <row r="26" spans="1:23" s="26" customFormat="1" ht="22.5" customHeight="1">
      <c r="A26" s="2" t="s">
        <v>1817</v>
      </c>
      <c r="B26" s="3" t="s">
        <v>1818</v>
      </c>
      <c r="C26" s="4"/>
      <c r="D26" s="5">
        <v>6</v>
      </c>
      <c r="E26" s="5">
        <v>404</v>
      </c>
      <c r="F26" s="5">
        <v>240</v>
      </c>
      <c r="G26" s="5">
        <v>164</v>
      </c>
      <c r="H26" s="5" t="s">
        <v>25</v>
      </c>
      <c r="I26" s="5" t="s">
        <v>25</v>
      </c>
      <c r="J26" s="5">
        <v>172980</v>
      </c>
      <c r="K26" s="5">
        <v>916275</v>
      </c>
      <c r="L26" s="5">
        <v>1207452</v>
      </c>
      <c r="M26" s="5">
        <v>831276</v>
      </c>
      <c r="N26" s="5">
        <v>23679</v>
      </c>
      <c r="O26" s="5" t="s">
        <v>25</v>
      </c>
      <c r="P26" s="9">
        <v>352497</v>
      </c>
      <c r="Q26" s="5" t="s">
        <v>25</v>
      </c>
      <c r="R26" s="5" t="s">
        <v>25</v>
      </c>
      <c r="S26" s="5" t="s">
        <v>25</v>
      </c>
      <c r="T26" s="5">
        <v>350885</v>
      </c>
      <c r="U26" s="5">
        <v>1612</v>
      </c>
      <c r="V26" s="10">
        <v>306580</v>
      </c>
      <c r="W26" s="1" t="s">
        <v>1819</v>
      </c>
    </row>
    <row r="27" spans="1:23" s="26" customFormat="1" ht="22.5" customHeight="1">
      <c r="A27" s="2" t="s">
        <v>1820</v>
      </c>
      <c r="B27" s="3" t="s">
        <v>1821</v>
      </c>
      <c r="C27" s="4"/>
      <c r="D27" s="5">
        <v>1</v>
      </c>
      <c r="E27" s="5">
        <v>8</v>
      </c>
      <c r="F27" s="5" t="s">
        <v>25</v>
      </c>
      <c r="G27" s="5">
        <v>7</v>
      </c>
      <c r="H27" s="5">
        <v>1</v>
      </c>
      <c r="I27" s="5" t="s">
        <v>25</v>
      </c>
      <c r="J27" s="5" t="s">
        <v>2181</v>
      </c>
      <c r="K27" s="5" t="s">
        <v>2181</v>
      </c>
      <c r="L27" s="5" t="s">
        <v>2194</v>
      </c>
      <c r="M27" s="5" t="s">
        <v>25</v>
      </c>
      <c r="N27" s="5" t="s">
        <v>2185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2181</v>
      </c>
      <c r="W27" s="1" t="s">
        <v>1822</v>
      </c>
    </row>
    <row r="28" spans="1:23" s="26" customFormat="1" ht="22.5" customHeight="1">
      <c r="A28" s="2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5"/>
      <c r="R28" s="5"/>
      <c r="S28" s="5"/>
      <c r="T28" s="5"/>
      <c r="U28" s="5"/>
      <c r="V28" s="10"/>
      <c r="W28" s="1"/>
    </row>
    <row r="29" spans="1:23" s="26" customFormat="1" ht="22.5" customHeight="1">
      <c r="A29" s="2" t="s">
        <v>1823</v>
      </c>
      <c r="B29" s="3" t="s">
        <v>1824</v>
      </c>
      <c r="C29" s="4"/>
      <c r="D29" s="5">
        <v>39</v>
      </c>
      <c r="E29" s="5">
        <v>3038</v>
      </c>
      <c r="F29" s="5">
        <v>2063</v>
      </c>
      <c r="G29" s="5">
        <v>974</v>
      </c>
      <c r="H29" s="5">
        <v>1</v>
      </c>
      <c r="I29" s="5" t="s">
        <v>25</v>
      </c>
      <c r="J29" s="5">
        <v>1624154</v>
      </c>
      <c r="K29" s="5">
        <v>3188373</v>
      </c>
      <c r="L29" s="5">
        <v>5332696</v>
      </c>
      <c r="M29" s="5">
        <v>4240058</v>
      </c>
      <c r="N29" s="5">
        <v>966011</v>
      </c>
      <c r="O29" s="5" t="s">
        <v>25</v>
      </c>
      <c r="P29" s="9">
        <v>126627</v>
      </c>
      <c r="Q29" s="5" t="s">
        <v>25</v>
      </c>
      <c r="R29" s="5" t="s">
        <v>25</v>
      </c>
      <c r="S29" s="5" t="s">
        <v>25</v>
      </c>
      <c r="T29" s="5">
        <v>125006</v>
      </c>
      <c r="U29" s="5">
        <v>1621</v>
      </c>
      <c r="V29" s="10">
        <v>2047389</v>
      </c>
      <c r="W29" s="1" t="s">
        <v>1825</v>
      </c>
    </row>
    <row r="30" spans="1:23" s="26" customFormat="1" ht="22.5" customHeight="1">
      <c r="A30" s="2" t="s">
        <v>1826</v>
      </c>
      <c r="B30" s="3" t="s">
        <v>1827</v>
      </c>
      <c r="C30" s="4"/>
      <c r="D30" s="5">
        <v>39</v>
      </c>
      <c r="E30" s="5">
        <v>3038</v>
      </c>
      <c r="F30" s="5">
        <v>2063</v>
      </c>
      <c r="G30" s="5">
        <v>974</v>
      </c>
      <c r="H30" s="5">
        <v>1</v>
      </c>
      <c r="I30" s="5" t="s">
        <v>25</v>
      </c>
      <c r="J30" s="5">
        <v>1624154</v>
      </c>
      <c r="K30" s="5">
        <v>3188373</v>
      </c>
      <c r="L30" s="5">
        <v>5332696</v>
      </c>
      <c r="M30" s="5">
        <v>4240058</v>
      </c>
      <c r="N30" s="5">
        <v>966011</v>
      </c>
      <c r="O30" s="5" t="s">
        <v>25</v>
      </c>
      <c r="P30" s="9">
        <v>126627</v>
      </c>
      <c r="Q30" s="5" t="s">
        <v>25</v>
      </c>
      <c r="R30" s="5" t="s">
        <v>25</v>
      </c>
      <c r="S30" s="5" t="s">
        <v>25</v>
      </c>
      <c r="T30" s="5">
        <v>125006</v>
      </c>
      <c r="U30" s="5">
        <v>1621</v>
      </c>
      <c r="V30" s="10">
        <v>2047389</v>
      </c>
      <c r="W30" s="1" t="s">
        <v>1828</v>
      </c>
    </row>
    <row r="31" spans="1:23" s="26" customFormat="1" ht="22.5" customHeight="1">
      <c r="A31" s="2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5"/>
      <c r="R31" s="5"/>
      <c r="S31" s="5"/>
      <c r="T31" s="5"/>
      <c r="U31" s="5"/>
      <c r="V31" s="10"/>
      <c r="W31" s="1"/>
    </row>
    <row r="32" spans="1:23" s="26" customFormat="1" ht="22.5" customHeight="1">
      <c r="A32" s="2" t="s">
        <v>1829</v>
      </c>
      <c r="B32" s="3" t="s">
        <v>1830</v>
      </c>
      <c r="C32" s="4"/>
      <c r="D32" s="5">
        <v>544</v>
      </c>
      <c r="E32" s="5">
        <v>47484</v>
      </c>
      <c r="F32" s="5">
        <v>33460</v>
      </c>
      <c r="G32" s="5">
        <v>13985</v>
      </c>
      <c r="H32" s="5">
        <v>26</v>
      </c>
      <c r="I32" s="5">
        <v>13</v>
      </c>
      <c r="J32" s="5">
        <v>25296172</v>
      </c>
      <c r="K32" s="5">
        <v>153122893</v>
      </c>
      <c r="L32" s="5">
        <v>245952139</v>
      </c>
      <c r="M32" s="5">
        <v>229921996</v>
      </c>
      <c r="N32" s="5">
        <v>2047654</v>
      </c>
      <c r="O32" s="5">
        <v>8707</v>
      </c>
      <c r="P32" s="9">
        <v>13973782</v>
      </c>
      <c r="Q32" s="5">
        <v>129468</v>
      </c>
      <c r="R32" s="5">
        <v>8855</v>
      </c>
      <c r="S32" s="5" t="s">
        <v>25</v>
      </c>
      <c r="T32" s="5">
        <v>13439803</v>
      </c>
      <c r="U32" s="5">
        <v>395656</v>
      </c>
      <c r="V32" s="10">
        <v>87629616</v>
      </c>
      <c r="W32" s="1" t="s">
        <v>1829</v>
      </c>
    </row>
    <row r="33" spans="1:23" s="26" customFormat="1" ht="22.5" customHeight="1">
      <c r="A33" s="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2" t="s">
        <v>1831</v>
      </c>
      <c r="B34" s="3" t="s">
        <v>1832</v>
      </c>
      <c r="C34" s="4"/>
      <c r="D34" s="5">
        <v>179</v>
      </c>
      <c r="E34" s="5">
        <v>12947</v>
      </c>
      <c r="F34" s="5">
        <v>9846</v>
      </c>
      <c r="G34" s="5">
        <v>3096</v>
      </c>
      <c r="H34" s="5">
        <v>4</v>
      </c>
      <c r="I34" s="5">
        <v>1</v>
      </c>
      <c r="J34" s="5">
        <v>6646460</v>
      </c>
      <c r="K34" s="5">
        <v>30754348</v>
      </c>
      <c r="L34" s="5">
        <v>46533107</v>
      </c>
      <c r="M34" s="5">
        <v>45772589</v>
      </c>
      <c r="N34" s="5">
        <v>387783</v>
      </c>
      <c r="O34" s="5">
        <v>181</v>
      </c>
      <c r="P34" s="9">
        <v>372554</v>
      </c>
      <c r="Q34" s="5">
        <v>42927</v>
      </c>
      <c r="R34" s="5">
        <v>6727</v>
      </c>
      <c r="S34" s="5" t="s">
        <v>25</v>
      </c>
      <c r="T34" s="5">
        <v>270657</v>
      </c>
      <c r="U34" s="5">
        <v>52243</v>
      </c>
      <c r="V34" s="10">
        <v>15246912</v>
      </c>
      <c r="W34" s="1" t="s">
        <v>1833</v>
      </c>
    </row>
    <row r="35" spans="1:23" s="26" customFormat="1" ht="22.5" customHeight="1">
      <c r="A35" s="2" t="s">
        <v>1834</v>
      </c>
      <c r="B35" s="3" t="s">
        <v>1835</v>
      </c>
      <c r="C35" s="4"/>
      <c r="D35" s="5">
        <v>14</v>
      </c>
      <c r="E35" s="5">
        <v>6518</v>
      </c>
      <c r="F35" s="5">
        <v>5405</v>
      </c>
      <c r="G35" s="5">
        <v>1111</v>
      </c>
      <c r="H35" s="5">
        <v>1</v>
      </c>
      <c r="I35" s="5">
        <v>1</v>
      </c>
      <c r="J35" s="5">
        <v>3542453</v>
      </c>
      <c r="K35" s="5">
        <v>17705264</v>
      </c>
      <c r="L35" s="5">
        <v>26937867</v>
      </c>
      <c r="M35" s="5">
        <v>26826443</v>
      </c>
      <c r="N35" s="5">
        <v>16922</v>
      </c>
      <c r="O35" s="5">
        <v>14</v>
      </c>
      <c r="P35" s="9">
        <v>94488</v>
      </c>
      <c r="Q35" s="5">
        <v>775</v>
      </c>
      <c r="R35" s="5" t="s">
        <v>25</v>
      </c>
      <c r="S35" s="5" t="s">
        <v>25</v>
      </c>
      <c r="T35" s="5">
        <v>93713</v>
      </c>
      <c r="U35" s="5" t="s">
        <v>25</v>
      </c>
      <c r="V35" s="10">
        <v>8961368</v>
      </c>
      <c r="W35" s="1" t="s">
        <v>1836</v>
      </c>
    </row>
    <row r="36" spans="1:23" s="26" customFormat="1" ht="22.5" customHeight="1">
      <c r="A36" s="2" t="s">
        <v>1837</v>
      </c>
      <c r="B36" s="3" t="s">
        <v>1838</v>
      </c>
      <c r="C36" s="4"/>
      <c r="D36" s="5">
        <v>8</v>
      </c>
      <c r="E36" s="5">
        <v>199</v>
      </c>
      <c r="F36" s="5">
        <v>148</v>
      </c>
      <c r="G36" s="5">
        <v>51</v>
      </c>
      <c r="H36" s="5" t="s">
        <v>25</v>
      </c>
      <c r="I36" s="5" t="s">
        <v>25</v>
      </c>
      <c r="J36" s="5">
        <v>70149</v>
      </c>
      <c r="K36" s="5">
        <v>201913</v>
      </c>
      <c r="L36" s="5">
        <v>299383</v>
      </c>
      <c r="M36" s="5">
        <v>289417</v>
      </c>
      <c r="N36" s="5">
        <v>9557</v>
      </c>
      <c r="O36" s="5" t="s">
        <v>25</v>
      </c>
      <c r="P36" s="9">
        <v>409</v>
      </c>
      <c r="Q36" s="5">
        <v>351</v>
      </c>
      <c r="R36" s="5" t="s">
        <v>25</v>
      </c>
      <c r="S36" s="5" t="s">
        <v>25</v>
      </c>
      <c r="T36" s="5">
        <v>58</v>
      </c>
      <c r="U36" s="5" t="s">
        <v>25</v>
      </c>
      <c r="V36" s="10">
        <v>90722</v>
      </c>
      <c r="W36" s="1" t="s">
        <v>1839</v>
      </c>
    </row>
    <row r="37" spans="1:23" s="26" customFormat="1" ht="22.5" customHeight="1">
      <c r="A37" s="2" t="s">
        <v>1840</v>
      </c>
      <c r="B37" s="3" t="s">
        <v>1841</v>
      </c>
      <c r="C37" s="4"/>
      <c r="D37" s="5">
        <v>13</v>
      </c>
      <c r="E37" s="5">
        <v>325</v>
      </c>
      <c r="F37" s="5">
        <v>164</v>
      </c>
      <c r="G37" s="5">
        <v>161</v>
      </c>
      <c r="H37" s="5" t="s">
        <v>25</v>
      </c>
      <c r="I37" s="5" t="s">
        <v>25</v>
      </c>
      <c r="J37" s="5">
        <v>121528</v>
      </c>
      <c r="K37" s="5">
        <v>591633</v>
      </c>
      <c r="L37" s="5">
        <v>862018</v>
      </c>
      <c r="M37" s="5">
        <v>825681</v>
      </c>
      <c r="N37" s="5">
        <v>25068</v>
      </c>
      <c r="O37" s="5" t="s">
        <v>25</v>
      </c>
      <c r="P37" s="9">
        <v>11269</v>
      </c>
      <c r="Q37" s="5">
        <v>9339</v>
      </c>
      <c r="R37" s="5" t="s">
        <v>25</v>
      </c>
      <c r="S37" s="5" t="s">
        <v>25</v>
      </c>
      <c r="T37" s="5">
        <v>231</v>
      </c>
      <c r="U37" s="5">
        <v>1699</v>
      </c>
      <c r="V37" s="10">
        <v>253102</v>
      </c>
      <c r="W37" s="1" t="s">
        <v>1842</v>
      </c>
    </row>
    <row r="38" spans="1:23" s="30" customFormat="1" ht="22.5" customHeight="1">
      <c r="A38" s="2" t="s">
        <v>1843</v>
      </c>
      <c r="B38" s="27" t="s">
        <v>1844</v>
      </c>
      <c r="C38" s="28"/>
      <c r="D38" s="5">
        <v>129</v>
      </c>
      <c r="E38" s="5">
        <v>5103</v>
      </c>
      <c r="F38" s="5">
        <v>3823</v>
      </c>
      <c r="G38" s="5">
        <v>1277</v>
      </c>
      <c r="H38" s="5">
        <v>3</v>
      </c>
      <c r="I38" s="5" t="s">
        <v>25</v>
      </c>
      <c r="J38" s="5">
        <v>2562748</v>
      </c>
      <c r="K38" s="5">
        <v>11212761</v>
      </c>
      <c r="L38" s="5">
        <v>16743784</v>
      </c>
      <c r="M38" s="5">
        <v>16169095</v>
      </c>
      <c r="N38" s="5">
        <v>308202</v>
      </c>
      <c r="O38" s="5">
        <v>122</v>
      </c>
      <c r="P38" s="9">
        <v>266365</v>
      </c>
      <c r="Q38" s="5">
        <v>32439</v>
      </c>
      <c r="R38" s="5">
        <v>6727</v>
      </c>
      <c r="S38" s="5" t="s">
        <v>25</v>
      </c>
      <c r="T38" s="5">
        <v>176655</v>
      </c>
      <c r="U38" s="5">
        <v>50544</v>
      </c>
      <c r="V38" s="10">
        <v>5331641</v>
      </c>
      <c r="W38" s="29" t="s">
        <v>1845</v>
      </c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U4:U6"/>
    <mergeCell ref="F5:F6"/>
    <mergeCell ref="G5:G6"/>
    <mergeCell ref="H5:H6"/>
    <mergeCell ref="I5:I6"/>
    <mergeCell ref="W2:W6"/>
    <mergeCell ref="O3:O6"/>
    <mergeCell ref="P3:U3"/>
    <mergeCell ref="P4:P6"/>
    <mergeCell ref="E3:E6"/>
    <mergeCell ref="F3:G4"/>
    <mergeCell ref="H3:I4"/>
    <mergeCell ref="L3:L6"/>
    <mergeCell ref="M3:M6"/>
    <mergeCell ref="N3:N6"/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8 W8:W3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1846</v>
      </c>
      <c r="B8" s="3" t="s">
        <v>1847</v>
      </c>
      <c r="C8" s="6"/>
      <c r="D8" s="5">
        <v>15</v>
      </c>
      <c r="E8" s="5">
        <v>802</v>
      </c>
      <c r="F8" s="5">
        <v>306</v>
      </c>
      <c r="G8" s="5">
        <v>496</v>
      </c>
      <c r="H8" s="5" t="s">
        <v>25</v>
      </c>
      <c r="I8" s="5" t="s">
        <v>25</v>
      </c>
      <c r="J8" s="5">
        <v>349582</v>
      </c>
      <c r="K8" s="5">
        <v>1042777</v>
      </c>
      <c r="L8" s="5">
        <v>1690055</v>
      </c>
      <c r="M8" s="5">
        <v>1661953</v>
      </c>
      <c r="N8" s="5">
        <v>28034</v>
      </c>
      <c r="O8" s="5">
        <v>45</v>
      </c>
      <c r="P8" s="9">
        <v>23</v>
      </c>
      <c r="Q8" s="9">
        <v>23</v>
      </c>
      <c r="R8" s="9" t="s">
        <v>25</v>
      </c>
      <c r="S8" s="9" t="s">
        <v>25</v>
      </c>
      <c r="T8" s="9" t="s">
        <v>25</v>
      </c>
      <c r="U8" s="9" t="s">
        <v>25</v>
      </c>
      <c r="V8" s="10">
        <v>610079</v>
      </c>
      <c r="W8" s="1" t="s">
        <v>1848</v>
      </c>
    </row>
    <row r="9" spans="1:23" s="26" customFormat="1" ht="22.5" customHeight="1">
      <c r="A9" s="2"/>
      <c r="B9" s="3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"/>
      <c r="Q9" s="5"/>
      <c r="R9" s="5"/>
      <c r="S9" s="5"/>
      <c r="T9" s="5"/>
      <c r="U9" s="5"/>
      <c r="V9" s="10"/>
      <c r="W9" s="1"/>
    </row>
    <row r="10" spans="1:23" s="26" customFormat="1" ht="22.5" customHeight="1">
      <c r="A10" s="2" t="s">
        <v>1849</v>
      </c>
      <c r="B10" s="3" t="s">
        <v>1850</v>
      </c>
      <c r="C10" s="7"/>
      <c r="D10" s="5">
        <v>162</v>
      </c>
      <c r="E10" s="5">
        <v>10267</v>
      </c>
      <c r="F10" s="5">
        <v>5428</v>
      </c>
      <c r="G10" s="5">
        <v>4818</v>
      </c>
      <c r="H10" s="5">
        <v>13</v>
      </c>
      <c r="I10" s="5">
        <v>8</v>
      </c>
      <c r="J10" s="5">
        <v>4290958</v>
      </c>
      <c r="K10" s="5">
        <v>40648291</v>
      </c>
      <c r="L10" s="5">
        <v>52274584</v>
      </c>
      <c r="M10" s="5">
        <v>38588947</v>
      </c>
      <c r="N10" s="5">
        <v>955311</v>
      </c>
      <c r="O10" s="5">
        <v>6154</v>
      </c>
      <c r="P10" s="9">
        <v>12724172</v>
      </c>
      <c r="Q10" s="5" t="s">
        <v>25</v>
      </c>
      <c r="R10" s="5" t="s">
        <v>25</v>
      </c>
      <c r="S10" s="5" t="s">
        <v>25</v>
      </c>
      <c r="T10" s="5">
        <v>12665211</v>
      </c>
      <c r="U10" s="5">
        <v>58961</v>
      </c>
      <c r="V10" s="10">
        <v>10823381</v>
      </c>
      <c r="W10" s="1" t="s">
        <v>1851</v>
      </c>
    </row>
    <row r="11" spans="1:23" s="26" customFormat="1" ht="22.5" customHeight="1">
      <c r="A11" s="2" t="s">
        <v>1852</v>
      </c>
      <c r="B11" s="3" t="s">
        <v>1853</v>
      </c>
      <c r="C11" s="4"/>
      <c r="D11" s="5">
        <v>8</v>
      </c>
      <c r="E11" s="5">
        <v>229</v>
      </c>
      <c r="F11" s="5">
        <v>170</v>
      </c>
      <c r="G11" s="5">
        <v>58</v>
      </c>
      <c r="H11" s="5">
        <v>1</v>
      </c>
      <c r="I11" s="5" t="s">
        <v>25</v>
      </c>
      <c r="J11" s="5">
        <v>133747</v>
      </c>
      <c r="K11" s="5">
        <v>301248</v>
      </c>
      <c r="L11" s="5">
        <v>632006</v>
      </c>
      <c r="M11" s="5">
        <v>572047</v>
      </c>
      <c r="N11" s="5">
        <v>10595</v>
      </c>
      <c r="O11" s="5" t="s">
        <v>25</v>
      </c>
      <c r="P11" s="9">
        <v>49364</v>
      </c>
      <c r="Q11" s="5" t="s">
        <v>25</v>
      </c>
      <c r="R11" s="5" t="s">
        <v>25</v>
      </c>
      <c r="S11" s="5" t="s">
        <v>25</v>
      </c>
      <c r="T11" s="5">
        <v>49364</v>
      </c>
      <c r="U11" s="5" t="s">
        <v>25</v>
      </c>
      <c r="V11" s="10">
        <v>309753</v>
      </c>
      <c r="W11" s="1" t="s">
        <v>1854</v>
      </c>
    </row>
    <row r="12" spans="1:23" s="26" customFormat="1" ht="22.5" customHeight="1">
      <c r="A12" s="2" t="s">
        <v>1855</v>
      </c>
      <c r="B12" s="3" t="s">
        <v>1856</v>
      </c>
      <c r="C12" s="4"/>
      <c r="D12" s="5">
        <v>133</v>
      </c>
      <c r="E12" s="5">
        <v>9347</v>
      </c>
      <c r="F12" s="5">
        <v>4785</v>
      </c>
      <c r="G12" s="5">
        <v>4544</v>
      </c>
      <c r="H12" s="5">
        <v>11</v>
      </c>
      <c r="I12" s="5">
        <v>7</v>
      </c>
      <c r="J12" s="5">
        <v>3827953</v>
      </c>
      <c r="K12" s="5">
        <v>38150746</v>
      </c>
      <c r="L12" s="5">
        <v>48840639</v>
      </c>
      <c r="M12" s="5">
        <v>35411520</v>
      </c>
      <c r="N12" s="5">
        <v>820858</v>
      </c>
      <c r="O12" s="5" t="s">
        <v>25</v>
      </c>
      <c r="P12" s="9">
        <v>12608261</v>
      </c>
      <c r="Q12" s="5" t="s">
        <v>25</v>
      </c>
      <c r="R12" s="5" t="s">
        <v>25</v>
      </c>
      <c r="S12" s="5" t="s">
        <v>25</v>
      </c>
      <c r="T12" s="5">
        <v>12600285</v>
      </c>
      <c r="U12" s="5">
        <v>7976</v>
      </c>
      <c r="V12" s="10">
        <v>9950792</v>
      </c>
      <c r="W12" s="1" t="s">
        <v>1857</v>
      </c>
    </row>
    <row r="13" spans="1:23" s="26" customFormat="1" ht="22.5" customHeight="1">
      <c r="A13" s="2" t="s">
        <v>1858</v>
      </c>
      <c r="B13" s="3" t="s">
        <v>1859</v>
      </c>
      <c r="C13" s="4"/>
      <c r="D13" s="5">
        <v>21</v>
      </c>
      <c r="E13" s="5">
        <v>691</v>
      </c>
      <c r="F13" s="5">
        <v>473</v>
      </c>
      <c r="G13" s="5">
        <v>216</v>
      </c>
      <c r="H13" s="5">
        <v>1</v>
      </c>
      <c r="I13" s="5">
        <v>1</v>
      </c>
      <c r="J13" s="5">
        <v>329258</v>
      </c>
      <c r="K13" s="5">
        <v>2196297</v>
      </c>
      <c r="L13" s="5">
        <v>2801939</v>
      </c>
      <c r="M13" s="5">
        <v>2605380</v>
      </c>
      <c r="N13" s="5">
        <v>123858</v>
      </c>
      <c r="O13" s="5">
        <v>6154</v>
      </c>
      <c r="P13" s="9">
        <v>66547</v>
      </c>
      <c r="Q13" s="5" t="s">
        <v>25</v>
      </c>
      <c r="R13" s="5" t="s">
        <v>25</v>
      </c>
      <c r="S13" s="5" t="s">
        <v>25</v>
      </c>
      <c r="T13" s="5">
        <v>15562</v>
      </c>
      <c r="U13" s="5">
        <v>50985</v>
      </c>
      <c r="V13" s="10">
        <v>562836</v>
      </c>
      <c r="W13" s="1" t="s">
        <v>1860</v>
      </c>
    </row>
    <row r="14" spans="1:23" s="26" customFormat="1" ht="22.5" customHeight="1">
      <c r="A14" s="2"/>
      <c r="B14" s="3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9"/>
      <c r="Q14" s="5"/>
      <c r="R14" s="5"/>
      <c r="S14" s="5"/>
      <c r="T14" s="5"/>
      <c r="U14" s="5"/>
      <c r="V14" s="10"/>
      <c r="W14" s="1"/>
    </row>
    <row r="15" spans="1:23" s="26" customFormat="1" ht="22.5" customHeight="1">
      <c r="A15" s="2" t="s">
        <v>1861</v>
      </c>
      <c r="B15" s="3" t="s">
        <v>1862</v>
      </c>
      <c r="C15" s="4"/>
      <c r="D15" s="5">
        <v>80</v>
      </c>
      <c r="E15" s="5">
        <v>6764</v>
      </c>
      <c r="F15" s="5">
        <v>4818</v>
      </c>
      <c r="G15" s="5">
        <v>1940</v>
      </c>
      <c r="H15" s="5">
        <v>4</v>
      </c>
      <c r="I15" s="5">
        <v>2</v>
      </c>
      <c r="J15" s="5">
        <v>3330419</v>
      </c>
      <c r="K15" s="5">
        <v>21115330</v>
      </c>
      <c r="L15" s="5">
        <v>57661336</v>
      </c>
      <c r="M15" s="5">
        <v>57248593</v>
      </c>
      <c r="N15" s="5">
        <v>294936</v>
      </c>
      <c r="O15" s="5">
        <v>386</v>
      </c>
      <c r="P15" s="9">
        <v>117421</v>
      </c>
      <c r="Q15" s="5">
        <v>3647</v>
      </c>
      <c r="R15" s="5">
        <v>690</v>
      </c>
      <c r="S15" s="5" t="s">
        <v>25</v>
      </c>
      <c r="T15" s="5">
        <v>110299</v>
      </c>
      <c r="U15" s="5">
        <v>2785</v>
      </c>
      <c r="V15" s="10">
        <v>33916283</v>
      </c>
      <c r="W15" s="1" t="s">
        <v>1863</v>
      </c>
    </row>
    <row r="16" spans="1:23" s="26" customFormat="1" ht="22.5" customHeight="1">
      <c r="A16" s="2" t="s">
        <v>1864</v>
      </c>
      <c r="B16" s="3" t="s">
        <v>1865</v>
      </c>
      <c r="C16" s="4"/>
      <c r="D16" s="5">
        <v>6</v>
      </c>
      <c r="E16" s="5">
        <v>187</v>
      </c>
      <c r="F16" s="5">
        <v>82</v>
      </c>
      <c r="G16" s="5">
        <v>103</v>
      </c>
      <c r="H16" s="5">
        <v>1</v>
      </c>
      <c r="I16" s="5">
        <v>1</v>
      </c>
      <c r="J16" s="5" t="s">
        <v>2194</v>
      </c>
      <c r="K16" s="5" t="s">
        <v>2194</v>
      </c>
      <c r="L16" s="5" t="s">
        <v>2194</v>
      </c>
      <c r="M16" s="5" t="s">
        <v>2194</v>
      </c>
      <c r="N16" s="5" t="s">
        <v>2194</v>
      </c>
      <c r="O16" s="5" t="s">
        <v>25</v>
      </c>
      <c r="P16" s="9">
        <v>12389</v>
      </c>
      <c r="Q16" s="5" t="s">
        <v>25</v>
      </c>
      <c r="R16" s="5" t="s">
        <v>25</v>
      </c>
      <c r="S16" s="5" t="s">
        <v>25</v>
      </c>
      <c r="T16" s="5">
        <v>12389</v>
      </c>
      <c r="U16" s="5" t="s">
        <v>25</v>
      </c>
      <c r="V16" s="10" t="s">
        <v>2183</v>
      </c>
      <c r="W16" s="1" t="s">
        <v>1866</v>
      </c>
    </row>
    <row r="17" spans="1:23" s="26" customFormat="1" ht="22.5" customHeight="1">
      <c r="A17" s="2" t="s">
        <v>1867</v>
      </c>
      <c r="B17" s="3" t="s">
        <v>1868</v>
      </c>
      <c r="C17" s="4"/>
      <c r="D17" s="5">
        <v>59</v>
      </c>
      <c r="E17" s="5">
        <v>5891</v>
      </c>
      <c r="F17" s="5">
        <v>4278</v>
      </c>
      <c r="G17" s="5">
        <v>1609</v>
      </c>
      <c r="H17" s="5">
        <v>3</v>
      </c>
      <c r="I17" s="5">
        <v>1</v>
      </c>
      <c r="J17" s="5">
        <v>2930738</v>
      </c>
      <c r="K17" s="5">
        <v>18110544</v>
      </c>
      <c r="L17" s="5">
        <v>52404620</v>
      </c>
      <c r="M17" s="5">
        <v>52150873</v>
      </c>
      <c r="N17" s="5">
        <v>227709</v>
      </c>
      <c r="O17" s="5" t="s">
        <v>25</v>
      </c>
      <c r="P17" s="9">
        <v>26038</v>
      </c>
      <c r="Q17" s="5" t="s">
        <v>25</v>
      </c>
      <c r="R17" s="5">
        <v>316</v>
      </c>
      <c r="S17" s="5" t="s">
        <v>25</v>
      </c>
      <c r="T17" s="5">
        <v>22937</v>
      </c>
      <c r="U17" s="5">
        <v>2785</v>
      </c>
      <c r="V17" s="10">
        <v>31820372</v>
      </c>
      <c r="W17" s="1" t="s">
        <v>1869</v>
      </c>
    </row>
    <row r="18" spans="1:23" s="26" customFormat="1" ht="22.5" customHeight="1">
      <c r="A18" s="2" t="s">
        <v>1870</v>
      </c>
      <c r="B18" s="3" t="s">
        <v>1871</v>
      </c>
      <c r="C18" s="4"/>
      <c r="D18" s="5">
        <v>2</v>
      </c>
      <c r="E18" s="5">
        <v>468</v>
      </c>
      <c r="F18" s="5">
        <v>350</v>
      </c>
      <c r="G18" s="5">
        <v>118</v>
      </c>
      <c r="H18" s="5" t="s">
        <v>25</v>
      </c>
      <c r="I18" s="5" t="s">
        <v>25</v>
      </c>
      <c r="J18" s="5" t="s">
        <v>2183</v>
      </c>
      <c r="K18" s="5" t="s">
        <v>2183</v>
      </c>
      <c r="L18" s="5" t="s">
        <v>2183</v>
      </c>
      <c r="M18" s="5" t="s">
        <v>2183</v>
      </c>
      <c r="N18" s="5" t="s">
        <v>2183</v>
      </c>
      <c r="O18" s="5" t="s">
        <v>25</v>
      </c>
      <c r="P18" s="9" t="s">
        <v>25</v>
      </c>
      <c r="Q18" s="5" t="s">
        <v>25</v>
      </c>
      <c r="R18" s="5" t="s">
        <v>25</v>
      </c>
      <c r="S18" s="5" t="s">
        <v>25</v>
      </c>
      <c r="T18" s="5" t="s">
        <v>25</v>
      </c>
      <c r="U18" s="5" t="s">
        <v>25</v>
      </c>
      <c r="V18" s="10" t="s">
        <v>2183</v>
      </c>
      <c r="W18" s="1" t="s">
        <v>1872</v>
      </c>
    </row>
    <row r="19" spans="1:23" s="26" customFormat="1" ht="22.5" customHeight="1">
      <c r="A19" s="2" t="s">
        <v>1873</v>
      </c>
      <c r="B19" s="3" t="s">
        <v>1874</v>
      </c>
      <c r="C19" s="4"/>
      <c r="D19" s="5">
        <v>13</v>
      </c>
      <c r="E19" s="5">
        <v>218</v>
      </c>
      <c r="F19" s="5">
        <v>108</v>
      </c>
      <c r="G19" s="5">
        <v>110</v>
      </c>
      <c r="H19" s="5" t="s">
        <v>25</v>
      </c>
      <c r="I19" s="5" t="s">
        <v>25</v>
      </c>
      <c r="J19" s="5">
        <v>70899</v>
      </c>
      <c r="K19" s="5">
        <v>386126</v>
      </c>
      <c r="L19" s="5">
        <v>684161</v>
      </c>
      <c r="M19" s="5">
        <v>593547</v>
      </c>
      <c r="N19" s="5">
        <v>11234</v>
      </c>
      <c r="O19" s="5">
        <v>386</v>
      </c>
      <c r="P19" s="9">
        <v>78994</v>
      </c>
      <c r="Q19" s="5">
        <v>3647</v>
      </c>
      <c r="R19" s="5">
        <v>374</v>
      </c>
      <c r="S19" s="5" t="s">
        <v>25</v>
      </c>
      <c r="T19" s="5">
        <v>74973</v>
      </c>
      <c r="U19" s="5" t="s">
        <v>25</v>
      </c>
      <c r="V19" s="10">
        <v>281723</v>
      </c>
      <c r="W19" s="1" t="s">
        <v>1875</v>
      </c>
    </row>
    <row r="20" spans="1:23" s="26" customFormat="1" ht="22.5" customHeight="1">
      <c r="A20" s="2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9"/>
      <c r="Q20" s="5"/>
      <c r="R20" s="5"/>
      <c r="S20" s="5"/>
      <c r="T20" s="5"/>
      <c r="U20" s="5"/>
      <c r="V20" s="10"/>
      <c r="W20" s="1"/>
    </row>
    <row r="21" spans="1:23" s="26" customFormat="1" ht="22.5" customHeight="1">
      <c r="A21" s="2" t="s">
        <v>1876</v>
      </c>
      <c r="B21" s="3" t="s">
        <v>1877</v>
      </c>
      <c r="C21" s="4"/>
      <c r="D21" s="5">
        <v>46</v>
      </c>
      <c r="E21" s="5">
        <v>8341</v>
      </c>
      <c r="F21" s="5">
        <v>6025</v>
      </c>
      <c r="G21" s="5">
        <v>2312</v>
      </c>
      <c r="H21" s="5">
        <v>2</v>
      </c>
      <c r="I21" s="5">
        <v>2</v>
      </c>
      <c r="J21" s="5">
        <v>5158376</v>
      </c>
      <c r="K21" s="5">
        <v>41691555</v>
      </c>
      <c r="L21" s="5">
        <v>57934717</v>
      </c>
      <c r="M21" s="5">
        <v>57331565</v>
      </c>
      <c r="N21" s="5">
        <v>226861</v>
      </c>
      <c r="O21" s="5" t="s">
        <v>25</v>
      </c>
      <c r="P21" s="9">
        <v>376291</v>
      </c>
      <c r="Q21" s="5">
        <v>49</v>
      </c>
      <c r="R21" s="5">
        <v>425</v>
      </c>
      <c r="S21" s="5" t="s">
        <v>25</v>
      </c>
      <c r="T21" s="5">
        <v>252568</v>
      </c>
      <c r="U21" s="5">
        <v>123249</v>
      </c>
      <c r="V21" s="10">
        <v>15484188</v>
      </c>
      <c r="W21" s="1" t="s">
        <v>1878</v>
      </c>
    </row>
    <row r="22" spans="1:23" s="26" customFormat="1" ht="22.5" customHeight="1">
      <c r="A22" s="2" t="s">
        <v>1879</v>
      </c>
      <c r="B22" s="3" t="s">
        <v>1880</v>
      </c>
      <c r="C22" s="4"/>
      <c r="D22" s="5">
        <v>4</v>
      </c>
      <c r="E22" s="5">
        <v>449</v>
      </c>
      <c r="F22" s="5">
        <v>319</v>
      </c>
      <c r="G22" s="5">
        <v>130</v>
      </c>
      <c r="H22" s="5" t="s">
        <v>25</v>
      </c>
      <c r="I22" s="5" t="s">
        <v>25</v>
      </c>
      <c r="J22" s="5">
        <v>225422</v>
      </c>
      <c r="K22" s="5">
        <v>967618</v>
      </c>
      <c r="L22" s="5">
        <v>1325490</v>
      </c>
      <c r="M22" s="5">
        <v>1325202</v>
      </c>
      <c r="N22" s="5" t="s">
        <v>25</v>
      </c>
      <c r="O22" s="5" t="s">
        <v>25</v>
      </c>
      <c r="P22" s="9">
        <v>288</v>
      </c>
      <c r="Q22" s="5" t="s">
        <v>25</v>
      </c>
      <c r="R22" s="5">
        <v>288</v>
      </c>
      <c r="S22" s="5" t="s">
        <v>25</v>
      </c>
      <c r="T22" s="5" t="s">
        <v>25</v>
      </c>
      <c r="U22" s="5" t="s">
        <v>25</v>
      </c>
      <c r="V22" s="10">
        <v>378888</v>
      </c>
      <c r="W22" s="1" t="s">
        <v>1881</v>
      </c>
    </row>
    <row r="23" spans="1:23" s="26" customFormat="1" ht="22.5" customHeight="1">
      <c r="A23" s="2" t="s">
        <v>1882</v>
      </c>
      <c r="B23" s="3" t="s">
        <v>1883</v>
      </c>
      <c r="C23" s="4"/>
      <c r="D23" s="5">
        <v>42</v>
      </c>
      <c r="E23" s="5">
        <v>7892</v>
      </c>
      <c r="F23" s="5">
        <v>5706</v>
      </c>
      <c r="G23" s="5">
        <v>2182</v>
      </c>
      <c r="H23" s="5">
        <v>2</v>
      </c>
      <c r="I23" s="5">
        <v>2</v>
      </c>
      <c r="J23" s="5">
        <v>4932954</v>
      </c>
      <c r="K23" s="5">
        <v>40723937</v>
      </c>
      <c r="L23" s="5">
        <v>56609227</v>
      </c>
      <c r="M23" s="5">
        <v>56006363</v>
      </c>
      <c r="N23" s="5">
        <v>226861</v>
      </c>
      <c r="O23" s="5" t="s">
        <v>25</v>
      </c>
      <c r="P23" s="9">
        <v>376003</v>
      </c>
      <c r="Q23" s="5">
        <v>49</v>
      </c>
      <c r="R23" s="5">
        <v>137</v>
      </c>
      <c r="S23" s="5" t="s">
        <v>25</v>
      </c>
      <c r="T23" s="5">
        <v>252568</v>
      </c>
      <c r="U23" s="5">
        <v>123249</v>
      </c>
      <c r="V23" s="10">
        <v>15105300</v>
      </c>
      <c r="W23" s="1" t="s">
        <v>1884</v>
      </c>
    </row>
    <row r="24" spans="1:23" s="26" customFormat="1" ht="22.5" customHeight="1">
      <c r="A24" s="2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5"/>
      <c r="R24" s="5"/>
      <c r="S24" s="5"/>
      <c r="T24" s="5"/>
      <c r="U24" s="5"/>
      <c r="V24" s="10"/>
      <c r="W24" s="1"/>
    </row>
    <row r="25" spans="1:23" s="26" customFormat="1" ht="22.5" customHeight="1">
      <c r="A25" s="2" t="s">
        <v>1885</v>
      </c>
      <c r="B25" s="3" t="s">
        <v>1886</v>
      </c>
      <c r="C25" s="4"/>
      <c r="D25" s="5">
        <v>9</v>
      </c>
      <c r="E25" s="5">
        <v>4335</v>
      </c>
      <c r="F25" s="5">
        <v>3752</v>
      </c>
      <c r="G25" s="5">
        <v>582</v>
      </c>
      <c r="H25" s="5">
        <v>1</v>
      </c>
      <c r="I25" s="5" t="s">
        <v>25</v>
      </c>
      <c r="J25" s="5">
        <v>2963695</v>
      </c>
      <c r="K25" s="5">
        <v>11597523</v>
      </c>
      <c r="L25" s="5">
        <v>17518371</v>
      </c>
      <c r="M25" s="5">
        <v>17505915</v>
      </c>
      <c r="N25" s="5">
        <v>12226</v>
      </c>
      <c r="O25" s="5" t="s">
        <v>25</v>
      </c>
      <c r="P25" s="9">
        <v>230</v>
      </c>
      <c r="Q25" s="5" t="s">
        <v>25</v>
      </c>
      <c r="R25" s="5" t="s">
        <v>25</v>
      </c>
      <c r="S25" s="5" t="s">
        <v>25</v>
      </c>
      <c r="T25" s="5">
        <v>230</v>
      </c>
      <c r="U25" s="5" t="s">
        <v>25</v>
      </c>
      <c r="V25" s="10">
        <v>5695287</v>
      </c>
      <c r="W25" s="1" t="s">
        <v>1887</v>
      </c>
    </row>
    <row r="26" spans="1:23" s="26" customFormat="1" ht="22.5" customHeight="1">
      <c r="A26" s="2" t="s">
        <v>1888</v>
      </c>
      <c r="B26" s="3" t="s">
        <v>1889</v>
      </c>
      <c r="C26" s="4"/>
      <c r="D26" s="5">
        <v>6</v>
      </c>
      <c r="E26" s="5">
        <v>3987</v>
      </c>
      <c r="F26" s="5">
        <v>3523</v>
      </c>
      <c r="G26" s="5">
        <v>463</v>
      </c>
      <c r="H26" s="5">
        <v>1</v>
      </c>
      <c r="I26" s="5" t="s">
        <v>25</v>
      </c>
      <c r="J26" s="5">
        <v>2814886</v>
      </c>
      <c r="K26" s="5">
        <v>10923446</v>
      </c>
      <c r="L26" s="5">
        <v>16334443</v>
      </c>
      <c r="M26" s="5">
        <v>16322217</v>
      </c>
      <c r="N26" s="5">
        <v>12226</v>
      </c>
      <c r="O26" s="5" t="s">
        <v>25</v>
      </c>
      <c r="P26" s="9" t="s">
        <v>25</v>
      </c>
      <c r="Q26" s="5" t="s">
        <v>25</v>
      </c>
      <c r="R26" s="5" t="s">
        <v>25</v>
      </c>
      <c r="S26" s="5" t="s">
        <v>25</v>
      </c>
      <c r="T26" s="5" t="s">
        <v>25</v>
      </c>
      <c r="U26" s="5" t="s">
        <v>25</v>
      </c>
      <c r="V26" s="10">
        <v>5225897</v>
      </c>
      <c r="W26" s="1" t="s">
        <v>1890</v>
      </c>
    </row>
    <row r="27" spans="1:23" s="26" customFormat="1" ht="22.5" customHeight="1">
      <c r="A27" s="2" t="s">
        <v>1891</v>
      </c>
      <c r="B27" s="3" t="s">
        <v>1892</v>
      </c>
      <c r="C27" s="4"/>
      <c r="D27" s="5">
        <v>3</v>
      </c>
      <c r="E27" s="5">
        <v>348</v>
      </c>
      <c r="F27" s="5">
        <v>229</v>
      </c>
      <c r="G27" s="5">
        <v>119</v>
      </c>
      <c r="H27" s="5" t="s">
        <v>25</v>
      </c>
      <c r="I27" s="5" t="s">
        <v>25</v>
      </c>
      <c r="J27" s="5">
        <v>148809</v>
      </c>
      <c r="K27" s="5">
        <v>674077</v>
      </c>
      <c r="L27" s="5">
        <v>1183928</v>
      </c>
      <c r="M27" s="5">
        <v>1183698</v>
      </c>
      <c r="N27" s="5" t="s">
        <v>25</v>
      </c>
      <c r="O27" s="5" t="s">
        <v>25</v>
      </c>
      <c r="P27" s="9">
        <v>230</v>
      </c>
      <c r="Q27" s="5" t="s">
        <v>25</v>
      </c>
      <c r="R27" s="5" t="s">
        <v>25</v>
      </c>
      <c r="S27" s="5" t="s">
        <v>25</v>
      </c>
      <c r="T27" s="5">
        <v>230</v>
      </c>
      <c r="U27" s="5" t="s">
        <v>25</v>
      </c>
      <c r="V27" s="10">
        <v>469390</v>
      </c>
      <c r="W27" s="1" t="s">
        <v>1893</v>
      </c>
    </row>
    <row r="28" spans="1:23" s="26" customFormat="1" ht="22.5" customHeight="1">
      <c r="A28" s="2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5"/>
      <c r="R28" s="5"/>
      <c r="S28" s="5"/>
      <c r="T28" s="5"/>
      <c r="U28" s="5"/>
      <c r="V28" s="10"/>
      <c r="W28" s="1"/>
    </row>
    <row r="29" spans="1:23" s="26" customFormat="1" ht="22.5" customHeight="1">
      <c r="A29" s="2" t="s">
        <v>1894</v>
      </c>
      <c r="B29" s="3" t="s">
        <v>1895</v>
      </c>
      <c r="C29" s="4"/>
      <c r="D29" s="5">
        <v>40</v>
      </c>
      <c r="E29" s="5">
        <v>2910</v>
      </c>
      <c r="F29" s="5">
        <v>2119</v>
      </c>
      <c r="G29" s="5">
        <v>790</v>
      </c>
      <c r="H29" s="5">
        <v>1</v>
      </c>
      <c r="I29" s="5" t="s">
        <v>25</v>
      </c>
      <c r="J29" s="5">
        <v>1812473</v>
      </c>
      <c r="K29" s="5">
        <v>4480625</v>
      </c>
      <c r="L29" s="5">
        <v>8575339</v>
      </c>
      <c r="M29" s="5">
        <v>8243362</v>
      </c>
      <c r="N29" s="5">
        <v>72959</v>
      </c>
      <c r="O29" s="5">
        <v>1986</v>
      </c>
      <c r="P29" s="9">
        <v>257032</v>
      </c>
      <c r="Q29" s="5">
        <v>45734</v>
      </c>
      <c r="R29" s="5">
        <v>1013</v>
      </c>
      <c r="S29" s="5" t="s">
        <v>25</v>
      </c>
      <c r="T29" s="5">
        <v>51867</v>
      </c>
      <c r="U29" s="5">
        <v>158418</v>
      </c>
      <c r="V29" s="10">
        <v>3932431</v>
      </c>
      <c r="W29" s="1" t="s">
        <v>1896</v>
      </c>
    </row>
    <row r="30" spans="1:23" s="26" customFormat="1" ht="22.5" customHeight="1">
      <c r="A30" s="2" t="s">
        <v>1897</v>
      </c>
      <c r="B30" s="3" t="s">
        <v>1898</v>
      </c>
      <c r="C30" s="4"/>
      <c r="D30" s="5">
        <v>5</v>
      </c>
      <c r="E30" s="5">
        <v>216</v>
      </c>
      <c r="F30" s="5">
        <v>170</v>
      </c>
      <c r="G30" s="5">
        <v>45</v>
      </c>
      <c r="H30" s="5">
        <v>1</v>
      </c>
      <c r="I30" s="5" t="s">
        <v>25</v>
      </c>
      <c r="J30" s="5">
        <v>121484</v>
      </c>
      <c r="K30" s="5">
        <v>81219</v>
      </c>
      <c r="L30" s="5">
        <v>356027</v>
      </c>
      <c r="M30" s="5">
        <v>277696</v>
      </c>
      <c r="N30" s="5">
        <v>5995</v>
      </c>
      <c r="O30" s="5" t="s">
        <v>25</v>
      </c>
      <c r="P30" s="9">
        <v>72336</v>
      </c>
      <c r="Q30" s="5">
        <v>10203</v>
      </c>
      <c r="R30" s="5" t="s">
        <v>25</v>
      </c>
      <c r="S30" s="5" t="s">
        <v>25</v>
      </c>
      <c r="T30" s="5" t="s">
        <v>25</v>
      </c>
      <c r="U30" s="5">
        <v>62133</v>
      </c>
      <c r="V30" s="10">
        <v>258416</v>
      </c>
      <c r="W30" s="1" t="s">
        <v>1899</v>
      </c>
    </row>
    <row r="31" spans="1:23" s="26" customFormat="1" ht="22.5" customHeight="1">
      <c r="A31" s="2" t="s">
        <v>1900</v>
      </c>
      <c r="B31" s="3" t="s">
        <v>1901</v>
      </c>
      <c r="C31" s="4"/>
      <c r="D31" s="5">
        <v>3</v>
      </c>
      <c r="E31" s="5">
        <v>95</v>
      </c>
      <c r="F31" s="5">
        <v>51</v>
      </c>
      <c r="G31" s="5">
        <v>44</v>
      </c>
      <c r="H31" s="5" t="s">
        <v>25</v>
      </c>
      <c r="I31" s="5" t="s">
        <v>25</v>
      </c>
      <c r="J31" s="5">
        <v>22651</v>
      </c>
      <c r="K31" s="5">
        <v>63928</v>
      </c>
      <c r="L31" s="5">
        <v>187081</v>
      </c>
      <c r="M31" s="5">
        <v>187081</v>
      </c>
      <c r="N31" s="5" t="s">
        <v>25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>
        <v>114219</v>
      </c>
      <c r="W31" s="1" t="s">
        <v>1902</v>
      </c>
    </row>
    <row r="32" spans="1:23" s="26" customFormat="1" ht="22.5" customHeight="1">
      <c r="A32" s="2" t="s">
        <v>1903</v>
      </c>
      <c r="B32" s="3" t="s">
        <v>1904</v>
      </c>
      <c r="C32" s="4"/>
      <c r="D32" s="5">
        <v>32</v>
      </c>
      <c r="E32" s="5">
        <v>2599</v>
      </c>
      <c r="F32" s="5">
        <v>1898</v>
      </c>
      <c r="G32" s="5">
        <v>701</v>
      </c>
      <c r="H32" s="5" t="s">
        <v>25</v>
      </c>
      <c r="I32" s="5" t="s">
        <v>25</v>
      </c>
      <c r="J32" s="5">
        <v>1668338</v>
      </c>
      <c r="K32" s="5">
        <v>4335478</v>
      </c>
      <c r="L32" s="5">
        <v>8032231</v>
      </c>
      <c r="M32" s="5">
        <v>7778585</v>
      </c>
      <c r="N32" s="5">
        <v>66964</v>
      </c>
      <c r="O32" s="5">
        <v>1986</v>
      </c>
      <c r="P32" s="9">
        <v>184696</v>
      </c>
      <c r="Q32" s="5">
        <v>35531</v>
      </c>
      <c r="R32" s="5">
        <v>1013</v>
      </c>
      <c r="S32" s="5" t="s">
        <v>25</v>
      </c>
      <c r="T32" s="5">
        <v>51867</v>
      </c>
      <c r="U32" s="5">
        <v>96285</v>
      </c>
      <c r="V32" s="10">
        <v>3559796</v>
      </c>
      <c r="W32" s="1" t="s">
        <v>1905</v>
      </c>
    </row>
    <row r="33" spans="1:23" s="26" customFormat="1" ht="22.5" customHeight="1">
      <c r="A33" s="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2" t="s">
        <v>1906</v>
      </c>
      <c r="B34" s="3" t="s">
        <v>1907</v>
      </c>
      <c r="C34" s="4"/>
      <c r="D34" s="5">
        <v>18</v>
      </c>
      <c r="E34" s="5">
        <v>1309</v>
      </c>
      <c r="F34" s="5">
        <v>1026</v>
      </c>
      <c r="G34" s="5">
        <v>282</v>
      </c>
      <c r="H34" s="5">
        <v>1</v>
      </c>
      <c r="I34" s="5" t="s">
        <v>25</v>
      </c>
      <c r="J34" s="5">
        <v>790139</v>
      </c>
      <c r="K34" s="5">
        <v>2441167</v>
      </c>
      <c r="L34" s="5">
        <v>4523347</v>
      </c>
      <c r="M34" s="5">
        <v>4356166</v>
      </c>
      <c r="N34" s="5">
        <v>60690</v>
      </c>
      <c r="O34" s="5" t="s">
        <v>25</v>
      </c>
      <c r="P34" s="9">
        <v>106491</v>
      </c>
      <c r="Q34" s="5">
        <v>37111</v>
      </c>
      <c r="R34" s="5" t="s">
        <v>25</v>
      </c>
      <c r="S34" s="5" t="s">
        <v>25</v>
      </c>
      <c r="T34" s="5">
        <v>69380</v>
      </c>
      <c r="U34" s="5" t="s">
        <v>25</v>
      </c>
      <c r="V34" s="10">
        <v>2020459</v>
      </c>
      <c r="W34" s="1" t="s">
        <v>1908</v>
      </c>
    </row>
    <row r="35" spans="1:23" s="26" customFormat="1" ht="22.5" customHeight="1">
      <c r="A35" s="2" t="s">
        <v>1909</v>
      </c>
      <c r="B35" s="3" t="s">
        <v>1910</v>
      </c>
      <c r="C35" s="4"/>
      <c r="D35" s="5">
        <v>9</v>
      </c>
      <c r="E35" s="5">
        <v>613</v>
      </c>
      <c r="F35" s="5">
        <v>486</v>
      </c>
      <c r="G35" s="5">
        <v>126</v>
      </c>
      <c r="H35" s="5">
        <v>1</v>
      </c>
      <c r="I35" s="5" t="s">
        <v>25</v>
      </c>
      <c r="J35" s="5">
        <v>389107</v>
      </c>
      <c r="K35" s="5">
        <v>1944412</v>
      </c>
      <c r="L35" s="5">
        <v>2987301</v>
      </c>
      <c r="M35" s="5">
        <v>2905993</v>
      </c>
      <c r="N35" s="5">
        <v>9365</v>
      </c>
      <c r="O35" s="5" t="s">
        <v>25</v>
      </c>
      <c r="P35" s="9">
        <v>71943</v>
      </c>
      <c r="Q35" s="5">
        <v>2563</v>
      </c>
      <c r="R35" s="5" t="s">
        <v>25</v>
      </c>
      <c r="S35" s="5" t="s">
        <v>25</v>
      </c>
      <c r="T35" s="5">
        <v>69380</v>
      </c>
      <c r="U35" s="5" t="s">
        <v>25</v>
      </c>
      <c r="V35" s="10">
        <v>1052983</v>
      </c>
      <c r="W35" s="1" t="s">
        <v>1911</v>
      </c>
    </row>
    <row r="36" spans="1:23" s="26" customFormat="1" ht="22.5" customHeight="1">
      <c r="A36" s="2" t="s">
        <v>1912</v>
      </c>
      <c r="B36" s="3" t="s">
        <v>1913</v>
      </c>
      <c r="C36" s="4"/>
      <c r="D36" s="5">
        <v>6</v>
      </c>
      <c r="E36" s="5">
        <v>542</v>
      </c>
      <c r="F36" s="5">
        <v>424</v>
      </c>
      <c r="G36" s="5">
        <v>118</v>
      </c>
      <c r="H36" s="5" t="s">
        <v>25</v>
      </c>
      <c r="I36" s="5" t="s">
        <v>25</v>
      </c>
      <c r="J36" s="5" t="s">
        <v>2181</v>
      </c>
      <c r="K36" s="5" t="s">
        <v>2181</v>
      </c>
      <c r="L36" s="5" t="s">
        <v>2181</v>
      </c>
      <c r="M36" s="5">
        <v>1306247</v>
      </c>
      <c r="N36" s="5">
        <v>29359</v>
      </c>
      <c r="O36" s="5" t="s">
        <v>25</v>
      </c>
      <c r="P36" s="9" t="s">
        <v>2183</v>
      </c>
      <c r="Q36" s="5" t="s">
        <v>2183</v>
      </c>
      <c r="R36" s="5" t="s">
        <v>25</v>
      </c>
      <c r="S36" s="5" t="s">
        <v>25</v>
      </c>
      <c r="T36" s="5" t="s">
        <v>25</v>
      </c>
      <c r="U36" s="5" t="s">
        <v>25</v>
      </c>
      <c r="V36" s="10">
        <v>895609</v>
      </c>
      <c r="W36" s="1" t="s">
        <v>1914</v>
      </c>
    </row>
    <row r="37" spans="1:23" s="26" customFormat="1" ht="22.5" customHeight="1">
      <c r="A37" s="2" t="s">
        <v>1915</v>
      </c>
      <c r="B37" s="3" t="s">
        <v>1916</v>
      </c>
      <c r="C37" s="4"/>
      <c r="D37" s="5">
        <v>3</v>
      </c>
      <c r="E37" s="5">
        <v>154</v>
      </c>
      <c r="F37" s="5">
        <v>116</v>
      </c>
      <c r="G37" s="5">
        <v>38</v>
      </c>
      <c r="H37" s="5" t="s">
        <v>25</v>
      </c>
      <c r="I37" s="5" t="s">
        <v>25</v>
      </c>
      <c r="J37" s="5" t="s">
        <v>2181</v>
      </c>
      <c r="K37" s="5" t="s">
        <v>2181</v>
      </c>
      <c r="L37" s="5" t="s">
        <v>2181</v>
      </c>
      <c r="M37" s="5">
        <v>143926</v>
      </c>
      <c r="N37" s="5">
        <v>21966</v>
      </c>
      <c r="O37" s="5" t="s">
        <v>25</v>
      </c>
      <c r="P37" s="9" t="s">
        <v>2183</v>
      </c>
      <c r="Q37" s="5" t="s">
        <v>2181</v>
      </c>
      <c r="R37" s="5" t="s">
        <v>25</v>
      </c>
      <c r="S37" s="5" t="s">
        <v>25</v>
      </c>
      <c r="T37" s="5" t="s">
        <v>25</v>
      </c>
      <c r="U37" s="5" t="s">
        <v>25</v>
      </c>
      <c r="V37" s="10">
        <v>71867</v>
      </c>
      <c r="W37" s="1" t="s">
        <v>1917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U4:U6"/>
    <mergeCell ref="F5:F6"/>
    <mergeCell ref="G5:G6"/>
    <mergeCell ref="H5:H6"/>
    <mergeCell ref="I5:I6"/>
    <mergeCell ref="W2:W6"/>
    <mergeCell ref="O3:O6"/>
    <mergeCell ref="P3:U3"/>
    <mergeCell ref="P4:P6"/>
    <mergeCell ref="E3:E6"/>
    <mergeCell ref="F3:G4"/>
    <mergeCell ref="H3:I4"/>
    <mergeCell ref="L3:L6"/>
    <mergeCell ref="M3:M6"/>
    <mergeCell ref="N3:N6"/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1918</v>
      </c>
      <c r="B8" s="3" t="s">
        <v>1919</v>
      </c>
      <c r="C8" s="6"/>
      <c r="D8" s="5">
        <v>10</v>
      </c>
      <c r="E8" s="5">
        <v>611</v>
      </c>
      <c r="F8" s="5">
        <v>446</v>
      </c>
      <c r="G8" s="5">
        <v>165</v>
      </c>
      <c r="H8" s="5" t="s">
        <v>25</v>
      </c>
      <c r="I8" s="5" t="s">
        <v>25</v>
      </c>
      <c r="J8" s="5">
        <v>303652</v>
      </c>
      <c r="K8" s="5">
        <v>394054</v>
      </c>
      <c r="L8" s="5">
        <v>931338</v>
      </c>
      <c r="M8" s="5">
        <v>874859</v>
      </c>
      <c r="N8" s="5">
        <v>36888</v>
      </c>
      <c r="O8" s="5" t="s">
        <v>25</v>
      </c>
      <c r="P8" s="9">
        <v>19591</v>
      </c>
      <c r="Q8" s="9" t="s">
        <v>25</v>
      </c>
      <c r="R8" s="9" t="s">
        <v>25</v>
      </c>
      <c r="S8" s="9" t="s">
        <v>25</v>
      </c>
      <c r="T8" s="9">
        <v>19591</v>
      </c>
      <c r="U8" s="9" t="s">
        <v>25</v>
      </c>
      <c r="V8" s="10">
        <v>510675</v>
      </c>
      <c r="W8" s="1" t="s">
        <v>1920</v>
      </c>
    </row>
    <row r="9" spans="1:23" s="26" customFormat="1" ht="22.5" customHeight="1">
      <c r="A9" s="2" t="s">
        <v>1921</v>
      </c>
      <c r="B9" s="3" t="s">
        <v>1922</v>
      </c>
      <c r="C9" s="6"/>
      <c r="D9" s="5">
        <v>10</v>
      </c>
      <c r="E9" s="5">
        <v>611</v>
      </c>
      <c r="F9" s="5">
        <v>446</v>
      </c>
      <c r="G9" s="5">
        <v>165</v>
      </c>
      <c r="H9" s="5" t="s">
        <v>25</v>
      </c>
      <c r="I9" s="5" t="s">
        <v>25</v>
      </c>
      <c r="J9" s="5">
        <v>303652</v>
      </c>
      <c r="K9" s="5">
        <v>394054</v>
      </c>
      <c r="L9" s="5">
        <v>931338</v>
      </c>
      <c r="M9" s="5">
        <v>874859</v>
      </c>
      <c r="N9" s="5">
        <v>36888</v>
      </c>
      <c r="O9" s="5" t="s">
        <v>25</v>
      </c>
      <c r="P9" s="9">
        <v>19591</v>
      </c>
      <c r="Q9" s="5" t="s">
        <v>25</v>
      </c>
      <c r="R9" s="5" t="s">
        <v>25</v>
      </c>
      <c r="S9" s="5" t="s">
        <v>25</v>
      </c>
      <c r="T9" s="5">
        <v>19591</v>
      </c>
      <c r="U9" s="5" t="s">
        <v>25</v>
      </c>
      <c r="V9" s="10">
        <v>510675</v>
      </c>
      <c r="W9" s="1" t="s">
        <v>1923</v>
      </c>
    </row>
    <row r="10" spans="1:23" s="26" customFormat="1" ht="22.5" customHeight="1">
      <c r="A10" s="2"/>
      <c r="B10" s="3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9"/>
      <c r="Q10" s="5"/>
      <c r="R10" s="5"/>
      <c r="S10" s="5"/>
      <c r="T10" s="5"/>
      <c r="U10" s="5"/>
      <c r="V10" s="10"/>
      <c r="W10" s="1"/>
    </row>
    <row r="11" spans="1:23" s="26" customFormat="1" ht="22.5" customHeight="1">
      <c r="A11" s="2" t="s">
        <v>1924</v>
      </c>
      <c r="B11" s="3" t="s">
        <v>1925</v>
      </c>
      <c r="C11" s="4"/>
      <c r="D11" s="5">
        <v>40</v>
      </c>
      <c r="E11" s="5">
        <v>4190</v>
      </c>
      <c r="F11" s="5">
        <v>2954</v>
      </c>
      <c r="G11" s="5">
        <v>1234</v>
      </c>
      <c r="H11" s="5">
        <v>1</v>
      </c>
      <c r="I11" s="5">
        <v>1</v>
      </c>
      <c r="J11" s="5">
        <v>2691931</v>
      </c>
      <c r="K11" s="5">
        <v>23310252</v>
      </c>
      <c r="L11" s="5">
        <v>33984471</v>
      </c>
      <c r="M11" s="5">
        <v>24671967</v>
      </c>
      <c r="N11" s="5">
        <v>233908</v>
      </c>
      <c r="O11" s="5" t="s">
        <v>25</v>
      </c>
      <c r="P11" s="9">
        <v>9078596</v>
      </c>
      <c r="Q11" s="5">
        <v>113076</v>
      </c>
      <c r="R11" s="5" t="s">
        <v>25</v>
      </c>
      <c r="S11" s="5" t="s">
        <v>25</v>
      </c>
      <c r="T11" s="5">
        <v>4407431</v>
      </c>
      <c r="U11" s="5">
        <v>4558089</v>
      </c>
      <c r="V11" s="10">
        <v>10175060</v>
      </c>
      <c r="W11" s="1" t="s">
        <v>1924</v>
      </c>
    </row>
    <row r="12" spans="1:23" s="26" customFormat="1" ht="22.5" customHeight="1">
      <c r="A12" s="2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9"/>
      <c r="Q12" s="5"/>
      <c r="R12" s="5"/>
      <c r="S12" s="5"/>
      <c r="T12" s="5"/>
      <c r="U12" s="5"/>
      <c r="V12" s="10"/>
      <c r="W12" s="1"/>
    </row>
    <row r="13" spans="1:23" s="26" customFormat="1" ht="22.5" customHeight="1">
      <c r="A13" s="2" t="s">
        <v>1926</v>
      </c>
      <c r="B13" s="3" t="s">
        <v>1927</v>
      </c>
      <c r="C13" s="4"/>
      <c r="D13" s="5">
        <v>15</v>
      </c>
      <c r="E13" s="5">
        <v>1988</v>
      </c>
      <c r="F13" s="5">
        <v>1477</v>
      </c>
      <c r="G13" s="5">
        <v>511</v>
      </c>
      <c r="H13" s="5" t="s">
        <v>25</v>
      </c>
      <c r="I13" s="5" t="s">
        <v>25</v>
      </c>
      <c r="J13" s="5">
        <v>1321683</v>
      </c>
      <c r="K13" s="5">
        <v>7367218</v>
      </c>
      <c r="L13" s="5">
        <v>12384478</v>
      </c>
      <c r="M13" s="5">
        <v>12007041</v>
      </c>
      <c r="N13" s="5">
        <v>127526</v>
      </c>
      <c r="O13" s="5" t="s">
        <v>25</v>
      </c>
      <c r="P13" s="9">
        <v>249911</v>
      </c>
      <c r="Q13" s="5">
        <v>113076</v>
      </c>
      <c r="R13" s="5" t="s">
        <v>25</v>
      </c>
      <c r="S13" s="5" t="s">
        <v>25</v>
      </c>
      <c r="T13" s="5">
        <v>54983</v>
      </c>
      <c r="U13" s="5">
        <v>81852</v>
      </c>
      <c r="V13" s="10">
        <v>4703145</v>
      </c>
      <c r="W13" s="1" t="s">
        <v>1928</v>
      </c>
    </row>
    <row r="14" spans="1:23" s="26" customFormat="1" ht="22.5" customHeight="1">
      <c r="A14" s="2" t="s">
        <v>1929</v>
      </c>
      <c r="B14" s="3" t="s">
        <v>1930</v>
      </c>
      <c r="C14" s="4"/>
      <c r="D14" s="5">
        <v>5</v>
      </c>
      <c r="E14" s="5">
        <v>1391</v>
      </c>
      <c r="F14" s="5">
        <v>1041</v>
      </c>
      <c r="G14" s="5">
        <v>350</v>
      </c>
      <c r="H14" s="5" t="s">
        <v>25</v>
      </c>
      <c r="I14" s="5" t="s">
        <v>25</v>
      </c>
      <c r="J14" s="5">
        <v>1047919</v>
      </c>
      <c r="K14" s="5">
        <v>6888349</v>
      </c>
      <c r="L14" s="5">
        <v>11283689</v>
      </c>
      <c r="M14" s="5">
        <v>11197066</v>
      </c>
      <c r="N14" s="5">
        <v>79948</v>
      </c>
      <c r="O14" s="5" t="s">
        <v>25</v>
      </c>
      <c r="P14" s="9">
        <v>6675</v>
      </c>
      <c r="Q14" s="5">
        <v>2901</v>
      </c>
      <c r="R14" s="5" t="s">
        <v>25</v>
      </c>
      <c r="S14" s="5" t="s">
        <v>25</v>
      </c>
      <c r="T14" s="5" t="s">
        <v>25</v>
      </c>
      <c r="U14" s="5">
        <v>3774</v>
      </c>
      <c r="V14" s="10">
        <v>4123249</v>
      </c>
      <c r="W14" s="1" t="s">
        <v>1931</v>
      </c>
    </row>
    <row r="15" spans="1:23" s="26" customFormat="1" ht="22.5" customHeight="1">
      <c r="A15" s="2" t="s">
        <v>1932</v>
      </c>
      <c r="B15" s="3" t="s">
        <v>1933</v>
      </c>
      <c r="C15" s="4"/>
      <c r="D15" s="5" t="s">
        <v>25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5" t="s">
        <v>25</v>
      </c>
      <c r="O15" s="5" t="s">
        <v>25</v>
      </c>
      <c r="P15" s="9" t="s">
        <v>25</v>
      </c>
      <c r="Q15" s="5" t="s">
        <v>25</v>
      </c>
      <c r="R15" s="5" t="s">
        <v>25</v>
      </c>
      <c r="S15" s="5" t="s">
        <v>25</v>
      </c>
      <c r="T15" s="5" t="s">
        <v>25</v>
      </c>
      <c r="U15" s="5" t="s">
        <v>25</v>
      </c>
      <c r="V15" s="10" t="s">
        <v>25</v>
      </c>
      <c r="W15" s="1" t="s">
        <v>1934</v>
      </c>
    </row>
    <row r="16" spans="1:23" s="26" customFormat="1" ht="22.5" customHeight="1">
      <c r="A16" s="2" t="s">
        <v>1935</v>
      </c>
      <c r="B16" s="3" t="s">
        <v>1936</v>
      </c>
      <c r="C16" s="4"/>
      <c r="D16" s="5">
        <v>5</v>
      </c>
      <c r="E16" s="5">
        <v>402</v>
      </c>
      <c r="F16" s="5">
        <v>271</v>
      </c>
      <c r="G16" s="5">
        <v>131</v>
      </c>
      <c r="H16" s="5" t="s">
        <v>25</v>
      </c>
      <c r="I16" s="5" t="s">
        <v>25</v>
      </c>
      <c r="J16" s="5">
        <v>163781</v>
      </c>
      <c r="K16" s="5">
        <v>250923</v>
      </c>
      <c r="L16" s="5">
        <v>636058</v>
      </c>
      <c r="M16" s="5">
        <v>449676</v>
      </c>
      <c r="N16" s="5">
        <v>38914</v>
      </c>
      <c r="O16" s="5" t="s">
        <v>25</v>
      </c>
      <c r="P16" s="9">
        <v>147468</v>
      </c>
      <c r="Q16" s="5">
        <v>110175</v>
      </c>
      <c r="R16" s="5" t="s">
        <v>25</v>
      </c>
      <c r="S16" s="5" t="s">
        <v>25</v>
      </c>
      <c r="T16" s="5" t="s">
        <v>25</v>
      </c>
      <c r="U16" s="5">
        <v>37293</v>
      </c>
      <c r="V16" s="10">
        <v>359561</v>
      </c>
      <c r="W16" s="1" t="s">
        <v>1937</v>
      </c>
    </row>
    <row r="17" spans="1:23" s="26" customFormat="1" ht="22.5" customHeight="1">
      <c r="A17" s="2" t="s">
        <v>1938</v>
      </c>
      <c r="B17" s="3" t="s">
        <v>1939</v>
      </c>
      <c r="C17" s="4"/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  <c r="L17" s="5" t="s">
        <v>25</v>
      </c>
      <c r="M17" s="5" t="s">
        <v>25</v>
      </c>
      <c r="N17" s="5" t="s">
        <v>25</v>
      </c>
      <c r="O17" s="5" t="s">
        <v>25</v>
      </c>
      <c r="P17" s="9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10" t="s">
        <v>25</v>
      </c>
      <c r="W17" s="1" t="s">
        <v>1940</v>
      </c>
    </row>
    <row r="18" spans="1:23" s="26" customFormat="1" ht="22.5" customHeight="1">
      <c r="A18" s="2" t="s">
        <v>1941</v>
      </c>
      <c r="B18" s="3" t="s">
        <v>1942</v>
      </c>
      <c r="C18" s="4"/>
      <c r="D18" s="5">
        <v>4</v>
      </c>
      <c r="E18" s="5">
        <v>59</v>
      </c>
      <c r="F18" s="5">
        <v>49</v>
      </c>
      <c r="G18" s="5">
        <v>10</v>
      </c>
      <c r="H18" s="5" t="s">
        <v>25</v>
      </c>
      <c r="I18" s="5" t="s">
        <v>25</v>
      </c>
      <c r="J18" s="5" t="s">
        <v>2181</v>
      </c>
      <c r="K18" s="5" t="s">
        <v>2181</v>
      </c>
      <c r="L18" s="5" t="s">
        <v>2181</v>
      </c>
      <c r="M18" s="5" t="s">
        <v>2181</v>
      </c>
      <c r="N18" s="5">
        <v>8664</v>
      </c>
      <c r="O18" s="5" t="s">
        <v>25</v>
      </c>
      <c r="P18" s="9" t="s">
        <v>2181</v>
      </c>
      <c r="Q18" s="5" t="s">
        <v>25</v>
      </c>
      <c r="R18" s="5" t="s">
        <v>25</v>
      </c>
      <c r="S18" s="5" t="s">
        <v>25</v>
      </c>
      <c r="T18" s="5" t="s">
        <v>2183</v>
      </c>
      <c r="U18" s="5" t="s">
        <v>2194</v>
      </c>
      <c r="V18" s="10" t="s">
        <v>2181</v>
      </c>
      <c r="W18" s="1" t="s">
        <v>1943</v>
      </c>
    </row>
    <row r="19" spans="1:23" s="26" customFormat="1" ht="22.5" customHeight="1">
      <c r="A19" s="2" t="s">
        <v>1944</v>
      </c>
      <c r="B19" s="3" t="s">
        <v>1945</v>
      </c>
      <c r="C19" s="4"/>
      <c r="D19" s="5">
        <v>1</v>
      </c>
      <c r="E19" s="5">
        <v>136</v>
      </c>
      <c r="F19" s="5">
        <v>116</v>
      </c>
      <c r="G19" s="5">
        <v>20</v>
      </c>
      <c r="H19" s="5" t="s">
        <v>25</v>
      </c>
      <c r="I19" s="5" t="s">
        <v>25</v>
      </c>
      <c r="J19" s="5" t="s">
        <v>2183</v>
      </c>
      <c r="K19" s="5" t="s">
        <v>2183</v>
      </c>
      <c r="L19" s="5" t="s">
        <v>2183</v>
      </c>
      <c r="M19" s="5" t="s">
        <v>2183</v>
      </c>
      <c r="N19" s="5" t="s">
        <v>25</v>
      </c>
      <c r="O19" s="5" t="s">
        <v>25</v>
      </c>
      <c r="P19" s="9" t="s">
        <v>2181</v>
      </c>
      <c r="Q19" s="5" t="s">
        <v>25</v>
      </c>
      <c r="R19" s="5" t="s">
        <v>25</v>
      </c>
      <c r="S19" s="5" t="s">
        <v>25</v>
      </c>
      <c r="T19" s="5" t="s">
        <v>2198</v>
      </c>
      <c r="U19" s="5" t="s">
        <v>2183</v>
      </c>
      <c r="V19" s="10" t="s">
        <v>2181</v>
      </c>
      <c r="W19" s="1" t="s">
        <v>1946</v>
      </c>
    </row>
    <row r="20" spans="1:23" s="26" customFormat="1" ht="22.5" customHeight="1">
      <c r="A20" s="2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9"/>
      <c r="Q20" s="5"/>
      <c r="R20" s="5"/>
      <c r="S20" s="5"/>
      <c r="T20" s="5"/>
      <c r="U20" s="5"/>
      <c r="V20" s="10"/>
      <c r="W20" s="1"/>
    </row>
    <row r="21" spans="1:23" s="26" customFormat="1" ht="22.5" customHeight="1">
      <c r="A21" s="2" t="s">
        <v>1947</v>
      </c>
      <c r="B21" s="3" t="s">
        <v>1948</v>
      </c>
      <c r="C21" s="4"/>
      <c r="D21" s="5">
        <v>13</v>
      </c>
      <c r="E21" s="5">
        <v>959</v>
      </c>
      <c r="F21" s="5">
        <v>656</v>
      </c>
      <c r="G21" s="5">
        <v>302</v>
      </c>
      <c r="H21" s="5" t="s">
        <v>25</v>
      </c>
      <c r="I21" s="5">
        <v>1</v>
      </c>
      <c r="J21" s="5">
        <v>617006</v>
      </c>
      <c r="K21" s="5">
        <v>10858403</v>
      </c>
      <c r="L21" s="5">
        <v>12116660</v>
      </c>
      <c r="M21" s="5">
        <v>3617012</v>
      </c>
      <c r="N21" s="5">
        <v>83397</v>
      </c>
      <c r="O21" s="5" t="s">
        <v>25</v>
      </c>
      <c r="P21" s="9">
        <v>8416251</v>
      </c>
      <c r="Q21" s="5" t="s">
        <v>25</v>
      </c>
      <c r="R21" s="5" t="s">
        <v>25</v>
      </c>
      <c r="S21" s="5" t="s">
        <v>25</v>
      </c>
      <c r="T21" s="5">
        <v>3945466</v>
      </c>
      <c r="U21" s="5">
        <v>4470785</v>
      </c>
      <c r="V21" s="10">
        <v>1200855</v>
      </c>
      <c r="W21" s="1" t="s">
        <v>1949</v>
      </c>
    </row>
    <row r="22" spans="1:23" s="26" customFormat="1" ht="22.5" customHeight="1">
      <c r="A22" s="2" t="s">
        <v>1950</v>
      </c>
      <c r="B22" s="3" t="s">
        <v>1951</v>
      </c>
      <c r="C22" s="4"/>
      <c r="D22" s="5">
        <v>2</v>
      </c>
      <c r="E22" s="5">
        <v>737</v>
      </c>
      <c r="F22" s="5">
        <v>564</v>
      </c>
      <c r="G22" s="5">
        <v>173</v>
      </c>
      <c r="H22" s="5" t="s">
        <v>25</v>
      </c>
      <c r="I22" s="5" t="s">
        <v>25</v>
      </c>
      <c r="J22" s="5" t="s">
        <v>2183</v>
      </c>
      <c r="K22" s="5" t="s">
        <v>2183</v>
      </c>
      <c r="L22" s="5" t="s">
        <v>2183</v>
      </c>
      <c r="M22" s="5" t="s">
        <v>2183</v>
      </c>
      <c r="N22" s="5" t="s">
        <v>2183</v>
      </c>
      <c r="O22" s="5" t="s">
        <v>25</v>
      </c>
      <c r="P22" s="9" t="s">
        <v>2181</v>
      </c>
      <c r="Q22" s="5" t="s">
        <v>25</v>
      </c>
      <c r="R22" s="5" t="s">
        <v>25</v>
      </c>
      <c r="S22" s="5" t="s">
        <v>25</v>
      </c>
      <c r="T22" s="5" t="s">
        <v>2185</v>
      </c>
      <c r="U22" s="5" t="s">
        <v>2194</v>
      </c>
      <c r="V22" s="10" t="s">
        <v>2181</v>
      </c>
      <c r="W22" s="1" t="s">
        <v>1952</v>
      </c>
    </row>
    <row r="23" spans="1:23" s="26" customFormat="1" ht="22.5" customHeight="1">
      <c r="A23" s="2" t="s">
        <v>1953</v>
      </c>
      <c r="B23" s="3" t="s">
        <v>1954</v>
      </c>
      <c r="C23" s="4"/>
      <c r="D23" s="5">
        <v>2</v>
      </c>
      <c r="E23" s="5">
        <v>16</v>
      </c>
      <c r="F23" s="5">
        <v>10</v>
      </c>
      <c r="G23" s="5">
        <v>6</v>
      </c>
      <c r="H23" s="5" t="s">
        <v>25</v>
      </c>
      <c r="I23" s="5" t="s">
        <v>25</v>
      </c>
      <c r="J23" s="5" t="s">
        <v>2181</v>
      </c>
      <c r="K23" s="5" t="s">
        <v>2181</v>
      </c>
      <c r="L23" s="5" t="s">
        <v>2181</v>
      </c>
      <c r="M23" s="5" t="s">
        <v>2181</v>
      </c>
      <c r="N23" s="5" t="s">
        <v>2181</v>
      </c>
      <c r="O23" s="5" t="s">
        <v>25</v>
      </c>
      <c r="P23" s="9" t="s">
        <v>2184</v>
      </c>
      <c r="Q23" s="5" t="s">
        <v>25</v>
      </c>
      <c r="R23" s="5" t="s">
        <v>25</v>
      </c>
      <c r="S23" s="5" t="s">
        <v>25</v>
      </c>
      <c r="T23" s="5" t="s">
        <v>2181</v>
      </c>
      <c r="U23" s="5" t="s">
        <v>2181</v>
      </c>
      <c r="V23" s="10" t="s">
        <v>2183</v>
      </c>
      <c r="W23" s="1" t="s">
        <v>1955</v>
      </c>
    </row>
    <row r="24" spans="1:23" s="26" customFormat="1" ht="22.5" customHeight="1">
      <c r="A24" s="2" t="s">
        <v>1956</v>
      </c>
      <c r="B24" s="3" t="s">
        <v>1957</v>
      </c>
      <c r="C24" s="4"/>
      <c r="D24" s="5">
        <v>9</v>
      </c>
      <c r="E24" s="5">
        <v>206</v>
      </c>
      <c r="F24" s="5">
        <v>82</v>
      </c>
      <c r="G24" s="5">
        <v>123</v>
      </c>
      <c r="H24" s="5" t="s">
        <v>25</v>
      </c>
      <c r="I24" s="5">
        <v>1</v>
      </c>
      <c r="J24" s="5">
        <v>58565</v>
      </c>
      <c r="K24" s="5">
        <v>84907</v>
      </c>
      <c r="L24" s="5">
        <v>179609</v>
      </c>
      <c r="M24" s="5">
        <v>119714</v>
      </c>
      <c r="N24" s="5">
        <v>58658</v>
      </c>
      <c r="O24" s="5" t="s">
        <v>25</v>
      </c>
      <c r="P24" s="9">
        <v>1237</v>
      </c>
      <c r="Q24" s="5" t="s">
        <v>25</v>
      </c>
      <c r="R24" s="5" t="s">
        <v>25</v>
      </c>
      <c r="S24" s="5" t="s">
        <v>25</v>
      </c>
      <c r="T24" s="5">
        <v>1237</v>
      </c>
      <c r="U24" s="5" t="s">
        <v>25</v>
      </c>
      <c r="V24" s="10">
        <v>87975</v>
      </c>
      <c r="W24" s="1" t="s">
        <v>1958</v>
      </c>
    </row>
    <row r="25" spans="1:23" s="26" customFormat="1" ht="22.5" customHeight="1">
      <c r="A25" s="2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9"/>
      <c r="Q25" s="5"/>
      <c r="R25" s="5"/>
      <c r="S25" s="5"/>
      <c r="T25" s="5"/>
      <c r="U25" s="5"/>
      <c r="V25" s="10"/>
      <c r="W25" s="1"/>
    </row>
    <row r="26" spans="1:23" s="26" customFormat="1" ht="22.5" customHeight="1">
      <c r="A26" s="2" t="s">
        <v>1959</v>
      </c>
      <c r="B26" s="3" t="s">
        <v>1960</v>
      </c>
      <c r="C26" s="4"/>
      <c r="D26" s="5">
        <v>12</v>
      </c>
      <c r="E26" s="5">
        <v>1243</v>
      </c>
      <c r="F26" s="5">
        <v>821</v>
      </c>
      <c r="G26" s="5">
        <v>421</v>
      </c>
      <c r="H26" s="5">
        <v>1</v>
      </c>
      <c r="I26" s="5" t="s">
        <v>25</v>
      </c>
      <c r="J26" s="5">
        <v>753242</v>
      </c>
      <c r="K26" s="5">
        <v>5084631</v>
      </c>
      <c r="L26" s="5">
        <v>9483333</v>
      </c>
      <c r="M26" s="5">
        <v>9047914</v>
      </c>
      <c r="N26" s="5">
        <v>22985</v>
      </c>
      <c r="O26" s="5" t="s">
        <v>25</v>
      </c>
      <c r="P26" s="9">
        <v>412434</v>
      </c>
      <c r="Q26" s="5" t="s">
        <v>25</v>
      </c>
      <c r="R26" s="5" t="s">
        <v>25</v>
      </c>
      <c r="S26" s="5" t="s">
        <v>25</v>
      </c>
      <c r="T26" s="5">
        <v>406982</v>
      </c>
      <c r="U26" s="5">
        <v>5452</v>
      </c>
      <c r="V26" s="10">
        <v>4271060</v>
      </c>
      <c r="W26" s="1" t="s">
        <v>1961</v>
      </c>
    </row>
    <row r="27" spans="1:23" s="26" customFormat="1" ht="22.5" customHeight="1">
      <c r="A27" s="2" t="s">
        <v>1962</v>
      </c>
      <c r="B27" s="3" t="s">
        <v>1963</v>
      </c>
      <c r="C27" s="4"/>
      <c r="D27" s="5">
        <v>1</v>
      </c>
      <c r="E27" s="5">
        <v>25</v>
      </c>
      <c r="F27" s="5">
        <v>3</v>
      </c>
      <c r="G27" s="5">
        <v>21</v>
      </c>
      <c r="H27" s="5">
        <v>1</v>
      </c>
      <c r="I27" s="5" t="s">
        <v>25</v>
      </c>
      <c r="J27" s="5" t="s">
        <v>2181</v>
      </c>
      <c r="K27" s="5" t="s">
        <v>2181</v>
      </c>
      <c r="L27" s="5" t="s">
        <v>2181</v>
      </c>
      <c r="M27" s="5" t="s">
        <v>25</v>
      </c>
      <c r="N27" s="5" t="s">
        <v>2183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2194</v>
      </c>
      <c r="W27" s="1" t="s">
        <v>1964</v>
      </c>
    </row>
    <row r="28" spans="1:23" s="26" customFormat="1" ht="22.5" customHeight="1">
      <c r="A28" s="2" t="s">
        <v>1965</v>
      </c>
      <c r="B28" s="3" t="s">
        <v>1966</v>
      </c>
      <c r="C28" s="4"/>
      <c r="D28" s="5">
        <v>2</v>
      </c>
      <c r="E28" s="5">
        <v>39</v>
      </c>
      <c r="F28" s="5">
        <v>14</v>
      </c>
      <c r="G28" s="5">
        <v>25</v>
      </c>
      <c r="H28" s="5" t="s">
        <v>25</v>
      </c>
      <c r="I28" s="5" t="s">
        <v>25</v>
      </c>
      <c r="J28" s="5" t="s">
        <v>2181</v>
      </c>
      <c r="K28" s="5" t="s">
        <v>2181</v>
      </c>
      <c r="L28" s="5" t="s">
        <v>2181</v>
      </c>
      <c r="M28" s="5" t="s">
        <v>2181</v>
      </c>
      <c r="N28" s="5" t="s">
        <v>2181</v>
      </c>
      <c r="O28" s="5" t="s">
        <v>25</v>
      </c>
      <c r="P28" s="9" t="s">
        <v>2181</v>
      </c>
      <c r="Q28" s="5" t="s">
        <v>25</v>
      </c>
      <c r="R28" s="5" t="s">
        <v>25</v>
      </c>
      <c r="S28" s="5" t="s">
        <v>25</v>
      </c>
      <c r="T28" s="5" t="s">
        <v>2181</v>
      </c>
      <c r="U28" s="5" t="s">
        <v>2181</v>
      </c>
      <c r="V28" s="10" t="s">
        <v>2181</v>
      </c>
      <c r="W28" s="1" t="s">
        <v>1967</v>
      </c>
    </row>
    <row r="29" spans="1:23" s="26" customFormat="1" ht="22.5" customHeight="1">
      <c r="A29" s="2" t="s">
        <v>1968</v>
      </c>
      <c r="B29" s="3" t="s">
        <v>1969</v>
      </c>
      <c r="C29" s="4"/>
      <c r="D29" s="5">
        <v>1</v>
      </c>
      <c r="E29" s="5">
        <v>14</v>
      </c>
      <c r="F29" s="5">
        <v>6</v>
      </c>
      <c r="G29" s="5">
        <v>8</v>
      </c>
      <c r="H29" s="5" t="s">
        <v>25</v>
      </c>
      <c r="I29" s="5" t="s">
        <v>25</v>
      </c>
      <c r="J29" s="5" t="s">
        <v>2183</v>
      </c>
      <c r="K29" s="5" t="s">
        <v>2183</v>
      </c>
      <c r="L29" s="5" t="s">
        <v>2183</v>
      </c>
      <c r="M29" s="5" t="s">
        <v>2183</v>
      </c>
      <c r="N29" s="5" t="s">
        <v>25</v>
      </c>
      <c r="O29" s="5" t="s">
        <v>25</v>
      </c>
      <c r="P29" s="9" t="s">
        <v>2181</v>
      </c>
      <c r="Q29" s="5" t="s">
        <v>25</v>
      </c>
      <c r="R29" s="5" t="s">
        <v>25</v>
      </c>
      <c r="S29" s="5" t="s">
        <v>25</v>
      </c>
      <c r="T29" s="5" t="s">
        <v>2181</v>
      </c>
      <c r="U29" s="5" t="s">
        <v>2181</v>
      </c>
      <c r="V29" s="10" t="s">
        <v>2184</v>
      </c>
      <c r="W29" s="1" t="s">
        <v>1970</v>
      </c>
    </row>
    <row r="30" spans="1:23" s="26" customFormat="1" ht="22.5" customHeight="1">
      <c r="A30" s="2" t="s">
        <v>1971</v>
      </c>
      <c r="B30" s="3" t="s">
        <v>1972</v>
      </c>
      <c r="C30" s="4"/>
      <c r="D30" s="5">
        <v>3</v>
      </c>
      <c r="E30" s="5">
        <v>565</v>
      </c>
      <c r="F30" s="5">
        <v>320</v>
      </c>
      <c r="G30" s="5">
        <v>245</v>
      </c>
      <c r="H30" s="5" t="s">
        <v>25</v>
      </c>
      <c r="I30" s="5" t="s">
        <v>25</v>
      </c>
      <c r="J30" s="5">
        <v>296719</v>
      </c>
      <c r="K30" s="5">
        <v>2154526</v>
      </c>
      <c r="L30" s="5">
        <v>3103697</v>
      </c>
      <c r="M30" s="5">
        <v>2708862</v>
      </c>
      <c r="N30" s="5" t="s">
        <v>25</v>
      </c>
      <c r="O30" s="5" t="s">
        <v>25</v>
      </c>
      <c r="P30" s="9">
        <v>394835</v>
      </c>
      <c r="Q30" s="5" t="s">
        <v>25</v>
      </c>
      <c r="R30" s="5" t="s">
        <v>25</v>
      </c>
      <c r="S30" s="5" t="s">
        <v>25</v>
      </c>
      <c r="T30" s="5">
        <v>394835</v>
      </c>
      <c r="U30" s="5" t="s">
        <v>25</v>
      </c>
      <c r="V30" s="10">
        <v>1083512</v>
      </c>
      <c r="W30" s="1" t="s">
        <v>1973</v>
      </c>
    </row>
    <row r="31" spans="1:23" s="26" customFormat="1" ht="22.5" customHeight="1">
      <c r="A31" s="2" t="s">
        <v>1974</v>
      </c>
      <c r="B31" s="3" t="s">
        <v>1975</v>
      </c>
      <c r="C31" s="4"/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  <c r="L31" s="5" t="s">
        <v>25</v>
      </c>
      <c r="M31" s="5" t="s">
        <v>25</v>
      </c>
      <c r="N31" s="5" t="s">
        <v>25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 t="s">
        <v>25</v>
      </c>
      <c r="W31" s="1" t="s">
        <v>1976</v>
      </c>
    </row>
    <row r="32" spans="1:23" s="26" customFormat="1" ht="22.5" customHeight="1">
      <c r="A32" s="2" t="s">
        <v>1977</v>
      </c>
      <c r="B32" s="3" t="s">
        <v>1978</v>
      </c>
      <c r="C32" s="4"/>
      <c r="D32" s="5">
        <v>5</v>
      </c>
      <c r="E32" s="5">
        <v>600</v>
      </c>
      <c r="F32" s="5">
        <v>478</v>
      </c>
      <c r="G32" s="5">
        <v>122</v>
      </c>
      <c r="H32" s="5" t="s">
        <v>25</v>
      </c>
      <c r="I32" s="5" t="s">
        <v>25</v>
      </c>
      <c r="J32" s="5">
        <v>434735</v>
      </c>
      <c r="K32" s="5">
        <v>2828367</v>
      </c>
      <c r="L32" s="5">
        <v>6237353</v>
      </c>
      <c r="M32" s="5">
        <v>6220193</v>
      </c>
      <c r="N32" s="5">
        <v>14615</v>
      </c>
      <c r="O32" s="5" t="s">
        <v>25</v>
      </c>
      <c r="P32" s="9">
        <v>2545</v>
      </c>
      <c r="Q32" s="5" t="s">
        <v>25</v>
      </c>
      <c r="R32" s="5" t="s">
        <v>25</v>
      </c>
      <c r="S32" s="5" t="s">
        <v>25</v>
      </c>
      <c r="T32" s="5">
        <v>400</v>
      </c>
      <c r="U32" s="5">
        <v>2145</v>
      </c>
      <c r="V32" s="10">
        <v>3150006</v>
      </c>
      <c r="W32" s="1" t="s">
        <v>1979</v>
      </c>
    </row>
    <row r="33" spans="1:23" s="26" customFormat="1" ht="22.5" customHeight="1">
      <c r="A33" s="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2" t="s">
        <v>1980</v>
      </c>
      <c r="B34" s="3" t="s">
        <v>1981</v>
      </c>
      <c r="C34" s="4"/>
      <c r="D34" s="5">
        <v>1004</v>
      </c>
      <c r="E34" s="5">
        <v>89357</v>
      </c>
      <c r="F34" s="5">
        <v>71918</v>
      </c>
      <c r="G34" s="5">
        <v>17375</v>
      </c>
      <c r="H34" s="5">
        <v>44</v>
      </c>
      <c r="I34" s="5">
        <v>20</v>
      </c>
      <c r="J34" s="5">
        <v>48942265</v>
      </c>
      <c r="K34" s="5">
        <v>278783313</v>
      </c>
      <c r="L34" s="5">
        <v>448274788</v>
      </c>
      <c r="M34" s="5">
        <v>432472761</v>
      </c>
      <c r="N34" s="5">
        <v>12568720</v>
      </c>
      <c r="O34" s="5">
        <v>35565</v>
      </c>
      <c r="P34" s="9">
        <v>3197742</v>
      </c>
      <c r="Q34" s="5">
        <v>121437</v>
      </c>
      <c r="R34" s="5">
        <v>19640</v>
      </c>
      <c r="S34" s="5" t="s">
        <v>25</v>
      </c>
      <c r="T34" s="5">
        <v>1680891</v>
      </c>
      <c r="U34" s="5">
        <v>1375774</v>
      </c>
      <c r="V34" s="10">
        <v>165170904</v>
      </c>
      <c r="W34" s="1" t="s">
        <v>1980</v>
      </c>
    </row>
    <row r="35" spans="1:23" s="26" customFormat="1" ht="22.5" customHeight="1">
      <c r="A35" s="2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/>
      <c r="Q35" s="5"/>
      <c r="R35" s="5"/>
      <c r="S35" s="5"/>
      <c r="T35" s="5"/>
      <c r="U35" s="5"/>
      <c r="V35" s="10"/>
      <c r="W35" s="1"/>
    </row>
    <row r="36" spans="1:23" s="26" customFormat="1" ht="22.5" customHeight="1">
      <c r="A36" s="2" t="s">
        <v>1982</v>
      </c>
      <c r="B36" s="3" t="s">
        <v>1983</v>
      </c>
      <c r="C36" s="4"/>
      <c r="D36" s="5">
        <v>910</v>
      </c>
      <c r="E36" s="5">
        <v>84029</v>
      </c>
      <c r="F36" s="5">
        <v>67549</v>
      </c>
      <c r="G36" s="5">
        <v>16424</v>
      </c>
      <c r="H36" s="5">
        <v>37</v>
      </c>
      <c r="I36" s="5">
        <v>19</v>
      </c>
      <c r="J36" s="5">
        <v>46391699</v>
      </c>
      <c r="K36" s="5">
        <v>267636056</v>
      </c>
      <c r="L36" s="5">
        <v>431837665</v>
      </c>
      <c r="M36" s="5">
        <v>418153797</v>
      </c>
      <c r="N36" s="5">
        <v>10644731</v>
      </c>
      <c r="O36" s="5">
        <v>35565</v>
      </c>
      <c r="P36" s="9">
        <v>3003572</v>
      </c>
      <c r="Q36" s="5">
        <v>112613</v>
      </c>
      <c r="R36" s="5">
        <v>15433</v>
      </c>
      <c r="S36" s="5" t="s">
        <v>25</v>
      </c>
      <c r="T36" s="5">
        <v>1630300</v>
      </c>
      <c r="U36" s="5">
        <v>1245226</v>
      </c>
      <c r="V36" s="10">
        <v>160071422</v>
      </c>
      <c r="W36" s="1" t="s">
        <v>1984</v>
      </c>
    </row>
    <row r="37" spans="1:23" s="26" customFormat="1" ht="22.5" customHeight="1">
      <c r="A37" s="2" t="s">
        <v>1985</v>
      </c>
      <c r="B37" s="3" t="s">
        <v>1986</v>
      </c>
      <c r="C37" s="4"/>
      <c r="D37" s="5">
        <v>7</v>
      </c>
      <c r="E37" s="5">
        <v>15713</v>
      </c>
      <c r="F37" s="5">
        <v>13730</v>
      </c>
      <c r="G37" s="5">
        <v>1983</v>
      </c>
      <c r="H37" s="5" t="s">
        <v>25</v>
      </c>
      <c r="I37" s="5" t="s">
        <v>25</v>
      </c>
      <c r="J37" s="5">
        <v>10975024</v>
      </c>
      <c r="K37" s="5">
        <v>113668547</v>
      </c>
      <c r="L37" s="5">
        <v>186702535</v>
      </c>
      <c r="M37" s="5">
        <v>186680623</v>
      </c>
      <c r="N37" s="5">
        <v>21912</v>
      </c>
      <c r="O37" s="5" t="s">
        <v>25</v>
      </c>
      <c r="P37" s="9" t="s">
        <v>25</v>
      </c>
      <c r="Q37" s="5" t="s">
        <v>25</v>
      </c>
      <c r="R37" s="5" t="s">
        <v>25</v>
      </c>
      <c r="S37" s="5" t="s">
        <v>25</v>
      </c>
      <c r="T37" s="5" t="s">
        <v>25</v>
      </c>
      <c r="U37" s="5" t="s">
        <v>25</v>
      </c>
      <c r="V37" s="10">
        <v>72638877</v>
      </c>
      <c r="W37" s="1" t="s">
        <v>1987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U4:U6"/>
    <mergeCell ref="F5:F6"/>
    <mergeCell ref="G5:G6"/>
    <mergeCell ref="H5:H6"/>
    <mergeCell ref="I5:I6"/>
    <mergeCell ref="W2:W6"/>
    <mergeCell ref="O3:O6"/>
    <mergeCell ref="P3:U3"/>
    <mergeCell ref="P4:P6"/>
    <mergeCell ref="E3:E6"/>
    <mergeCell ref="F3:G4"/>
    <mergeCell ref="H3:I4"/>
    <mergeCell ref="L3:L6"/>
    <mergeCell ref="M3:M6"/>
    <mergeCell ref="N3:N6"/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1988</v>
      </c>
      <c r="B8" s="3" t="s">
        <v>1989</v>
      </c>
      <c r="C8" s="6"/>
      <c r="D8" s="5">
        <v>10</v>
      </c>
      <c r="E8" s="5">
        <v>681</v>
      </c>
      <c r="F8" s="5">
        <v>571</v>
      </c>
      <c r="G8" s="5">
        <v>110</v>
      </c>
      <c r="H8" s="5" t="s">
        <v>25</v>
      </c>
      <c r="I8" s="5" t="s">
        <v>25</v>
      </c>
      <c r="J8" s="5">
        <v>310906</v>
      </c>
      <c r="K8" s="5">
        <v>1233493</v>
      </c>
      <c r="L8" s="5">
        <v>1928427</v>
      </c>
      <c r="M8" s="5">
        <v>1839522</v>
      </c>
      <c r="N8" s="5">
        <v>4555</v>
      </c>
      <c r="O8" s="5" t="s">
        <v>25</v>
      </c>
      <c r="P8" s="9">
        <v>84350</v>
      </c>
      <c r="Q8" s="9">
        <v>80403</v>
      </c>
      <c r="R8" s="9">
        <v>235</v>
      </c>
      <c r="S8" s="9" t="s">
        <v>25</v>
      </c>
      <c r="T8" s="9">
        <v>2592</v>
      </c>
      <c r="U8" s="9">
        <v>1120</v>
      </c>
      <c r="V8" s="10">
        <v>644626</v>
      </c>
      <c r="W8" s="1" t="s">
        <v>1990</v>
      </c>
    </row>
    <row r="9" spans="1:23" s="26" customFormat="1" ht="22.5" customHeight="1">
      <c r="A9" s="2" t="s">
        <v>1991</v>
      </c>
      <c r="B9" s="3" t="s">
        <v>1992</v>
      </c>
      <c r="C9" s="6"/>
      <c r="D9" s="5">
        <v>893</v>
      </c>
      <c r="E9" s="5">
        <v>67635</v>
      </c>
      <c r="F9" s="5">
        <v>53248</v>
      </c>
      <c r="G9" s="5">
        <v>14331</v>
      </c>
      <c r="H9" s="5">
        <v>37</v>
      </c>
      <c r="I9" s="5">
        <v>19</v>
      </c>
      <c r="J9" s="5">
        <v>35105769</v>
      </c>
      <c r="K9" s="5">
        <v>152734016</v>
      </c>
      <c r="L9" s="5">
        <v>243206703</v>
      </c>
      <c r="M9" s="5">
        <v>229633652</v>
      </c>
      <c r="N9" s="5">
        <v>10618264</v>
      </c>
      <c r="O9" s="5">
        <v>35565</v>
      </c>
      <c r="P9" s="9">
        <v>2919222</v>
      </c>
      <c r="Q9" s="5">
        <v>32210</v>
      </c>
      <c r="R9" s="5">
        <v>15198</v>
      </c>
      <c r="S9" s="5" t="s">
        <v>25</v>
      </c>
      <c r="T9" s="5">
        <v>1627708</v>
      </c>
      <c r="U9" s="5">
        <v>1244106</v>
      </c>
      <c r="V9" s="10">
        <v>86787919</v>
      </c>
      <c r="W9" s="1" t="s">
        <v>1993</v>
      </c>
    </row>
    <row r="10" spans="1:23" s="26" customFormat="1" ht="22.5" customHeight="1">
      <c r="A10" s="2"/>
      <c r="B10" s="3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9"/>
      <c r="Q10" s="5"/>
      <c r="R10" s="5"/>
      <c r="S10" s="5"/>
      <c r="T10" s="5"/>
      <c r="U10" s="5"/>
      <c r="V10" s="10"/>
      <c r="W10" s="1"/>
    </row>
    <row r="11" spans="1:23" s="26" customFormat="1" ht="22.5" customHeight="1">
      <c r="A11" s="2" t="s">
        <v>1994</v>
      </c>
      <c r="B11" s="3" t="s">
        <v>1995</v>
      </c>
      <c r="C11" s="4"/>
      <c r="D11" s="5">
        <v>9</v>
      </c>
      <c r="E11" s="5">
        <v>944</v>
      </c>
      <c r="F11" s="5">
        <v>803</v>
      </c>
      <c r="G11" s="5">
        <v>139</v>
      </c>
      <c r="H11" s="5">
        <v>1</v>
      </c>
      <c r="I11" s="5">
        <v>1</v>
      </c>
      <c r="J11" s="5">
        <v>420816</v>
      </c>
      <c r="K11" s="5">
        <v>1725955</v>
      </c>
      <c r="L11" s="5">
        <v>3684808</v>
      </c>
      <c r="M11" s="5">
        <v>3019216</v>
      </c>
      <c r="N11" s="5">
        <v>648820</v>
      </c>
      <c r="O11" s="5" t="s">
        <v>25</v>
      </c>
      <c r="P11" s="9">
        <v>16772</v>
      </c>
      <c r="Q11" s="5">
        <v>4</v>
      </c>
      <c r="R11" s="5" t="s">
        <v>25</v>
      </c>
      <c r="S11" s="5" t="s">
        <v>25</v>
      </c>
      <c r="T11" s="5">
        <v>16768</v>
      </c>
      <c r="U11" s="5" t="s">
        <v>25</v>
      </c>
      <c r="V11" s="10">
        <v>1815185</v>
      </c>
      <c r="W11" s="1" t="s">
        <v>1996</v>
      </c>
    </row>
    <row r="12" spans="1:23" s="26" customFormat="1" ht="22.5" customHeight="1">
      <c r="A12" s="2" t="s">
        <v>1997</v>
      </c>
      <c r="B12" s="3" t="s">
        <v>1998</v>
      </c>
      <c r="C12" s="4"/>
      <c r="D12" s="5">
        <v>2</v>
      </c>
      <c r="E12" s="5">
        <v>425</v>
      </c>
      <c r="F12" s="5">
        <v>406</v>
      </c>
      <c r="G12" s="5">
        <v>19</v>
      </c>
      <c r="H12" s="5" t="s">
        <v>25</v>
      </c>
      <c r="I12" s="5" t="s">
        <v>25</v>
      </c>
      <c r="J12" s="5" t="s">
        <v>2183</v>
      </c>
      <c r="K12" s="5" t="s">
        <v>2183</v>
      </c>
      <c r="L12" s="5" t="s">
        <v>2183</v>
      </c>
      <c r="M12" s="5" t="s">
        <v>2183</v>
      </c>
      <c r="N12" s="5" t="s">
        <v>2183</v>
      </c>
      <c r="O12" s="5" t="s">
        <v>25</v>
      </c>
      <c r="P12" s="9" t="s">
        <v>2183</v>
      </c>
      <c r="Q12" s="5" t="s">
        <v>25</v>
      </c>
      <c r="R12" s="5" t="s">
        <v>25</v>
      </c>
      <c r="S12" s="5" t="s">
        <v>25</v>
      </c>
      <c r="T12" s="5" t="s">
        <v>2183</v>
      </c>
      <c r="U12" s="5" t="s">
        <v>25</v>
      </c>
      <c r="V12" s="10" t="s">
        <v>2181</v>
      </c>
      <c r="W12" s="1" t="s">
        <v>1999</v>
      </c>
    </row>
    <row r="13" spans="1:23" s="26" customFormat="1" ht="22.5" customHeight="1">
      <c r="A13" s="2" t="s">
        <v>2000</v>
      </c>
      <c r="B13" s="3" t="s">
        <v>2001</v>
      </c>
      <c r="C13" s="4"/>
      <c r="D13" s="5">
        <v>7</v>
      </c>
      <c r="E13" s="5">
        <v>519</v>
      </c>
      <c r="F13" s="5">
        <v>397</v>
      </c>
      <c r="G13" s="5">
        <v>120</v>
      </c>
      <c r="H13" s="5">
        <v>1</v>
      </c>
      <c r="I13" s="5">
        <v>1</v>
      </c>
      <c r="J13" s="5" t="s">
        <v>2183</v>
      </c>
      <c r="K13" s="5" t="s">
        <v>2183</v>
      </c>
      <c r="L13" s="5" t="s">
        <v>2183</v>
      </c>
      <c r="M13" s="5" t="s">
        <v>2183</v>
      </c>
      <c r="N13" s="5" t="s">
        <v>2183</v>
      </c>
      <c r="O13" s="5" t="s">
        <v>25</v>
      </c>
      <c r="P13" s="9" t="s">
        <v>2194</v>
      </c>
      <c r="Q13" s="5">
        <v>4</v>
      </c>
      <c r="R13" s="5" t="s">
        <v>25</v>
      </c>
      <c r="S13" s="5" t="s">
        <v>25</v>
      </c>
      <c r="T13" s="5" t="s">
        <v>2183</v>
      </c>
      <c r="U13" s="5" t="s">
        <v>25</v>
      </c>
      <c r="V13" s="10" t="s">
        <v>2187</v>
      </c>
      <c r="W13" s="1" t="s">
        <v>2002</v>
      </c>
    </row>
    <row r="14" spans="1:23" s="26" customFormat="1" ht="22.5" customHeight="1">
      <c r="A14" s="2"/>
      <c r="B14" s="3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9"/>
      <c r="Q14" s="5"/>
      <c r="R14" s="5"/>
      <c r="S14" s="5"/>
      <c r="T14" s="5"/>
      <c r="U14" s="5"/>
      <c r="V14" s="10"/>
      <c r="W14" s="1"/>
    </row>
    <row r="15" spans="1:23" s="26" customFormat="1" ht="22.5" customHeight="1">
      <c r="A15" s="2" t="s">
        <v>2003</v>
      </c>
      <c r="B15" s="3" t="s">
        <v>2004</v>
      </c>
      <c r="C15" s="4"/>
      <c r="D15" s="5">
        <v>56</v>
      </c>
      <c r="E15" s="5">
        <v>2694</v>
      </c>
      <c r="F15" s="5">
        <v>2257</v>
      </c>
      <c r="G15" s="5">
        <v>431</v>
      </c>
      <c r="H15" s="5">
        <v>6</v>
      </c>
      <c r="I15" s="5" t="s">
        <v>25</v>
      </c>
      <c r="J15" s="5">
        <v>1213069</v>
      </c>
      <c r="K15" s="5">
        <v>7689479</v>
      </c>
      <c r="L15" s="5">
        <v>10002055</v>
      </c>
      <c r="M15" s="5">
        <v>9010985</v>
      </c>
      <c r="N15" s="5">
        <v>906649</v>
      </c>
      <c r="O15" s="5" t="s">
        <v>25</v>
      </c>
      <c r="P15" s="9">
        <v>84421</v>
      </c>
      <c r="Q15" s="5">
        <v>5102</v>
      </c>
      <c r="R15" s="5">
        <v>751</v>
      </c>
      <c r="S15" s="5" t="s">
        <v>25</v>
      </c>
      <c r="T15" s="5">
        <v>12690</v>
      </c>
      <c r="U15" s="5">
        <v>65878</v>
      </c>
      <c r="V15" s="10">
        <v>2288885</v>
      </c>
      <c r="W15" s="1" t="s">
        <v>2005</v>
      </c>
    </row>
    <row r="16" spans="1:23" s="26" customFormat="1" ht="22.5" customHeight="1">
      <c r="A16" s="2" t="s">
        <v>2006</v>
      </c>
      <c r="B16" s="3" t="s">
        <v>2007</v>
      </c>
      <c r="C16" s="4"/>
      <c r="D16" s="5">
        <v>9</v>
      </c>
      <c r="E16" s="5">
        <v>396</v>
      </c>
      <c r="F16" s="5">
        <v>335</v>
      </c>
      <c r="G16" s="5">
        <v>60</v>
      </c>
      <c r="H16" s="5">
        <v>1</v>
      </c>
      <c r="I16" s="5" t="s">
        <v>25</v>
      </c>
      <c r="J16" s="5">
        <v>174995</v>
      </c>
      <c r="K16" s="5">
        <v>759563</v>
      </c>
      <c r="L16" s="5">
        <v>1178623</v>
      </c>
      <c r="M16" s="5">
        <v>997448</v>
      </c>
      <c r="N16" s="5">
        <v>123658</v>
      </c>
      <c r="O16" s="5" t="s">
        <v>25</v>
      </c>
      <c r="P16" s="9">
        <v>57517</v>
      </c>
      <c r="Q16" s="5">
        <v>2686</v>
      </c>
      <c r="R16" s="5" t="s">
        <v>25</v>
      </c>
      <c r="S16" s="5" t="s">
        <v>25</v>
      </c>
      <c r="T16" s="5" t="s">
        <v>25</v>
      </c>
      <c r="U16" s="5">
        <v>54831</v>
      </c>
      <c r="V16" s="10">
        <v>389361</v>
      </c>
      <c r="W16" s="1" t="s">
        <v>2008</v>
      </c>
    </row>
    <row r="17" spans="1:23" s="26" customFormat="1" ht="22.5" customHeight="1">
      <c r="A17" s="2" t="s">
        <v>2009</v>
      </c>
      <c r="B17" s="3" t="s">
        <v>2010</v>
      </c>
      <c r="C17" s="4"/>
      <c r="D17" s="5">
        <v>3</v>
      </c>
      <c r="E17" s="5">
        <v>23</v>
      </c>
      <c r="F17" s="5">
        <v>12</v>
      </c>
      <c r="G17" s="5">
        <v>10</v>
      </c>
      <c r="H17" s="5">
        <v>1</v>
      </c>
      <c r="I17" s="5" t="s">
        <v>25</v>
      </c>
      <c r="J17" s="5">
        <v>6877</v>
      </c>
      <c r="K17" s="5">
        <v>3445</v>
      </c>
      <c r="L17" s="5">
        <v>16389</v>
      </c>
      <c r="M17" s="5">
        <v>13153</v>
      </c>
      <c r="N17" s="5">
        <v>3236</v>
      </c>
      <c r="O17" s="5" t="s">
        <v>25</v>
      </c>
      <c r="P17" s="9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10">
        <v>11985</v>
      </c>
      <c r="W17" s="1" t="s">
        <v>2011</v>
      </c>
    </row>
    <row r="18" spans="1:23" s="26" customFormat="1" ht="22.5" customHeight="1">
      <c r="A18" s="2" t="s">
        <v>2012</v>
      </c>
      <c r="B18" s="3" t="s">
        <v>2013</v>
      </c>
      <c r="C18" s="4"/>
      <c r="D18" s="5">
        <v>7</v>
      </c>
      <c r="E18" s="5">
        <v>59</v>
      </c>
      <c r="F18" s="5">
        <v>46</v>
      </c>
      <c r="G18" s="5">
        <v>11</v>
      </c>
      <c r="H18" s="5">
        <v>2</v>
      </c>
      <c r="I18" s="5" t="s">
        <v>25</v>
      </c>
      <c r="J18" s="5">
        <v>21320</v>
      </c>
      <c r="K18" s="5">
        <v>22927</v>
      </c>
      <c r="L18" s="5">
        <v>74762</v>
      </c>
      <c r="M18" s="5">
        <v>55914</v>
      </c>
      <c r="N18" s="5">
        <v>13963</v>
      </c>
      <c r="O18" s="5" t="s">
        <v>25</v>
      </c>
      <c r="P18" s="9">
        <v>4885</v>
      </c>
      <c r="Q18" s="5">
        <v>119</v>
      </c>
      <c r="R18" s="5" t="s">
        <v>25</v>
      </c>
      <c r="S18" s="5" t="s">
        <v>25</v>
      </c>
      <c r="T18" s="5">
        <v>4649</v>
      </c>
      <c r="U18" s="5">
        <v>117</v>
      </c>
      <c r="V18" s="10">
        <v>47996</v>
      </c>
      <c r="W18" s="1" t="s">
        <v>2014</v>
      </c>
    </row>
    <row r="19" spans="1:23" s="26" customFormat="1" ht="22.5" customHeight="1">
      <c r="A19" s="2" t="s">
        <v>2015</v>
      </c>
      <c r="B19" s="3" t="s">
        <v>2016</v>
      </c>
      <c r="C19" s="4"/>
      <c r="D19" s="5">
        <v>37</v>
      </c>
      <c r="E19" s="5">
        <v>2216</v>
      </c>
      <c r="F19" s="5">
        <v>1864</v>
      </c>
      <c r="G19" s="5">
        <v>350</v>
      </c>
      <c r="H19" s="5">
        <v>2</v>
      </c>
      <c r="I19" s="5" t="s">
        <v>25</v>
      </c>
      <c r="J19" s="5">
        <v>1009877</v>
      </c>
      <c r="K19" s="5">
        <v>6903544</v>
      </c>
      <c r="L19" s="5">
        <v>8732281</v>
      </c>
      <c r="M19" s="5">
        <v>7944470</v>
      </c>
      <c r="N19" s="5">
        <v>765792</v>
      </c>
      <c r="O19" s="5" t="s">
        <v>25</v>
      </c>
      <c r="P19" s="9">
        <v>22019</v>
      </c>
      <c r="Q19" s="5">
        <v>2297</v>
      </c>
      <c r="R19" s="5">
        <v>751</v>
      </c>
      <c r="S19" s="5" t="s">
        <v>25</v>
      </c>
      <c r="T19" s="5">
        <v>8041</v>
      </c>
      <c r="U19" s="5">
        <v>10930</v>
      </c>
      <c r="V19" s="10">
        <v>1839543</v>
      </c>
      <c r="W19" s="1" t="s">
        <v>2017</v>
      </c>
    </row>
    <row r="20" spans="1:23" s="26" customFormat="1" ht="22.5" customHeight="1">
      <c r="A20" s="2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9"/>
      <c r="Q20" s="5"/>
      <c r="R20" s="5"/>
      <c r="S20" s="5"/>
      <c r="T20" s="5"/>
      <c r="U20" s="5"/>
      <c r="V20" s="10"/>
      <c r="W20" s="1"/>
    </row>
    <row r="21" spans="1:23" s="26" customFormat="1" ht="22.5" customHeight="1">
      <c r="A21" s="2" t="s">
        <v>2018</v>
      </c>
      <c r="B21" s="3" t="s">
        <v>2019</v>
      </c>
      <c r="C21" s="4"/>
      <c r="D21" s="5">
        <v>6</v>
      </c>
      <c r="E21" s="5">
        <v>758</v>
      </c>
      <c r="F21" s="5">
        <v>572</v>
      </c>
      <c r="G21" s="5">
        <v>186</v>
      </c>
      <c r="H21" s="5" t="s">
        <v>25</v>
      </c>
      <c r="I21" s="5" t="s">
        <v>25</v>
      </c>
      <c r="J21" s="5">
        <v>362826</v>
      </c>
      <c r="K21" s="5">
        <v>421533</v>
      </c>
      <c r="L21" s="5">
        <v>874232</v>
      </c>
      <c r="M21" s="5">
        <v>556033</v>
      </c>
      <c r="N21" s="5">
        <v>314223</v>
      </c>
      <c r="O21" s="5" t="s">
        <v>25</v>
      </c>
      <c r="P21" s="9">
        <v>3976</v>
      </c>
      <c r="Q21" s="5" t="s">
        <v>25</v>
      </c>
      <c r="R21" s="5">
        <v>3456</v>
      </c>
      <c r="S21" s="5" t="s">
        <v>25</v>
      </c>
      <c r="T21" s="5">
        <v>520</v>
      </c>
      <c r="U21" s="5" t="s">
        <v>25</v>
      </c>
      <c r="V21" s="10">
        <v>428234</v>
      </c>
      <c r="W21" s="1" t="s">
        <v>2020</v>
      </c>
    </row>
    <row r="22" spans="1:23" s="26" customFormat="1" ht="22.5" customHeight="1">
      <c r="A22" s="2" t="s">
        <v>2021</v>
      </c>
      <c r="B22" s="3" t="s">
        <v>2022</v>
      </c>
      <c r="C22" s="4"/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5" t="s">
        <v>25</v>
      </c>
      <c r="L22" s="5" t="s">
        <v>25</v>
      </c>
      <c r="M22" s="5" t="s">
        <v>25</v>
      </c>
      <c r="N22" s="5" t="s">
        <v>25</v>
      </c>
      <c r="O22" s="5" t="s">
        <v>25</v>
      </c>
      <c r="P22" s="9" t="s">
        <v>25</v>
      </c>
      <c r="Q22" s="5" t="s">
        <v>25</v>
      </c>
      <c r="R22" s="5" t="s">
        <v>25</v>
      </c>
      <c r="S22" s="5" t="s">
        <v>25</v>
      </c>
      <c r="T22" s="5" t="s">
        <v>25</v>
      </c>
      <c r="U22" s="5" t="s">
        <v>25</v>
      </c>
      <c r="V22" s="10" t="s">
        <v>25</v>
      </c>
      <c r="W22" s="1" t="s">
        <v>2023</v>
      </c>
    </row>
    <row r="23" spans="1:23" s="26" customFormat="1" ht="22.5" customHeight="1">
      <c r="A23" s="2" t="s">
        <v>2024</v>
      </c>
      <c r="B23" s="3" t="s">
        <v>2025</v>
      </c>
      <c r="C23" s="4"/>
      <c r="D23" s="5">
        <v>2</v>
      </c>
      <c r="E23" s="5">
        <v>581</v>
      </c>
      <c r="F23" s="5">
        <v>438</v>
      </c>
      <c r="G23" s="5">
        <v>143</v>
      </c>
      <c r="H23" s="5" t="s">
        <v>25</v>
      </c>
      <c r="I23" s="5" t="s">
        <v>25</v>
      </c>
      <c r="J23" s="5" t="s">
        <v>2183</v>
      </c>
      <c r="K23" s="5" t="s">
        <v>2183</v>
      </c>
      <c r="L23" s="5" t="s">
        <v>2183</v>
      </c>
      <c r="M23" s="5" t="s">
        <v>2183</v>
      </c>
      <c r="N23" s="5" t="s">
        <v>2183</v>
      </c>
      <c r="O23" s="5" t="s">
        <v>25</v>
      </c>
      <c r="P23" s="9" t="s">
        <v>25</v>
      </c>
      <c r="Q23" s="5" t="s">
        <v>25</v>
      </c>
      <c r="R23" s="5" t="s">
        <v>25</v>
      </c>
      <c r="S23" s="5" t="s">
        <v>25</v>
      </c>
      <c r="T23" s="5" t="s">
        <v>25</v>
      </c>
      <c r="U23" s="5" t="s">
        <v>25</v>
      </c>
      <c r="V23" s="10" t="s">
        <v>2181</v>
      </c>
      <c r="W23" s="1" t="s">
        <v>2026</v>
      </c>
    </row>
    <row r="24" spans="1:23" s="26" customFormat="1" ht="22.5" customHeight="1">
      <c r="A24" s="2" t="s">
        <v>2027</v>
      </c>
      <c r="B24" s="3" t="s">
        <v>2028</v>
      </c>
      <c r="C24" s="4"/>
      <c r="D24" s="5">
        <v>4</v>
      </c>
      <c r="E24" s="5">
        <v>177</v>
      </c>
      <c r="F24" s="5">
        <v>134</v>
      </c>
      <c r="G24" s="5">
        <v>43</v>
      </c>
      <c r="H24" s="5" t="s">
        <v>25</v>
      </c>
      <c r="I24" s="5" t="s">
        <v>25</v>
      </c>
      <c r="J24" s="5" t="s">
        <v>2194</v>
      </c>
      <c r="K24" s="5" t="s">
        <v>2194</v>
      </c>
      <c r="L24" s="5" t="s">
        <v>2194</v>
      </c>
      <c r="M24" s="5" t="s">
        <v>2194</v>
      </c>
      <c r="N24" s="5" t="s">
        <v>2194</v>
      </c>
      <c r="O24" s="5" t="s">
        <v>25</v>
      </c>
      <c r="P24" s="9">
        <v>3976</v>
      </c>
      <c r="Q24" s="5" t="s">
        <v>25</v>
      </c>
      <c r="R24" s="5">
        <v>3456</v>
      </c>
      <c r="S24" s="5" t="s">
        <v>25</v>
      </c>
      <c r="T24" s="5">
        <v>520</v>
      </c>
      <c r="U24" s="5" t="s">
        <v>25</v>
      </c>
      <c r="V24" s="10" t="s">
        <v>2183</v>
      </c>
      <c r="W24" s="1" t="s">
        <v>2029</v>
      </c>
    </row>
    <row r="25" spans="1:23" s="26" customFormat="1" ht="22.5" customHeight="1">
      <c r="A25" s="2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9"/>
      <c r="Q25" s="5"/>
      <c r="R25" s="5"/>
      <c r="S25" s="5"/>
      <c r="T25" s="5"/>
      <c r="U25" s="5"/>
      <c r="V25" s="10"/>
      <c r="W25" s="1"/>
    </row>
    <row r="26" spans="1:23" s="26" customFormat="1" ht="22.5" customHeight="1">
      <c r="A26" s="2" t="s">
        <v>2030</v>
      </c>
      <c r="B26" s="3" t="s">
        <v>2031</v>
      </c>
      <c r="C26" s="4"/>
      <c r="D26" s="5">
        <v>5</v>
      </c>
      <c r="E26" s="5">
        <v>89</v>
      </c>
      <c r="F26" s="5">
        <v>71</v>
      </c>
      <c r="G26" s="5">
        <v>18</v>
      </c>
      <c r="H26" s="5" t="s">
        <v>25</v>
      </c>
      <c r="I26" s="5" t="s">
        <v>25</v>
      </c>
      <c r="J26" s="5">
        <v>41946</v>
      </c>
      <c r="K26" s="5">
        <v>146951</v>
      </c>
      <c r="L26" s="5">
        <v>198558</v>
      </c>
      <c r="M26" s="5">
        <v>164515</v>
      </c>
      <c r="N26" s="5">
        <v>12197</v>
      </c>
      <c r="O26" s="5" t="s">
        <v>25</v>
      </c>
      <c r="P26" s="9">
        <v>21846</v>
      </c>
      <c r="Q26" s="5">
        <v>3718</v>
      </c>
      <c r="R26" s="5" t="s">
        <v>25</v>
      </c>
      <c r="S26" s="5" t="s">
        <v>25</v>
      </c>
      <c r="T26" s="5">
        <v>18128</v>
      </c>
      <c r="U26" s="5" t="s">
        <v>25</v>
      </c>
      <c r="V26" s="10">
        <v>47784</v>
      </c>
      <c r="W26" s="1" t="s">
        <v>2032</v>
      </c>
    </row>
    <row r="27" spans="1:23" s="26" customFormat="1" ht="22.5" customHeight="1">
      <c r="A27" s="2" t="s">
        <v>2033</v>
      </c>
      <c r="B27" s="3" t="s">
        <v>2034</v>
      </c>
      <c r="C27" s="4"/>
      <c r="D27" s="5">
        <v>2</v>
      </c>
      <c r="E27" s="5">
        <v>28</v>
      </c>
      <c r="F27" s="5">
        <v>20</v>
      </c>
      <c r="G27" s="5">
        <v>8</v>
      </c>
      <c r="H27" s="5" t="s">
        <v>25</v>
      </c>
      <c r="I27" s="5" t="s">
        <v>25</v>
      </c>
      <c r="J27" s="5" t="s">
        <v>2218</v>
      </c>
      <c r="K27" s="5" t="s">
        <v>2218</v>
      </c>
      <c r="L27" s="5" t="s">
        <v>2218</v>
      </c>
      <c r="M27" s="5" t="s">
        <v>2218</v>
      </c>
      <c r="N27" s="5" t="s">
        <v>2218</v>
      </c>
      <c r="O27" s="5" t="s">
        <v>25</v>
      </c>
      <c r="P27" s="9" t="s">
        <v>2181</v>
      </c>
      <c r="Q27" s="5" t="s">
        <v>2181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2183</v>
      </c>
      <c r="W27" s="1" t="s">
        <v>2035</v>
      </c>
    </row>
    <row r="28" spans="1:23" s="26" customFormat="1" ht="22.5" customHeight="1">
      <c r="A28" s="2" t="s">
        <v>2036</v>
      </c>
      <c r="B28" s="3" t="s">
        <v>2037</v>
      </c>
      <c r="C28" s="4"/>
      <c r="D28" s="5">
        <v>3</v>
      </c>
      <c r="E28" s="5">
        <v>61</v>
      </c>
      <c r="F28" s="5">
        <v>51</v>
      </c>
      <c r="G28" s="5">
        <v>10</v>
      </c>
      <c r="H28" s="5" t="s">
        <v>25</v>
      </c>
      <c r="I28" s="5" t="s">
        <v>25</v>
      </c>
      <c r="J28" s="5" t="s">
        <v>2183</v>
      </c>
      <c r="K28" s="5" t="s">
        <v>2183</v>
      </c>
      <c r="L28" s="5" t="s">
        <v>2183</v>
      </c>
      <c r="M28" s="5" t="s">
        <v>2183</v>
      </c>
      <c r="N28" s="5" t="s">
        <v>2183</v>
      </c>
      <c r="O28" s="5" t="s">
        <v>25</v>
      </c>
      <c r="P28" s="9" t="s">
        <v>2181</v>
      </c>
      <c r="Q28" s="5" t="s">
        <v>2181</v>
      </c>
      <c r="R28" s="5" t="s">
        <v>25</v>
      </c>
      <c r="S28" s="5" t="s">
        <v>25</v>
      </c>
      <c r="T28" s="5">
        <v>18128</v>
      </c>
      <c r="U28" s="5" t="s">
        <v>25</v>
      </c>
      <c r="V28" s="10" t="s">
        <v>2183</v>
      </c>
      <c r="W28" s="1" t="s">
        <v>2038</v>
      </c>
    </row>
    <row r="29" spans="1:23" s="26" customFormat="1" ht="22.5" customHeight="1">
      <c r="A29" s="2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5"/>
      <c r="R29" s="5"/>
      <c r="S29" s="5"/>
      <c r="T29" s="5"/>
      <c r="U29" s="5"/>
      <c r="V29" s="10"/>
      <c r="W29" s="1"/>
    </row>
    <row r="30" spans="1:23" s="26" customFormat="1" ht="22.5" customHeight="1">
      <c r="A30" s="2" t="s">
        <v>2039</v>
      </c>
      <c r="B30" s="3" t="s">
        <v>2040</v>
      </c>
      <c r="C30" s="4"/>
      <c r="D30" s="5">
        <v>18</v>
      </c>
      <c r="E30" s="5">
        <v>843</v>
      </c>
      <c r="F30" s="5">
        <v>666</v>
      </c>
      <c r="G30" s="5">
        <v>177</v>
      </c>
      <c r="H30" s="5" t="s">
        <v>25</v>
      </c>
      <c r="I30" s="5" t="s">
        <v>25</v>
      </c>
      <c r="J30" s="5">
        <v>511909</v>
      </c>
      <c r="K30" s="5">
        <v>1163339</v>
      </c>
      <c r="L30" s="5">
        <v>1677470</v>
      </c>
      <c r="M30" s="5">
        <v>1568215</v>
      </c>
      <c r="N30" s="5">
        <v>42100</v>
      </c>
      <c r="O30" s="5" t="s">
        <v>25</v>
      </c>
      <c r="P30" s="9">
        <v>67155</v>
      </c>
      <c r="Q30" s="5" t="s">
        <v>25</v>
      </c>
      <c r="R30" s="5" t="s">
        <v>25</v>
      </c>
      <c r="S30" s="5" t="s">
        <v>25</v>
      </c>
      <c r="T30" s="5">
        <v>2485</v>
      </c>
      <c r="U30" s="5">
        <v>64670</v>
      </c>
      <c r="V30" s="10">
        <v>519394</v>
      </c>
      <c r="W30" s="1" t="s">
        <v>2041</v>
      </c>
    </row>
    <row r="31" spans="1:23" s="26" customFormat="1" ht="22.5" customHeight="1">
      <c r="A31" s="2" t="s">
        <v>2042</v>
      </c>
      <c r="B31" s="3" t="s">
        <v>2043</v>
      </c>
      <c r="C31" s="4"/>
      <c r="D31" s="5">
        <v>1</v>
      </c>
      <c r="E31" s="5">
        <v>8</v>
      </c>
      <c r="F31" s="5">
        <v>5</v>
      </c>
      <c r="G31" s="5">
        <v>3</v>
      </c>
      <c r="H31" s="5" t="s">
        <v>25</v>
      </c>
      <c r="I31" s="5" t="s">
        <v>25</v>
      </c>
      <c r="J31" s="5" t="s">
        <v>2181</v>
      </c>
      <c r="K31" s="5" t="s">
        <v>2181</v>
      </c>
      <c r="L31" s="5" t="s">
        <v>2181</v>
      </c>
      <c r="M31" s="5" t="s">
        <v>2181</v>
      </c>
      <c r="N31" s="5" t="s">
        <v>25</v>
      </c>
      <c r="O31" s="5" t="s">
        <v>25</v>
      </c>
      <c r="P31" s="9" t="s">
        <v>2181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2194</v>
      </c>
      <c r="V31" s="10" t="s">
        <v>2187</v>
      </c>
      <c r="W31" s="1" t="s">
        <v>2044</v>
      </c>
    </row>
    <row r="32" spans="1:23" s="26" customFormat="1" ht="22.5" customHeight="1">
      <c r="A32" s="2" t="s">
        <v>2045</v>
      </c>
      <c r="B32" s="3" t="s">
        <v>2046</v>
      </c>
      <c r="C32" s="4"/>
      <c r="D32" s="5">
        <v>17</v>
      </c>
      <c r="E32" s="5">
        <v>835</v>
      </c>
      <c r="F32" s="5">
        <v>661</v>
      </c>
      <c r="G32" s="5">
        <v>174</v>
      </c>
      <c r="H32" s="5" t="s">
        <v>25</v>
      </c>
      <c r="I32" s="5" t="s">
        <v>25</v>
      </c>
      <c r="J32" s="5" t="s">
        <v>2194</v>
      </c>
      <c r="K32" s="5" t="s">
        <v>2194</v>
      </c>
      <c r="L32" s="5" t="s">
        <v>2194</v>
      </c>
      <c r="M32" s="5" t="s">
        <v>2194</v>
      </c>
      <c r="N32" s="5">
        <v>42100</v>
      </c>
      <c r="O32" s="5" t="s">
        <v>25</v>
      </c>
      <c r="P32" s="9" t="s">
        <v>2181</v>
      </c>
      <c r="Q32" s="5" t="s">
        <v>25</v>
      </c>
      <c r="R32" s="5" t="s">
        <v>25</v>
      </c>
      <c r="S32" s="5" t="s">
        <v>25</v>
      </c>
      <c r="T32" s="5">
        <v>2485</v>
      </c>
      <c r="U32" s="5" t="s">
        <v>2181</v>
      </c>
      <c r="V32" s="10" t="s">
        <v>2183</v>
      </c>
      <c r="W32" s="1" t="s">
        <v>2047</v>
      </c>
    </row>
    <row r="33" spans="1:23" s="26" customFormat="1" ht="22.5" customHeight="1">
      <c r="A33" s="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2" t="s">
        <v>2048</v>
      </c>
      <c r="B34" s="3" t="s">
        <v>2049</v>
      </c>
      <c r="C34" s="4"/>
      <c r="D34" s="5">
        <v>329</v>
      </c>
      <c r="E34" s="5">
        <v>9908</v>
      </c>
      <c r="F34" s="5">
        <v>6003</v>
      </c>
      <c r="G34" s="5">
        <v>3865</v>
      </c>
      <c r="H34" s="5">
        <v>30</v>
      </c>
      <c r="I34" s="5">
        <v>10</v>
      </c>
      <c r="J34" s="5">
        <v>4039782</v>
      </c>
      <c r="K34" s="5">
        <v>10385876</v>
      </c>
      <c r="L34" s="5">
        <v>20716917</v>
      </c>
      <c r="M34" s="5">
        <v>18336173</v>
      </c>
      <c r="N34" s="5">
        <v>1554896</v>
      </c>
      <c r="O34" s="5" t="s">
        <v>25</v>
      </c>
      <c r="P34" s="9">
        <v>825848</v>
      </c>
      <c r="Q34" s="5">
        <v>10938</v>
      </c>
      <c r="R34" s="5">
        <v>3012</v>
      </c>
      <c r="S34" s="5" t="s">
        <v>25</v>
      </c>
      <c r="T34" s="5">
        <v>589893</v>
      </c>
      <c r="U34" s="5">
        <v>222005</v>
      </c>
      <c r="V34" s="10">
        <v>9904043</v>
      </c>
      <c r="W34" s="1" t="s">
        <v>2048</v>
      </c>
    </row>
    <row r="35" spans="1:23" s="26" customFormat="1" ht="22.5" customHeight="1">
      <c r="A35" s="2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/>
      <c r="Q35" s="5"/>
      <c r="R35" s="5"/>
      <c r="S35" s="5"/>
      <c r="T35" s="5"/>
      <c r="U35" s="5"/>
      <c r="V35" s="10"/>
      <c r="W35" s="1"/>
    </row>
    <row r="36" spans="1:23" s="26" customFormat="1" ht="22.5" customHeight="1">
      <c r="A36" s="2" t="s">
        <v>2050</v>
      </c>
      <c r="B36" s="3" t="s">
        <v>2051</v>
      </c>
      <c r="C36" s="4"/>
      <c r="D36" s="5">
        <v>2</v>
      </c>
      <c r="E36" s="5">
        <v>30</v>
      </c>
      <c r="F36" s="5">
        <v>18</v>
      </c>
      <c r="G36" s="5">
        <v>12</v>
      </c>
      <c r="H36" s="5" t="s">
        <v>25</v>
      </c>
      <c r="I36" s="5" t="s">
        <v>25</v>
      </c>
      <c r="J36" s="5" t="s">
        <v>2183</v>
      </c>
      <c r="K36" s="5" t="s">
        <v>2183</v>
      </c>
      <c r="L36" s="5" t="s">
        <v>2183</v>
      </c>
      <c r="M36" s="5" t="s">
        <v>2183</v>
      </c>
      <c r="N36" s="5" t="s">
        <v>2183</v>
      </c>
      <c r="O36" s="5" t="s">
        <v>25</v>
      </c>
      <c r="P36" s="9" t="s">
        <v>2181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2181</v>
      </c>
      <c r="V36" s="10" t="s">
        <v>2183</v>
      </c>
      <c r="W36" s="1" t="s">
        <v>2052</v>
      </c>
    </row>
    <row r="37" spans="1:23" s="26" customFormat="1" ht="22.5" customHeight="1">
      <c r="A37" s="2" t="s">
        <v>2053</v>
      </c>
      <c r="B37" s="3" t="s">
        <v>2054</v>
      </c>
      <c r="C37" s="4"/>
      <c r="D37" s="5">
        <v>2</v>
      </c>
      <c r="E37" s="5">
        <v>30</v>
      </c>
      <c r="F37" s="5">
        <v>18</v>
      </c>
      <c r="G37" s="5">
        <v>12</v>
      </c>
      <c r="H37" s="5" t="s">
        <v>25</v>
      </c>
      <c r="I37" s="5" t="s">
        <v>25</v>
      </c>
      <c r="J37" s="5" t="s">
        <v>2181</v>
      </c>
      <c r="K37" s="5" t="s">
        <v>2181</v>
      </c>
      <c r="L37" s="5" t="s">
        <v>2181</v>
      </c>
      <c r="M37" s="5" t="s">
        <v>2181</v>
      </c>
      <c r="N37" s="5" t="s">
        <v>2181</v>
      </c>
      <c r="O37" s="5" t="s">
        <v>25</v>
      </c>
      <c r="P37" s="9" t="s">
        <v>2184</v>
      </c>
      <c r="Q37" s="5" t="s">
        <v>25</v>
      </c>
      <c r="R37" s="5" t="s">
        <v>25</v>
      </c>
      <c r="S37" s="5" t="s">
        <v>25</v>
      </c>
      <c r="T37" s="5" t="s">
        <v>25</v>
      </c>
      <c r="U37" s="5" t="s">
        <v>2181</v>
      </c>
      <c r="V37" s="10" t="s">
        <v>2181</v>
      </c>
      <c r="W37" s="1" t="s">
        <v>2055</v>
      </c>
    </row>
    <row r="38" spans="1:23" s="30" customFormat="1" ht="22.5" customHeight="1">
      <c r="A38" s="2" t="s">
        <v>2056</v>
      </c>
      <c r="B38" s="27" t="s">
        <v>2057</v>
      </c>
      <c r="C38" s="28"/>
      <c r="D38" s="5" t="s">
        <v>25</v>
      </c>
      <c r="E38" s="5" t="s">
        <v>25</v>
      </c>
      <c r="F38" s="5" t="s">
        <v>25</v>
      </c>
      <c r="G38" s="5" t="s">
        <v>25</v>
      </c>
      <c r="H38" s="5" t="s">
        <v>25</v>
      </c>
      <c r="I38" s="5" t="s">
        <v>25</v>
      </c>
      <c r="J38" s="5" t="s">
        <v>25</v>
      </c>
      <c r="K38" s="5" t="s">
        <v>25</v>
      </c>
      <c r="L38" s="5" t="s">
        <v>25</v>
      </c>
      <c r="M38" s="5" t="s">
        <v>25</v>
      </c>
      <c r="N38" s="5" t="s">
        <v>25</v>
      </c>
      <c r="O38" s="5" t="s">
        <v>25</v>
      </c>
      <c r="P38" s="9" t="s">
        <v>25</v>
      </c>
      <c r="Q38" s="5" t="s">
        <v>25</v>
      </c>
      <c r="R38" s="5" t="s">
        <v>25</v>
      </c>
      <c r="S38" s="5" t="s">
        <v>25</v>
      </c>
      <c r="T38" s="5" t="s">
        <v>25</v>
      </c>
      <c r="U38" s="5" t="s">
        <v>25</v>
      </c>
      <c r="V38" s="10" t="s">
        <v>25</v>
      </c>
      <c r="W38" s="29" t="s">
        <v>2058</v>
      </c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8 W8:W38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2180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2059</v>
      </c>
      <c r="B8" s="3" t="s">
        <v>2060</v>
      </c>
      <c r="C8" s="6"/>
      <c r="D8" s="5" t="s">
        <v>25</v>
      </c>
      <c r="E8" s="5" t="s">
        <v>25</v>
      </c>
      <c r="F8" s="5" t="s">
        <v>25</v>
      </c>
      <c r="G8" s="5" t="s">
        <v>25</v>
      </c>
      <c r="H8" s="5" t="s">
        <v>25</v>
      </c>
      <c r="I8" s="5" t="s">
        <v>25</v>
      </c>
      <c r="J8" s="5" t="s">
        <v>25</v>
      </c>
      <c r="K8" s="5" t="s">
        <v>25</v>
      </c>
      <c r="L8" s="5" t="s">
        <v>25</v>
      </c>
      <c r="M8" s="5" t="s">
        <v>25</v>
      </c>
      <c r="N8" s="5" t="s">
        <v>25</v>
      </c>
      <c r="O8" s="5" t="s">
        <v>25</v>
      </c>
      <c r="P8" s="9" t="s">
        <v>25</v>
      </c>
      <c r="Q8" s="9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10" t="s">
        <v>25</v>
      </c>
      <c r="W8" s="1" t="s">
        <v>2061</v>
      </c>
    </row>
    <row r="9" spans="1:23" s="26" customFormat="1" ht="22.5" customHeight="1">
      <c r="A9" s="2"/>
      <c r="B9" s="3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"/>
      <c r="Q9" s="5"/>
      <c r="R9" s="5"/>
      <c r="S9" s="5"/>
      <c r="T9" s="5"/>
      <c r="U9" s="5"/>
      <c r="V9" s="10"/>
      <c r="W9" s="1"/>
    </row>
    <row r="10" spans="1:23" s="26" customFormat="1" ht="22.5" customHeight="1">
      <c r="A10" s="2" t="s">
        <v>2062</v>
      </c>
      <c r="B10" s="3" t="s">
        <v>2063</v>
      </c>
      <c r="C10" s="7"/>
      <c r="D10" s="5">
        <v>7</v>
      </c>
      <c r="E10" s="5">
        <v>138</v>
      </c>
      <c r="F10" s="5">
        <v>77</v>
      </c>
      <c r="G10" s="5">
        <v>61</v>
      </c>
      <c r="H10" s="5" t="s">
        <v>25</v>
      </c>
      <c r="I10" s="5" t="s">
        <v>25</v>
      </c>
      <c r="J10" s="5">
        <v>40295</v>
      </c>
      <c r="K10" s="5">
        <v>50761</v>
      </c>
      <c r="L10" s="5">
        <v>146890</v>
      </c>
      <c r="M10" s="5">
        <v>146277</v>
      </c>
      <c r="N10" s="5">
        <v>613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>
        <v>89648</v>
      </c>
      <c r="W10" s="1" t="s">
        <v>2064</v>
      </c>
    </row>
    <row r="11" spans="1:23" s="26" customFormat="1" ht="22.5" customHeight="1">
      <c r="A11" s="2" t="s">
        <v>2065</v>
      </c>
      <c r="B11" s="3" t="s">
        <v>2066</v>
      </c>
      <c r="C11" s="4"/>
      <c r="D11" s="5">
        <v>3</v>
      </c>
      <c r="E11" s="5">
        <v>73</v>
      </c>
      <c r="F11" s="5">
        <v>46</v>
      </c>
      <c r="G11" s="5">
        <v>27</v>
      </c>
      <c r="H11" s="5" t="s">
        <v>25</v>
      </c>
      <c r="I11" s="5" t="s">
        <v>25</v>
      </c>
      <c r="J11" s="5">
        <v>26921</v>
      </c>
      <c r="K11" s="5">
        <v>29734</v>
      </c>
      <c r="L11" s="5">
        <v>94699</v>
      </c>
      <c r="M11" s="5">
        <v>94699</v>
      </c>
      <c r="N11" s="5" t="s">
        <v>25</v>
      </c>
      <c r="O11" s="5" t="s">
        <v>25</v>
      </c>
      <c r="P11" s="9" t="s">
        <v>25</v>
      </c>
      <c r="Q11" s="5" t="s">
        <v>25</v>
      </c>
      <c r="R11" s="5" t="s">
        <v>25</v>
      </c>
      <c r="S11" s="5" t="s">
        <v>25</v>
      </c>
      <c r="T11" s="5" t="s">
        <v>25</v>
      </c>
      <c r="U11" s="5" t="s">
        <v>25</v>
      </c>
      <c r="V11" s="10">
        <v>60293</v>
      </c>
      <c r="W11" s="1" t="s">
        <v>2067</v>
      </c>
    </row>
    <row r="12" spans="1:23" s="26" customFormat="1" ht="22.5" customHeight="1">
      <c r="A12" s="2" t="s">
        <v>2068</v>
      </c>
      <c r="B12" s="3" t="s">
        <v>2069</v>
      </c>
      <c r="C12" s="4"/>
      <c r="D12" s="5">
        <v>3</v>
      </c>
      <c r="E12" s="5">
        <v>51</v>
      </c>
      <c r="F12" s="5">
        <v>25</v>
      </c>
      <c r="G12" s="5">
        <v>26</v>
      </c>
      <c r="H12" s="5" t="s">
        <v>25</v>
      </c>
      <c r="I12" s="5" t="s">
        <v>25</v>
      </c>
      <c r="J12" s="5" t="s">
        <v>2181</v>
      </c>
      <c r="K12" s="5" t="s">
        <v>2181</v>
      </c>
      <c r="L12" s="5" t="s">
        <v>2181</v>
      </c>
      <c r="M12" s="5" t="s">
        <v>2181</v>
      </c>
      <c r="N12" s="5" t="s">
        <v>2181</v>
      </c>
      <c r="O12" s="5" t="s">
        <v>25</v>
      </c>
      <c r="P12" s="9" t="s">
        <v>25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25</v>
      </c>
      <c r="V12" s="10" t="s">
        <v>2181</v>
      </c>
      <c r="W12" s="1" t="s">
        <v>2070</v>
      </c>
    </row>
    <row r="13" spans="1:23" s="26" customFormat="1" ht="22.5" customHeight="1">
      <c r="A13" s="2" t="s">
        <v>2071</v>
      </c>
      <c r="B13" s="3" t="s">
        <v>2072</v>
      </c>
      <c r="C13" s="4"/>
      <c r="D13" s="5" t="s">
        <v>25</v>
      </c>
      <c r="E13" s="5" t="s">
        <v>25</v>
      </c>
      <c r="F13" s="5" t="s">
        <v>25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 t="s">
        <v>25</v>
      </c>
      <c r="N13" s="5" t="s">
        <v>25</v>
      </c>
      <c r="O13" s="5" t="s">
        <v>25</v>
      </c>
      <c r="P13" s="9" t="s">
        <v>25</v>
      </c>
      <c r="Q13" s="5" t="s">
        <v>25</v>
      </c>
      <c r="R13" s="5" t="s">
        <v>25</v>
      </c>
      <c r="S13" s="5" t="s">
        <v>25</v>
      </c>
      <c r="T13" s="5" t="s">
        <v>25</v>
      </c>
      <c r="U13" s="5" t="s">
        <v>25</v>
      </c>
      <c r="V13" s="10" t="s">
        <v>25</v>
      </c>
      <c r="W13" s="1" t="s">
        <v>2073</v>
      </c>
    </row>
    <row r="14" spans="1:23" s="26" customFormat="1" ht="22.5" customHeight="1">
      <c r="A14" s="2" t="s">
        <v>2074</v>
      </c>
      <c r="B14" s="3" t="s">
        <v>2075</v>
      </c>
      <c r="C14" s="4"/>
      <c r="D14" s="5">
        <v>1</v>
      </c>
      <c r="E14" s="5">
        <v>14</v>
      </c>
      <c r="F14" s="5">
        <v>6</v>
      </c>
      <c r="G14" s="5">
        <v>8</v>
      </c>
      <c r="H14" s="5" t="s">
        <v>25</v>
      </c>
      <c r="I14" s="5" t="s">
        <v>25</v>
      </c>
      <c r="J14" s="5" t="s">
        <v>2194</v>
      </c>
      <c r="K14" s="5" t="s">
        <v>2194</v>
      </c>
      <c r="L14" s="5" t="s">
        <v>2194</v>
      </c>
      <c r="M14" s="5" t="s">
        <v>2194</v>
      </c>
      <c r="N14" s="5" t="s">
        <v>2194</v>
      </c>
      <c r="O14" s="5" t="s">
        <v>25</v>
      </c>
      <c r="P14" s="9" t="s">
        <v>25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10" t="s">
        <v>2184</v>
      </c>
      <c r="W14" s="1" t="s">
        <v>2076</v>
      </c>
    </row>
    <row r="15" spans="1:23" s="26" customFormat="1" ht="22.5" customHeight="1">
      <c r="A15" s="2" t="s">
        <v>2077</v>
      </c>
      <c r="B15" s="3" t="s">
        <v>2078</v>
      </c>
      <c r="C15" s="4"/>
      <c r="D15" s="5" t="s">
        <v>25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5" t="s">
        <v>25</v>
      </c>
      <c r="O15" s="5" t="s">
        <v>25</v>
      </c>
      <c r="P15" s="9" t="s">
        <v>25</v>
      </c>
      <c r="Q15" s="5" t="s">
        <v>25</v>
      </c>
      <c r="R15" s="5" t="s">
        <v>25</v>
      </c>
      <c r="S15" s="5" t="s">
        <v>25</v>
      </c>
      <c r="T15" s="5" t="s">
        <v>25</v>
      </c>
      <c r="U15" s="5" t="s">
        <v>25</v>
      </c>
      <c r="V15" s="10" t="s">
        <v>25</v>
      </c>
      <c r="W15" s="1" t="s">
        <v>2079</v>
      </c>
    </row>
    <row r="16" spans="1:23" s="26" customFormat="1" ht="22.5" customHeight="1">
      <c r="A16" s="2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Q16" s="5"/>
      <c r="R16" s="5"/>
      <c r="S16" s="5"/>
      <c r="T16" s="5"/>
      <c r="U16" s="5"/>
      <c r="V16" s="10"/>
      <c r="W16" s="1"/>
    </row>
    <row r="17" spans="1:23" s="26" customFormat="1" ht="22.5" customHeight="1">
      <c r="A17" s="2" t="s">
        <v>2080</v>
      </c>
      <c r="B17" s="3" t="s">
        <v>2081</v>
      </c>
      <c r="C17" s="4"/>
      <c r="D17" s="5">
        <v>1</v>
      </c>
      <c r="E17" s="5">
        <v>74</v>
      </c>
      <c r="F17" s="5">
        <v>49</v>
      </c>
      <c r="G17" s="5">
        <v>25</v>
      </c>
      <c r="H17" s="5" t="s">
        <v>25</v>
      </c>
      <c r="I17" s="5" t="s">
        <v>25</v>
      </c>
      <c r="J17" s="5" t="s">
        <v>2184</v>
      </c>
      <c r="K17" s="5" t="s">
        <v>2184</v>
      </c>
      <c r="L17" s="5" t="s">
        <v>2184</v>
      </c>
      <c r="M17" s="5" t="s">
        <v>2184</v>
      </c>
      <c r="N17" s="5" t="s">
        <v>25</v>
      </c>
      <c r="O17" s="5" t="s">
        <v>25</v>
      </c>
      <c r="P17" s="9" t="s">
        <v>2181</v>
      </c>
      <c r="Q17" s="5" t="s">
        <v>25</v>
      </c>
      <c r="R17" s="5" t="s">
        <v>25</v>
      </c>
      <c r="S17" s="5" t="s">
        <v>25</v>
      </c>
      <c r="T17" s="5" t="s">
        <v>2181</v>
      </c>
      <c r="U17" s="5" t="s">
        <v>25</v>
      </c>
      <c r="V17" s="10" t="s">
        <v>2181</v>
      </c>
      <c r="W17" s="1" t="s">
        <v>2082</v>
      </c>
    </row>
    <row r="18" spans="1:23" s="26" customFormat="1" ht="22.5" customHeight="1">
      <c r="A18" s="2" t="s">
        <v>2083</v>
      </c>
      <c r="B18" s="3" t="s">
        <v>2084</v>
      </c>
      <c r="C18" s="4"/>
      <c r="D18" s="5">
        <v>1</v>
      </c>
      <c r="E18" s="5">
        <v>74</v>
      </c>
      <c r="F18" s="5">
        <v>49</v>
      </c>
      <c r="G18" s="5">
        <v>25</v>
      </c>
      <c r="H18" s="5" t="s">
        <v>25</v>
      </c>
      <c r="I18" s="5" t="s">
        <v>25</v>
      </c>
      <c r="J18" s="5" t="s">
        <v>2181</v>
      </c>
      <c r="K18" s="5" t="s">
        <v>2181</v>
      </c>
      <c r="L18" s="5" t="s">
        <v>2181</v>
      </c>
      <c r="M18" s="5" t="s">
        <v>2181</v>
      </c>
      <c r="N18" s="5" t="s">
        <v>25</v>
      </c>
      <c r="O18" s="5" t="s">
        <v>25</v>
      </c>
      <c r="P18" s="9" t="s">
        <v>2181</v>
      </c>
      <c r="Q18" s="5" t="s">
        <v>25</v>
      </c>
      <c r="R18" s="5" t="s">
        <v>25</v>
      </c>
      <c r="S18" s="5" t="s">
        <v>25</v>
      </c>
      <c r="T18" s="5" t="s">
        <v>2183</v>
      </c>
      <c r="U18" s="5" t="s">
        <v>25</v>
      </c>
      <c r="V18" s="10" t="s">
        <v>2188</v>
      </c>
      <c r="W18" s="1" t="s">
        <v>2085</v>
      </c>
    </row>
    <row r="19" spans="1:23" s="26" customFormat="1" ht="22.5" customHeight="1">
      <c r="A19" s="2"/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/>
      <c r="Q19" s="5"/>
      <c r="R19" s="5"/>
      <c r="S19" s="5"/>
      <c r="T19" s="5"/>
      <c r="U19" s="5"/>
      <c r="V19" s="10"/>
      <c r="W19" s="1"/>
    </row>
    <row r="20" spans="1:23" s="26" customFormat="1" ht="22.5" customHeight="1">
      <c r="A20" s="2" t="s">
        <v>2086</v>
      </c>
      <c r="B20" s="3" t="s">
        <v>2087</v>
      </c>
      <c r="C20" s="4"/>
      <c r="D20" s="5">
        <v>76</v>
      </c>
      <c r="E20" s="5">
        <v>3673</v>
      </c>
      <c r="F20" s="5">
        <v>2412</v>
      </c>
      <c r="G20" s="5">
        <v>1254</v>
      </c>
      <c r="H20" s="5">
        <v>5</v>
      </c>
      <c r="I20" s="5">
        <v>2</v>
      </c>
      <c r="J20" s="5">
        <v>1687818</v>
      </c>
      <c r="K20" s="5">
        <v>3711609</v>
      </c>
      <c r="L20" s="5">
        <v>6818756</v>
      </c>
      <c r="M20" s="5">
        <v>6301775</v>
      </c>
      <c r="N20" s="5">
        <v>463199</v>
      </c>
      <c r="O20" s="5" t="s">
        <v>25</v>
      </c>
      <c r="P20" s="9">
        <v>53782</v>
      </c>
      <c r="Q20" s="5">
        <v>2419</v>
      </c>
      <c r="R20" s="5" t="s">
        <v>25</v>
      </c>
      <c r="S20" s="5" t="s">
        <v>25</v>
      </c>
      <c r="T20" s="5">
        <v>49806</v>
      </c>
      <c r="U20" s="5">
        <v>1557</v>
      </c>
      <c r="V20" s="10">
        <v>3002533</v>
      </c>
      <c r="W20" s="1" t="s">
        <v>2088</v>
      </c>
    </row>
    <row r="21" spans="1:23" s="26" customFormat="1" ht="22.5" customHeight="1">
      <c r="A21" s="2" t="s">
        <v>2089</v>
      </c>
      <c r="B21" s="3" t="s">
        <v>2090</v>
      </c>
      <c r="C21" s="4"/>
      <c r="D21" s="5">
        <v>4</v>
      </c>
      <c r="E21" s="5">
        <v>1067</v>
      </c>
      <c r="F21" s="5">
        <v>808</v>
      </c>
      <c r="G21" s="5">
        <v>259</v>
      </c>
      <c r="H21" s="5" t="s">
        <v>25</v>
      </c>
      <c r="I21" s="5" t="s">
        <v>25</v>
      </c>
      <c r="J21" s="5">
        <v>617124</v>
      </c>
      <c r="K21" s="5">
        <v>1589204</v>
      </c>
      <c r="L21" s="5">
        <v>2386014</v>
      </c>
      <c r="M21" s="5">
        <v>2381443</v>
      </c>
      <c r="N21" s="5">
        <v>3783</v>
      </c>
      <c r="O21" s="5" t="s">
        <v>25</v>
      </c>
      <c r="P21" s="9">
        <v>788</v>
      </c>
      <c r="Q21" s="5">
        <v>786</v>
      </c>
      <c r="R21" s="5" t="s">
        <v>25</v>
      </c>
      <c r="S21" s="5" t="s">
        <v>25</v>
      </c>
      <c r="T21" s="5">
        <v>2</v>
      </c>
      <c r="U21" s="5" t="s">
        <v>25</v>
      </c>
      <c r="V21" s="10">
        <v>812444</v>
      </c>
      <c r="W21" s="1" t="s">
        <v>2091</v>
      </c>
    </row>
    <row r="22" spans="1:23" s="26" customFormat="1" ht="22.5" customHeight="1">
      <c r="A22" s="2" t="s">
        <v>2092</v>
      </c>
      <c r="B22" s="3" t="s">
        <v>2093</v>
      </c>
      <c r="C22" s="4"/>
      <c r="D22" s="5">
        <v>72</v>
      </c>
      <c r="E22" s="5">
        <v>2606</v>
      </c>
      <c r="F22" s="5">
        <v>1604</v>
      </c>
      <c r="G22" s="5">
        <v>995</v>
      </c>
      <c r="H22" s="5">
        <v>5</v>
      </c>
      <c r="I22" s="5">
        <v>2</v>
      </c>
      <c r="J22" s="5">
        <v>1070694</v>
      </c>
      <c r="K22" s="5">
        <v>2122405</v>
      </c>
      <c r="L22" s="5">
        <v>4432742</v>
      </c>
      <c r="M22" s="5">
        <v>3920332</v>
      </c>
      <c r="N22" s="5">
        <v>459416</v>
      </c>
      <c r="O22" s="5" t="s">
        <v>25</v>
      </c>
      <c r="P22" s="9">
        <v>52994</v>
      </c>
      <c r="Q22" s="5">
        <v>1633</v>
      </c>
      <c r="R22" s="5" t="s">
        <v>25</v>
      </c>
      <c r="S22" s="5" t="s">
        <v>25</v>
      </c>
      <c r="T22" s="5">
        <v>49804</v>
      </c>
      <c r="U22" s="5">
        <v>1557</v>
      </c>
      <c r="V22" s="10">
        <v>2190089</v>
      </c>
      <c r="W22" s="1" t="s">
        <v>2094</v>
      </c>
    </row>
    <row r="23" spans="1:23" s="26" customFormat="1" ht="22.5" customHeight="1">
      <c r="A23" s="2"/>
      <c r="B23" s="3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9"/>
      <c r="Q23" s="5"/>
      <c r="R23" s="5"/>
      <c r="S23" s="5"/>
      <c r="T23" s="5"/>
      <c r="U23" s="5"/>
      <c r="V23" s="10"/>
      <c r="W23" s="1"/>
    </row>
    <row r="24" spans="1:23" s="26" customFormat="1" ht="22.5" customHeight="1">
      <c r="A24" s="2" t="s">
        <v>2095</v>
      </c>
      <c r="B24" s="3" t="s">
        <v>2096</v>
      </c>
      <c r="C24" s="4"/>
      <c r="D24" s="5">
        <v>60</v>
      </c>
      <c r="E24" s="5">
        <v>1205</v>
      </c>
      <c r="F24" s="5">
        <v>596</v>
      </c>
      <c r="G24" s="5">
        <v>601</v>
      </c>
      <c r="H24" s="5">
        <v>7</v>
      </c>
      <c r="I24" s="5">
        <v>1</v>
      </c>
      <c r="J24" s="5">
        <v>411984</v>
      </c>
      <c r="K24" s="5">
        <v>2514968</v>
      </c>
      <c r="L24" s="5">
        <v>4652707</v>
      </c>
      <c r="M24" s="5">
        <v>4356559</v>
      </c>
      <c r="N24" s="5">
        <v>10768</v>
      </c>
      <c r="O24" s="5" t="s">
        <v>25</v>
      </c>
      <c r="P24" s="9">
        <v>285380</v>
      </c>
      <c r="Q24" s="5">
        <v>2302</v>
      </c>
      <c r="R24" s="5">
        <v>2951</v>
      </c>
      <c r="S24" s="5" t="s">
        <v>25</v>
      </c>
      <c r="T24" s="5">
        <v>280127</v>
      </c>
      <c r="U24" s="5" t="s">
        <v>25</v>
      </c>
      <c r="V24" s="10">
        <v>2108252</v>
      </c>
      <c r="W24" s="1" t="s">
        <v>2097</v>
      </c>
    </row>
    <row r="25" spans="1:23" s="26" customFormat="1" ht="22.5" customHeight="1">
      <c r="A25" s="2" t="s">
        <v>2098</v>
      </c>
      <c r="B25" s="3" t="s">
        <v>2099</v>
      </c>
      <c r="C25" s="4"/>
      <c r="D25" s="5">
        <v>25</v>
      </c>
      <c r="E25" s="5">
        <v>655</v>
      </c>
      <c r="F25" s="5">
        <v>382</v>
      </c>
      <c r="G25" s="5">
        <v>270</v>
      </c>
      <c r="H25" s="5">
        <v>3</v>
      </c>
      <c r="I25" s="5" t="s">
        <v>25</v>
      </c>
      <c r="J25" s="5">
        <v>270278</v>
      </c>
      <c r="K25" s="5">
        <v>2130095</v>
      </c>
      <c r="L25" s="5">
        <v>3861258</v>
      </c>
      <c r="M25" s="5">
        <v>3789958</v>
      </c>
      <c r="N25" s="5">
        <v>10096</v>
      </c>
      <c r="O25" s="5" t="s">
        <v>25</v>
      </c>
      <c r="P25" s="9">
        <v>61204</v>
      </c>
      <c r="Q25" s="5" t="s">
        <v>25</v>
      </c>
      <c r="R25" s="5" t="s">
        <v>25</v>
      </c>
      <c r="S25" s="5" t="s">
        <v>25</v>
      </c>
      <c r="T25" s="5">
        <v>61204</v>
      </c>
      <c r="U25" s="5" t="s">
        <v>25</v>
      </c>
      <c r="V25" s="10">
        <v>1716099</v>
      </c>
      <c r="W25" s="1" t="s">
        <v>2100</v>
      </c>
    </row>
    <row r="26" spans="1:23" s="26" customFormat="1" ht="22.5" customHeight="1">
      <c r="A26" s="2" t="s">
        <v>2101</v>
      </c>
      <c r="B26" s="3" t="s">
        <v>2102</v>
      </c>
      <c r="C26" s="4"/>
      <c r="D26" s="5">
        <v>17</v>
      </c>
      <c r="E26" s="5">
        <v>165</v>
      </c>
      <c r="F26" s="5">
        <v>66</v>
      </c>
      <c r="G26" s="5">
        <v>95</v>
      </c>
      <c r="H26" s="5">
        <v>3</v>
      </c>
      <c r="I26" s="5">
        <v>1</v>
      </c>
      <c r="J26" s="5">
        <v>43202</v>
      </c>
      <c r="K26" s="5">
        <v>119737</v>
      </c>
      <c r="L26" s="5">
        <v>233353</v>
      </c>
      <c r="M26" s="5">
        <v>229742</v>
      </c>
      <c r="N26" s="5">
        <v>660</v>
      </c>
      <c r="O26" s="5" t="s">
        <v>25</v>
      </c>
      <c r="P26" s="9">
        <v>2951</v>
      </c>
      <c r="Q26" s="5" t="s">
        <v>25</v>
      </c>
      <c r="R26" s="5">
        <v>2951</v>
      </c>
      <c r="S26" s="5" t="s">
        <v>25</v>
      </c>
      <c r="T26" s="5" t="s">
        <v>25</v>
      </c>
      <c r="U26" s="5" t="s">
        <v>25</v>
      </c>
      <c r="V26" s="10">
        <v>105199</v>
      </c>
      <c r="W26" s="1" t="s">
        <v>2103</v>
      </c>
    </row>
    <row r="27" spans="1:23" s="26" customFormat="1" ht="22.5" customHeight="1">
      <c r="A27" s="2" t="s">
        <v>2104</v>
      </c>
      <c r="B27" s="3" t="s">
        <v>2105</v>
      </c>
      <c r="C27" s="4"/>
      <c r="D27" s="5">
        <v>18</v>
      </c>
      <c r="E27" s="5">
        <v>385</v>
      </c>
      <c r="F27" s="5">
        <v>148</v>
      </c>
      <c r="G27" s="5">
        <v>236</v>
      </c>
      <c r="H27" s="5">
        <v>1</v>
      </c>
      <c r="I27" s="5" t="s">
        <v>25</v>
      </c>
      <c r="J27" s="5">
        <v>98504</v>
      </c>
      <c r="K27" s="5">
        <v>265136</v>
      </c>
      <c r="L27" s="5">
        <v>558096</v>
      </c>
      <c r="M27" s="5">
        <v>336859</v>
      </c>
      <c r="N27" s="5">
        <v>12</v>
      </c>
      <c r="O27" s="5" t="s">
        <v>25</v>
      </c>
      <c r="P27" s="9">
        <v>221225</v>
      </c>
      <c r="Q27" s="5">
        <v>2302</v>
      </c>
      <c r="R27" s="5" t="s">
        <v>25</v>
      </c>
      <c r="S27" s="5" t="s">
        <v>25</v>
      </c>
      <c r="T27" s="5">
        <v>218923</v>
      </c>
      <c r="U27" s="5" t="s">
        <v>25</v>
      </c>
      <c r="V27" s="10">
        <v>286954</v>
      </c>
      <c r="W27" s="1" t="s">
        <v>2106</v>
      </c>
    </row>
    <row r="28" spans="1:23" s="26" customFormat="1" ht="22.5" customHeight="1">
      <c r="A28" s="2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5"/>
      <c r="R28" s="5"/>
      <c r="S28" s="5"/>
      <c r="T28" s="5"/>
      <c r="U28" s="5"/>
      <c r="V28" s="10"/>
      <c r="W28" s="1"/>
    </row>
    <row r="29" spans="1:23" s="26" customFormat="1" ht="22.5" customHeight="1">
      <c r="A29" s="2" t="s">
        <v>2107</v>
      </c>
      <c r="B29" s="3" t="s">
        <v>2108</v>
      </c>
      <c r="C29" s="4"/>
      <c r="D29" s="5">
        <v>13</v>
      </c>
      <c r="E29" s="5">
        <v>861</v>
      </c>
      <c r="F29" s="5">
        <v>490</v>
      </c>
      <c r="G29" s="5">
        <v>371</v>
      </c>
      <c r="H29" s="5" t="s">
        <v>25</v>
      </c>
      <c r="I29" s="5" t="s">
        <v>25</v>
      </c>
      <c r="J29" s="5">
        <v>339363</v>
      </c>
      <c r="K29" s="5">
        <v>389119</v>
      </c>
      <c r="L29" s="5">
        <v>1272443</v>
      </c>
      <c r="M29" s="5">
        <v>1180829</v>
      </c>
      <c r="N29" s="5">
        <v>71313</v>
      </c>
      <c r="O29" s="5" t="s">
        <v>25</v>
      </c>
      <c r="P29" s="9">
        <v>20301</v>
      </c>
      <c r="Q29" s="5" t="s">
        <v>25</v>
      </c>
      <c r="R29" s="5">
        <v>61</v>
      </c>
      <c r="S29" s="5" t="s">
        <v>25</v>
      </c>
      <c r="T29" s="5">
        <v>17640</v>
      </c>
      <c r="U29" s="5">
        <v>2600</v>
      </c>
      <c r="V29" s="10">
        <v>871022</v>
      </c>
      <c r="W29" s="1" t="s">
        <v>2109</v>
      </c>
    </row>
    <row r="30" spans="1:23" s="26" customFormat="1" ht="22.5" customHeight="1">
      <c r="A30" s="2" t="s">
        <v>2110</v>
      </c>
      <c r="B30" s="3" t="s">
        <v>2111</v>
      </c>
      <c r="C30" s="4"/>
      <c r="D30" s="5">
        <v>12</v>
      </c>
      <c r="E30" s="5">
        <v>855</v>
      </c>
      <c r="F30" s="5">
        <v>488</v>
      </c>
      <c r="G30" s="5">
        <v>367</v>
      </c>
      <c r="H30" s="5" t="s">
        <v>25</v>
      </c>
      <c r="I30" s="5" t="s">
        <v>25</v>
      </c>
      <c r="J30" s="5" t="s">
        <v>2181</v>
      </c>
      <c r="K30" s="5" t="s">
        <v>2181</v>
      </c>
      <c r="L30" s="5" t="s">
        <v>2181</v>
      </c>
      <c r="M30" s="5" t="s">
        <v>2181</v>
      </c>
      <c r="N30" s="5">
        <v>71313</v>
      </c>
      <c r="O30" s="5" t="s">
        <v>25</v>
      </c>
      <c r="P30" s="9">
        <v>20301</v>
      </c>
      <c r="Q30" s="5" t="s">
        <v>25</v>
      </c>
      <c r="R30" s="5">
        <v>61</v>
      </c>
      <c r="S30" s="5" t="s">
        <v>25</v>
      </c>
      <c r="T30" s="5">
        <v>17640</v>
      </c>
      <c r="U30" s="5">
        <v>2600</v>
      </c>
      <c r="V30" s="10" t="s">
        <v>2191</v>
      </c>
      <c r="W30" s="1" t="s">
        <v>2112</v>
      </c>
    </row>
    <row r="31" spans="1:23" s="26" customFormat="1" ht="22.5" customHeight="1">
      <c r="A31" s="2" t="s">
        <v>2113</v>
      </c>
      <c r="B31" s="3" t="s">
        <v>2114</v>
      </c>
      <c r="C31" s="4"/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  <c r="L31" s="5" t="s">
        <v>25</v>
      </c>
      <c r="M31" s="5" t="s">
        <v>25</v>
      </c>
      <c r="N31" s="5" t="s">
        <v>25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 t="s">
        <v>25</v>
      </c>
      <c r="W31" s="1" t="s">
        <v>2115</v>
      </c>
    </row>
    <row r="32" spans="1:23" s="26" customFormat="1" ht="22.5" customHeight="1">
      <c r="A32" s="2" t="s">
        <v>2116</v>
      </c>
      <c r="B32" s="3" t="s">
        <v>2117</v>
      </c>
      <c r="C32" s="4"/>
      <c r="D32" s="5">
        <v>1</v>
      </c>
      <c r="E32" s="5">
        <v>6</v>
      </c>
      <c r="F32" s="5">
        <v>2</v>
      </c>
      <c r="G32" s="5">
        <v>4</v>
      </c>
      <c r="H32" s="5" t="s">
        <v>25</v>
      </c>
      <c r="I32" s="5" t="s">
        <v>25</v>
      </c>
      <c r="J32" s="5" t="s">
        <v>2183</v>
      </c>
      <c r="K32" s="5" t="s">
        <v>2183</v>
      </c>
      <c r="L32" s="5" t="s">
        <v>2183</v>
      </c>
      <c r="M32" s="5" t="s">
        <v>2183</v>
      </c>
      <c r="N32" s="5" t="s">
        <v>25</v>
      </c>
      <c r="O32" s="5" t="s">
        <v>25</v>
      </c>
      <c r="P32" s="9" t="s">
        <v>25</v>
      </c>
      <c r="Q32" s="5" t="s">
        <v>25</v>
      </c>
      <c r="R32" s="5" t="s">
        <v>25</v>
      </c>
      <c r="S32" s="5" t="s">
        <v>25</v>
      </c>
      <c r="T32" s="5" t="s">
        <v>25</v>
      </c>
      <c r="U32" s="5" t="s">
        <v>25</v>
      </c>
      <c r="V32" s="10" t="s">
        <v>2181</v>
      </c>
      <c r="W32" s="1" t="s">
        <v>2118</v>
      </c>
    </row>
    <row r="33" spans="1:23" s="26" customFormat="1" ht="22.5" customHeight="1">
      <c r="A33" s="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2" t="s">
        <v>2119</v>
      </c>
      <c r="B34" s="3" t="s">
        <v>2120</v>
      </c>
      <c r="C34" s="4"/>
      <c r="D34" s="5">
        <v>2</v>
      </c>
      <c r="E34" s="5">
        <v>8</v>
      </c>
      <c r="F34" s="5">
        <v>3</v>
      </c>
      <c r="G34" s="5">
        <v>2</v>
      </c>
      <c r="H34" s="5">
        <v>2</v>
      </c>
      <c r="I34" s="5">
        <v>1</v>
      </c>
      <c r="J34" s="5" t="s">
        <v>2181</v>
      </c>
      <c r="K34" s="5" t="s">
        <v>2181</v>
      </c>
      <c r="L34" s="5" t="s">
        <v>2181</v>
      </c>
      <c r="M34" s="5" t="s">
        <v>2181</v>
      </c>
      <c r="N34" s="5" t="s">
        <v>2181</v>
      </c>
      <c r="O34" s="5" t="s">
        <v>25</v>
      </c>
      <c r="P34" s="9" t="s">
        <v>2183</v>
      </c>
      <c r="Q34" s="5" t="s">
        <v>25</v>
      </c>
      <c r="R34" s="5" t="s">
        <v>25</v>
      </c>
      <c r="S34" s="5" t="s">
        <v>25</v>
      </c>
      <c r="T34" s="5" t="s">
        <v>2181</v>
      </c>
      <c r="U34" s="5" t="s">
        <v>2181</v>
      </c>
      <c r="V34" s="10" t="s">
        <v>2181</v>
      </c>
      <c r="W34" s="1" t="s">
        <v>2121</v>
      </c>
    </row>
    <row r="35" spans="1:23" s="26" customFormat="1" ht="22.5" customHeight="1">
      <c r="A35" s="2" t="s">
        <v>2122</v>
      </c>
      <c r="B35" s="3" t="s">
        <v>2123</v>
      </c>
      <c r="C35" s="4"/>
      <c r="D35" s="5">
        <v>2</v>
      </c>
      <c r="E35" s="5">
        <v>8</v>
      </c>
      <c r="F35" s="5">
        <v>3</v>
      </c>
      <c r="G35" s="5">
        <v>2</v>
      </c>
      <c r="H35" s="5">
        <v>2</v>
      </c>
      <c r="I35" s="5">
        <v>1</v>
      </c>
      <c r="J35" s="5" t="s">
        <v>2181</v>
      </c>
      <c r="K35" s="5" t="s">
        <v>2181</v>
      </c>
      <c r="L35" s="5" t="s">
        <v>2181</v>
      </c>
      <c r="M35" s="5" t="s">
        <v>2181</v>
      </c>
      <c r="N35" s="5" t="s">
        <v>2181</v>
      </c>
      <c r="O35" s="5" t="s">
        <v>25</v>
      </c>
      <c r="P35" s="9" t="s">
        <v>2219</v>
      </c>
      <c r="Q35" s="5" t="s">
        <v>25</v>
      </c>
      <c r="R35" s="5" t="s">
        <v>25</v>
      </c>
      <c r="S35" s="5" t="s">
        <v>25</v>
      </c>
      <c r="T35" s="5" t="s">
        <v>2183</v>
      </c>
      <c r="U35" s="5" t="s">
        <v>2181</v>
      </c>
      <c r="V35" s="10" t="s">
        <v>2218</v>
      </c>
      <c r="W35" s="1" t="s">
        <v>2124</v>
      </c>
    </row>
    <row r="36" spans="1:23" s="26" customFormat="1" ht="22.5" customHeight="1">
      <c r="A36" s="2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"/>
      <c r="Q36" s="5"/>
      <c r="R36" s="5"/>
      <c r="S36" s="5"/>
      <c r="T36" s="5"/>
      <c r="U36" s="5"/>
      <c r="V36" s="10"/>
      <c r="W36" s="1"/>
    </row>
    <row r="37" spans="1:23" s="26" customFormat="1" ht="22.5" customHeight="1">
      <c r="A37" s="2" t="s">
        <v>2125</v>
      </c>
      <c r="B37" s="3" t="s">
        <v>2126</v>
      </c>
      <c r="C37" s="4"/>
      <c r="D37" s="5">
        <v>22</v>
      </c>
      <c r="E37" s="5">
        <v>312</v>
      </c>
      <c r="F37" s="5">
        <v>176</v>
      </c>
      <c r="G37" s="5">
        <v>133</v>
      </c>
      <c r="H37" s="5">
        <v>3</v>
      </c>
      <c r="I37" s="5" t="s">
        <v>25</v>
      </c>
      <c r="J37" s="5">
        <v>82611</v>
      </c>
      <c r="K37" s="5">
        <v>401067</v>
      </c>
      <c r="L37" s="5">
        <v>849928</v>
      </c>
      <c r="M37" s="5">
        <v>828627</v>
      </c>
      <c r="N37" s="5">
        <v>14609</v>
      </c>
      <c r="O37" s="5" t="s">
        <v>25</v>
      </c>
      <c r="P37" s="9">
        <v>6692</v>
      </c>
      <c r="Q37" s="5">
        <v>1529</v>
      </c>
      <c r="R37" s="5" t="s">
        <v>25</v>
      </c>
      <c r="S37" s="5" t="s">
        <v>25</v>
      </c>
      <c r="T37" s="5" t="s">
        <v>25</v>
      </c>
      <c r="U37" s="5">
        <v>5163</v>
      </c>
      <c r="V37" s="10">
        <v>416646</v>
      </c>
      <c r="W37" s="1" t="s">
        <v>2127</v>
      </c>
    </row>
    <row r="38" spans="1:23" s="30" customFormat="1" ht="22.5" customHeight="1">
      <c r="A38" s="2" t="s">
        <v>2128</v>
      </c>
      <c r="B38" s="27" t="s">
        <v>2129</v>
      </c>
      <c r="C38" s="28"/>
      <c r="D38" s="5" t="s">
        <v>25</v>
      </c>
      <c r="E38" s="5" t="s">
        <v>25</v>
      </c>
      <c r="F38" s="5" t="s">
        <v>25</v>
      </c>
      <c r="G38" s="5" t="s">
        <v>25</v>
      </c>
      <c r="H38" s="5" t="s">
        <v>25</v>
      </c>
      <c r="I38" s="5" t="s">
        <v>25</v>
      </c>
      <c r="J38" s="5" t="s">
        <v>25</v>
      </c>
      <c r="K38" s="5" t="s">
        <v>25</v>
      </c>
      <c r="L38" s="5" t="s">
        <v>25</v>
      </c>
      <c r="M38" s="5" t="s">
        <v>25</v>
      </c>
      <c r="N38" s="5" t="s">
        <v>25</v>
      </c>
      <c r="O38" s="5" t="s">
        <v>25</v>
      </c>
      <c r="P38" s="9" t="s">
        <v>25</v>
      </c>
      <c r="Q38" s="5" t="s">
        <v>25</v>
      </c>
      <c r="R38" s="5" t="s">
        <v>25</v>
      </c>
      <c r="S38" s="5" t="s">
        <v>25</v>
      </c>
      <c r="T38" s="5" t="s">
        <v>25</v>
      </c>
      <c r="U38" s="5" t="s">
        <v>25</v>
      </c>
      <c r="V38" s="10" t="s">
        <v>25</v>
      </c>
      <c r="W38" s="29" t="s">
        <v>2130</v>
      </c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8 W8:W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28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177</v>
      </c>
      <c r="B8" s="3" t="s">
        <v>178</v>
      </c>
      <c r="C8" s="6"/>
      <c r="D8" s="5">
        <v>127</v>
      </c>
      <c r="E8" s="5">
        <v>6444</v>
      </c>
      <c r="F8" s="5">
        <v>3207</v>
      </c>
      <c r="G8" s="5">
        <v>3231</v>
      </c>
      <c r="H8" s="5">
        <v>3</v>
      </c>
      <c r="I8" s="5">
        <v>3</v>
      </c>
      <c r="J8" s="5">
        <v>2064143</v>
      </c>
      <c r="K8" s="5">
        <v>9470752</v>
      </c>
      <c r="L8" s="5">
        <v>15428829</v>
      </c>
      <c r="M8" s="5">
        <v>12920731</v>
      </c>
      <c r="N8" s="5">
        <v>1425877</v>
      </c>
      <c r="O8" s="5" t="s">
        <v>25</v>
      </c>
      <c r="P8" s="9">
        <v>1082221</v>
      </c>
      <c r="Q8" s="9" t="s">
        <v>25</v>
      </c>
      <c r="R8" s="9">
        <v>3030</v>
      </c>
      <c r="S8" s="9" t="s">
        <v>25</v>
      </c>
      <c r="T8" s="9">
        <v>1056277</v>
      </c>
      <c r="U8" s="9">
        <v>22914</v>
      </c>
      <c r="V8" s="10">
        <v>5613444</v>
      </c>
      <c r="W8" s="1" t="s">
        <v>179</v>
      </c>
    </row>
    <row r="9" spans="1:23" s="26" customFormat="1" ht="22.5" customHeight="1">
      <c r="A9" s="2"/>
      <c r="B9" s="3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"/>
      <c r="Q9" s="5"/>
      <c r="R9" s="5"/>
      <c r="S9" s="5"/>
      <c r="T9" s="5"/>
      <c r="U9" s="5"/>
      <c r="V9" s="10"/>
      <c r="W9" s="1"/>
    </row>
    <row r="10" spans="1:23" s="26" customFormat="1" ht="22.5" customHeight="1">
      <c r="A10" s="2" t="s">
        <v>180</v>
      </c>
      <c r="B10" s="3" t="s">
        <v>181</v>
      </c>
      <c r="C10" s="7"/>
      <c r="D10" s="5">
        <v>513</v>
      </c>
      <c r="E10" s="5">
        <v>11586</v>
      </c>
      <c r="F10" s="5">
        <v>7344</v>
      </c>
      <c r="G10" s="5">
        <v>4163</v>
      </c>
      <c r="H10" s="5">
        <v>52</v>
      </c>
      <c r="I10" s="5">
        <v>27</v>
      </c>
      <c r="J10" s="5">
        <v>4353917</v>
      </c>
      <c r="K10" s="5">
        <v>34524960</v>
      </c>
      <c r="L10" s="5">
        <v>90551331</v>
      </c>
      <c r="M10" s="5">
        <v>85971076</v>
      </c>
      <c r="N10" s="5">
        <v>2051056</v>
      </c>
      <c r="O10" s="5">
        <v>389</v>
      </c>
      <c r="P10" s="9">
        <v>2528810</v>
      </c>
      <c r="Q10" s="5" t="s">
        <v>25</v>
      </c>
      <c r="R10" s="5">
        <v>29334</v>
      </c>
      <c r="S10" s="5">
        <v>21790</v>
      </c>
      <c r="T10" s="5">
        <v>2245151</v>
      </c>
      <c r="U10" s="5">
        <v>232535</v>
      </c>
      <c r="V10" s="10">
        <v>38898548</v>
      </c>
      <c r="W10" s="1" t="s">
        <v>180</v>
      </c>
    </row>
    <row r="11" spans="1:23" s="26" customFormat="1" ht="22.5" customHeight="1">
      <c r="A11" s="2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/>
      <c r="Q11" s="5"/>
      <c r="R11" s="5"/>
      <c r="S11" s="5"/>
      <c r="T11" s="5"/>
      <c r="U11" s="5"/>
      <c r="V11" s="10"/>
      <c r="W11" s="1"/>
    </row>
    <row r="12" spans="1:23" s="26" customFormat="1" ht="22.5" customHeight="1">
      <c r="A12" s="2" t="s">
        <v>182</v>
      </c>
      <c r="B12" s="3" t="s">
        <v>183</v>
      </c>
      <c r="C12" s="4"/>
      <c r="D12" s="5">
        <v>29</v>
      </c>
      <c r="E12" s="5">
        <v>2363</v>
      </c>
      <c r="F12" s="5">
        <v>1848</v>
      </c>
      <c r="G12" s="5">
        <v>515</v>
      </c>
      <c r="H12" s="5" t="s">
        <v>25</v>
      </c>
      <c r="I12" s="5" t="s">
        <v>25</v>
      </c>
      <c r="J12" s="5">
        <v>1088319</v>
      </c>
      <c r="K12" s="5">
        <v>11200207</v>
      </c>
      <c r="L12" s="5">
        <v>36639637</v>
      </c>
      <c r="M12" s="5">
        <v>35016532</v>
      </c>
      <c r="N12" s="5">
        <v>1417288</v>
      </c>
      <c r="O12" s="5">
        <v>377</v>
      </c>
      <c r="P12" s="9">
        <v>205440</v>
      </c>
      <c r="Q12" s="5" t="s">
        <v>25</v>
      </c>
      <c r="R12" s="5" t="s">
        <v>25</v>
      </c>
      <c r="S12" s="5">
        <v>21115</v>
      </c>
      <c r="T12" s="5">
        <v>62924</v>
      </c>
      <c r="U12" s="5">
        <v>121401</v>
      </c>
      <c r="V12" s="10">
        <v>23546342</v>
      </c>
      <c r="W12" s="1" t="s">
        <v>184</v>
      </c>
    </row>
    <row r="13" spans="1:23" s="26" customFormat="1" ht="22.5" customHeight="1">
      <c r="A13" s="2" t="s">
        <v>185</v>
      </c>
      <c r="B13" s="3" t="s">
        <v>186</v>
      </c>
      <c r="C13" s="4"/>
      <c r="D13" s="5">
        <v>29</v>
      </c>
      <c r="E13" s="5">
        <v>2363</v>
      </c>
      <c r="F13" s="5">
        <v>1848</v>
      </c>
      <c r="G13" s="5">
        <v>515</v>
      </c>
      <c r="H13" s="5" t="s">
        <v>25</v>
      </c>
      <c r="I13" s="5" t="s">
        <v>25</v>
      </c>
      <c r="J13" s="5">
        <v>1088319</v>
      </c>
      <c r="K13" s="5">
        <v>11200207</v>
      </c>
      <c r="L13" s="5">
        <v>36639637</v>
      </c>
      <c r="M13" s="5">
        <v>35016532</v>
      </c>
      <c r="N13" s="5">
        <v>1417288</v>
      </c>
      <c r="O13" s="5">
        <v>377</v>
      </c>
      <c r="P13" s="9">
        <v>205440</v>
      </c>
      <c r="Q13" s="5" t="s">
        <v>25</v>
      </c>
      <c r="R13" s="5" t="s">
        <v>25</v>
      </c>
      <c r="S13" s="5">
        <v>21115</v>
      </c>
      <c r="T13" s="5">
        <v>62924</v>
      </c>
      <c r="U13" s="5">
        <v>121401</v>
      </c>
      <c r="V13" s="10">
        <v>23546342</v>
      </c>
      <c r="W13" s="1" t="s">
        <v>187</v>
      </c>
    </row>
    <row r="14" spans="1:23" s="26" customFormat="1" ht="22.5" customHeight="1">
      <c r="A14" s="2"/>
      <c r="B14" s="3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9"/>
      <c r="Q14" s="5"/>
      <c r="R14" s="5"/>
      <c r="S14" s="5"/>
      <c r="T14" s="5"/>
      <c r="U14" s="5"/>
      <c r="V14" s="10"/>
      <c r="W14" s="1"/>
    </row>
    <row r="15" spans="1:23" s="26" customFormat="1" ht="22.5" customHeight="1">
      <c r="A15" s="2" t="s">
        <v>188</v>
      </c>
      <c r="B15" s="3" t="s">
        <v>189</v>
      </c>
      <c r="C15" s="4"/>
      <c r="D15" s="5">
        <v>27</v>
      </c>
      <c r="E15" s="5">
        <v>778</v>
      </c>
      <c r="F15" s="5">
        <v>532</v>
      </c>
      <c r="G15" s="5">
        <v>245</v>
      </c>
      <c r="H15" s="5">
        <v>1</v>
      </c>
      <c r="I15" s="5" t="s">
        <v>25</v>
      </c>
      <c r="J15" s="5" t="s">
        <v>2181</v>
      </c>
      <c r="K15" s="5" t="s">
        <v>2181</v>
      </c>
      <c r="L15" s="5" t="s">
        <v>2181</v>
      </c>
      <c r="M15" s="5" t="s">
        <v>2181</v>
      </c>
      <c r="N15" s="5" t="s">
        <v>25</v>
      </c>
      <c r="O15" s="5">
        <v>12</v>
      </c>
      <c r="P15" s="9" t="s">
        <v>2183</v>
      </c>
      <c r="Q15" s="5" t="s">
        <v>25</v>
      </c>
      <c r="R15" s="5" t="s">
        <v>25</v>
      </c>
      <c r="S15" s="5" t="s">
        <v>25</v>
      </c>
      <c r="T15" s="5" t="s">
        <v>2181</v>
      </c>
      <c r="U15" s="5" t="s">
        <v>2187</v>
      </c>
      <c r="V15" s="10" t="s">
        <v>2183</v>
      </c>
      <c r="W15" s="1" t="s">
        <v>190</v>
      </c>
    </row>
    <row r="16" spans="1:23" s="26" customFormat="1" ht="22.5" customHeight="1">
      <c r="A16" s="2" t="s">
        <v>191</v>
      </c>
      <c r="B16" s="3" t="s">
        <v>192</v>
      </c>
      <c r="C16" s="4"/>
      <c r="D16" s="5">
        <v>2</v>
      </c>
      <c r="E16" s="5">
        <v>25</v>
      </c>
      <c r="F16" s="5">
        <v>20</v>
      </c>
      <c r="G16" s="5">
        <v>5</v>
      </c>
      <c r="H16" s="5" t="s">
        <v>25</v>
      </c>
      <c r="I16" s="5" t="s">
        <v>25</v>
      </c>
      <c r="J16" s="5" t="s">
        <v>2186</v>
      </c>
      <c r="K16" s="5" t="s">
        <v>2186</v>
      </c>
      <c r="L16" s="5" t="s">
        <v>2186</v>
      </c>
      <c r="M16" s="5" t="s">
        <v>2186</v>
      </c>
      <c r="N16" s="5" t="s">
        <v>25</v>
      </c>
      <c r="O16" s="5" t="s">
        <v>25</v>
      </c>
      <c r="P16" s="9" t="s">
        <v>2181</v>
      </c>
      <c r="Q16" s="5" t="s">
        <v>25</v>
      </c>
      <c r="R16" s="5" t="s">
        <v>25</v>
      </c>
      <c r="S16" s="5" t="s">
        <v>25</v>
      </c>
      <c r="T16" s="5" t="s">
        <v>2181</v>
      </c>
      <c r="U16" s="5" t="s">
        <v>2181</v>
      </c>
      <c r="V16" s="10" t="s">
        <v>2187</v>
      </c>
      <c r="W16" s="1" t="s">
        <v>193</v>
      </c>
    </row>
    <row r="17" spans="1:23" s="26" customFormat="1" ht="22.5" customHeight="1">
      <c r="A17" s="2" t="s">
        <v>194</v>
      </c>
      <c r="B17" s="3" t="s">
        <v>195</v>
      </c>
      <c r="C17" s="4"/>
      <c r="D17" s="5">
        <v>4</v>
      </c>
      <c r="E17" s="5">
        <v>229</v>
      </c>
      <c r="F17" s="5">
        <v>164</v>
      </c>
      <c r="G17" s="5">
        <v>65</v>
      </c>
      <c r="H17" s="5" t="s">
        <v>25</v>
      </c>
      <c r="I17" s="5" t="s">
        <v>25</v>
      </c>
      <c r="J17" s="5">
        <v>110676</v>
      </c>
      <c r="K17" s="5">
        <v>853513</v>
      </c>
      <c r="L17" s="5">
        <v>6962516</v>
      </c>
      <c r="M17" s="5">
        <v>6916905</v>
      </c>
      <c r="N17" s="5" t="s">
        <v>25</v>
      </c>
      <c r="O17" s="5" t="s">
        <v>25</v>
      </c>
      <c r="P17" s="9">
        <v>45611</v>
      </c>
      <c r="Q17" s="5" t="s">
        <v>25</v>
      </c>
      <c r="R17" s="5" t="s">
        <v>25</v>
      </c>
      <c r="S17" s="5" t="s">
        <v>25</v>
      </c>
      <c r="T17" s="5">
        <v>26742</v>
      </c>
      <c r="U17" s="5">
        <v>18869</v>
      </c>
      <c r="V17" s="10">
        <v>3234051</v>
      </c>
      <c r="W17" s="1" t="s">
        <v>196</v>
      </c>
    </row>
    <row r="18" spans="1:23" s="26" customFormat="1" ht="22.5" customHeight="1">
      <c r="A18" s="2" t="s">
        <v>197</v>
      </c>
      <c r="B18" s="3" t="s">
        <v>198</v>
      </c>
      <c r="C18" s="4"/>
      <c r="D18" s="5">
        <v>17</v>
      </c>
      <c r="E18" s="5">
        <v>281</v>
      </c>
      <c r="F18" s="5">
        <v>176</v>
      </c>
      <c r="G18" s="5">
        <v>104</v>
      </c>
      <c r="H18" s="5">
        <v>1</v>
      </c>
      <c r="I18" s="5" t="s">
        <v>25</v>
      </c>
      <c r="J18" s="5">
        <v>119882</v>
      </c>
      <c r="K18" s="5">
        <v>164887</v>
      </c>
      <c r="L18" s="5">
        <v>518011</v>
      </c>
      <c r="M18" s="5">
        <v>509243</v>
      </c>
      <c r="N18" s="5" t="s">
        <v>25</v>
      </c>
      <c r="O18" s="5" t="s">
        <v>25</v>
      </c>
      <c r="P18" s="9">
        <v>8768</v>
      </c>
      <c r="Q18" s="5" t="s">
        <v>25</v>
      </c>
      <c r="R18" s="5" t="s">
        <v>25</v>
      </c>
      <c r="S18" s="5" t="s">
        <v>25</v>
      </c>
      <c r="T18" s="5">
        <v>5041</v>
      </c>
      <c r="U18" s="5">
        <v>3727</v>
      </c>
      <c r="V18" s="10">
        <v>260669</v>
      </c>
      <c r="W18" s="1" t="s">
        <v>199</v>
      </c>
    </row>
    <row r="19" spans="1:23" s="26" customFormat="1" ht="22.5" customHeight="1">
      <c r="A19" s="2" t="s">
        <v>200</v>
      </c>
      <c r="B19" s="3" t="s">
        <v>201</v>
      </c>
      <c r="C19" s="4"/>
      <c r="D19" s="5">
        <v>4</v>
      </c>
      <c r="E19" s="5">
        <v>243</v>
      </c>
      <c r="F19" s="5">
        <v>172</v>
      </c>
      <c r="G19" s="5">
        <v>71</v>
      </c>
      <c r="H19" s="5" t="s">
        <v>25</v>
      </c>
      <c r="I19" s="5" t="s">
        <v>25</v>
      </c>
      <c r="J19" s="5">
        <v>103945</v>
      </c>
      <c r="K19" s="5">
        <v>1424354</v>
      </c>
      <c r="L19" s="5">
        <v>3354651</v>
      </c>
      <c r="M19" s="5">
        <v>3348636</v>
      </c>
      <c r="N19" s="5" t="s">
        <v>25</v>
      </c>
      <c r="O19" s="5">
        <v>12</v>
      </c>
      <c r="P19" s="9">
        <v>6003</v>
      </c>
      <c r="Q19" s="5" t="s">
        <v>25</v>
      </c>
      <c r="R19" s="5" t="s">
        <v>25</v>
      </c>
      <c r="S19" s="5" t="s">
        <v>25</v>
      </c>
      <c r="T19" s="5">
        <v>3380</v>
      </c>
      <c r="U19" s="5">
        <v>2623</v>
      </c>
      <c r="V19" s="10">
        <v>758874</v>
      </c>
      <c r="W19" s="1" t="s">
        <v>202</v>
      </c>
    </row>
    <row r="20" spans="1:23" s="26" customFormat="1" ht="22.5" customHeight="1">
      <c r="A20" s="2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9"/>
      <c r="Q20" s="5"/>
      <c r="R20" s="5"/>
      <c r="S20" s="5"/>
      <c r="T20" s="5"/>
      <c r="U20" s="5"/>
      <c r="V20" s="10"/>
      <c r="W20" s="1"/>
    </row>
    <row r="21" spans="1:23" s="26" customFormat="1" ht="22.5" customHeight="1">
      <c r="A21" s="2" t="s">
        <v>203</v>
      </c>
      <c r="B21" s="3" t="s">
        <v>204</v>
      </c>
      <c r="C21" s="4"/>
      <c r="D21" s="5">
        <v>418</v>
      </c>
      <c r="E21" s="5">
        <v>6686</v>
      </c>
      <c r="F21" s="5">
        <v>3691</v>
      </c>
      <c r="G21" s="5">
        <v>2917</v>
      </c>
      <c r="H21" s="5">
        <v>51</v>
      </c>
      <c r="I21" s="5">
        <v>27</v>
      </c>
      <c r="J21" s="5">
        <v>2016976</v>
      </c>
      <c r="K21" s="5">
        <v>13508645</v>
      </c>
      <c r="L21" s="5">
        <v>19902703</v>
      </c>
      <c r="M21" s="5">
        <v>18989767</v>
      </c>
      <c r="N21" s="5">
        <v>446063</v>
      </c>
      <c r="O21" s="5" t="s">
        <v>25</v>
      </c>
      <c r="P21" s="9">
        <v>466873</v>
      </c>
      <c r="Q21" s="5" t="s">
        <v>25</v>
      </c>
      <c r="R21" s="5">
        <v>29334</v>
      </c>
      <c r="S21" s="5">
        <v>631</v>
      </c>
      <c r="T21" s="5">
        <v>376346</v>
      </c>
      <c r="U21" s="5">
        <v>60562</v>
      </c>
      <c r="V21" s="10">
        <v>5997378</v>
      </c>
      <c r="W21" s="1" t="s">
        <v>205</v>
      </c>
    </row>
    <row r="22" spans="1:23" s="26" customFormat="1" ht="22.5" customHeight="1">
      <c r="A22" s="2" t="s">
        <v>206</v>
      </c>
      <c r="B22" s="3" t="s">
        <v>207</v>
      </c>
      <c r="C22" s="4"/>
      <c r="D22" s="5">
        <v>413</v>
      </c>
      <c r="E22" s="5">
        <v>6356</v>
      </c>
      <c r="F22" s="5">
        <v>3433</v>
      </c>
      <c r="G22" s="5">
        <v>2845</v>
      </c>
      <c r="H22" s="5">
        <v>51</v>
      </c>
      <c r="I22" s="5">
        <v>27</v>
      </c>
      <c r="J22" s="5">
        <v>1825268</v>
      </c>
      <c r="K22" s="5">
        <v>11382147</v>
      </c>
      <c r="L22" s="5">
        <v>17184582</v>
      </c>
      <c r="M22" s="5">
        <v>16274445</v>
      </c>
      <c r="N22" s="5">
        <v>443269</v>
      </c>
      <c r="O22" s="5" t="s">
        <v>25</v>
      </c>
      <c r="P22" s="9">
        <v>466868</v>
      </c>
      <c r="Q22" s="5" t="s">
        <v>25</v>
      </c>
      <c r="R22" s="5">
        <v>29334</v>
      </c>
      <c r="S22" s="5">
        <v>631</v>
      </c>
      <c r="T22" s="5">
        <v>376341</v>
      </c>
      <c r="U22" s="5">
        <v>60562</v>
      </c>
      <c r="V22" s="10">
        <v>5431555</v>
      </c>
      <c r="W22" s="1" t="s">
        <v>208</v>
      </c>
    </row>
    <row r="23" spans="1:23" s="26" customFormat="1" ht="22.5" customHeight="1">
      <c r="A23" s="2" t="s">
        <v>209</v>
      </c>
      <c r="B23" s="3" t="s">
        <v>210</v>
      </c>
      <c r="C23" s="4"/>
      <c r="D23" s="5">
        <v>5</v>
      </c>
      <c r="E23" s="5">
        <v>330</v>
      </c>
      <c r="F23" s="5">
        <v>258</v>
      </c>
      <c r="G23" s="5">
        <v>72</v>
      </c>
      <c r="H23" s="5" t="s">
        <v>25</v>
      </c>
      <c r="I23" s="5" t="s">
        <v>25</v>
      </c>
      <c r="J23" s="5">
        <v>191708</v>
      </c>
      <c r="K23" s="5">
        <v>2126498</v>
      </c>
      <c r="L23" s="5">
        <v>2718121</v>
      </c>
      <c r="M23" s="5">
        <v>2715322</v>
      </c>
      <c r="N23" s="5">
        <v>2794</v>
      </c>
      <c r="O23" s="5" t="s">
        <v>25</v>
      </c>
      <c r="P23" s="9">
        <v>5</v>
      </c>
      <c r="Q23" s="5" t="s">
        <v>25</v>
      </c>
      <c r="R23" s="5" t="s">
        <v>25</v>
      </c>
      <c r="S23" s="5" t="s">
        <v>25</v>
      </c>
      <c r="T23" s="5">
        <v>5</v>
      </c>
      <c r="U23" s="5" t="s">
        <v>25</v>
      </c>
      <c r="V23" s="10">
        <v>565823</v>
      </c>
      <c r="W23" s="1" t="s">
        <v>211</v>
      </c>
    </row>
    <row r="24" spans="1:23" s="26" customFormat="1" ht="22.5" customHeight="1">
      <c r="A24" s="2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5"/>
      <c r="R24" s="5"/>
      <c r="S24" s="5"/>
      <c r="T24" s="5"/>
      <c r="U24" s="5"/>
      <c r="V24" s="10"/>
      <c r="W24" s="1"/>
    </row>
    <row r="25" spans="1:23" s="26" customFormat="1" ht="22.5" customHeight="1">
      <c r="A25" s="2" t="s">
        <v>212</v>
      </c>
      <c r="B25" s="3" t="s">
        <v>213</v>
      </c>
      <c r="C25" s="4"/>
      <c r="D25" s="5">
        <v>3</v>
      </c>
      <c r="E25" s="5">
        <v>26</v>
      </c>
      <c r="F25" s="5">
        <v>19</v>
      </c>
      <c r="G25" s="5">
        <v>7</v>
      </c>
      <c r="H25" s="5" t="s">
        <v>25</v>
      </c>
      <c r="I25" s="5" t="s">
        <v>25</v>
      </c>
      <c r="J25" s="5">
        <v>7133</v>
      </c>
      <c r="K25" s="5">
        <v>9492</v>
      </c>
      <c r="L25" s="5">
        <v>26415</v>
      </c>
      <c r="M25" s="5">
        <v>25847</v>
      </c>
      <c r="N25" s="5" t="s">
        <v>25</v>
      </c>
      <c r="O25" s="5" t="s">
        <v>25</v>
      </c>
      <c r="P25" s="9">
        <v>568</v>
      </c>
      <c r="Q25" s="5" t="s">
        <v>25</v>
      </c>
      <c r="R25" s="5" t="s">
        <v>25</v>
      </c>
      <c r="S25" s="5">
        <v>44</v>
      </c>
      <c r="T25" s="5" t="s">
        <v>25</v>
      </c>
      <c r="U25" s="5">
        <v>524</v>
      </c>
      <c r="V25" s="10">
        <v>15669</v>
      </c>
      <c r="W25" s="1" t="s">
        <v>214</v>
      </c>
    </row>
    <row r="26" spans="1:23" s="26" customFormat="1" ht="22.5" customHeight="1">
      <c r="A26" s="2" t="s">
        <v>215</v>
      </c>
      <c r="B26" s="3" t="s">
        <v>216</v>
      </c>
      <c r="C26" s="4"/>
      <c r="D26" s="5">
        <v>3</v>
      </c>
      <c r="E26" s="5">
        <v>26</v>
      </c>
      <c r="F26" s="5">
        <v>19</v>
      </c>
      <c r="G26" s="5">
        <v>7</v>
      </c>
      <c r="H26" s="5" t="s">
        <v>25</v>
      </c>
      <c r="I26" s="5" t="s">
        <v>25</v>
      </c>
      <c r="J26" s="5">
        <v>7133</v>
      </c>
      <c r="K26" s="5">
        <v>9492</v>
      </c>
      <c r="L26" s="5">
        <v>26415</v>
      </c>
      <c r="M26" s="5">
        <v>25847</v>
      </c>
      <c r="N26" s="5" t="s">
        <v>25</v>
      </c>
      <c r="O26" s="5" t="s">
        <v>25</v>
      </c>
      <c r="P26" s="9">
        <v>568</v>
      </c>
      <c r="Q26" s="5" t="s">
        <v>25</v>
      </c>
      <c r="R26" s="5" t="s">
        <v>25</v>
      </c>
      <c r="S26" s="5">
        <v>44</v>
      </c>
      <c r="T26" s="5" t="s">
        <v>25</v>
      </c>
      <c r="U26" s="5">
        <v>524</v>
      </c>
      <c r="V26" s="10">
        <v>15669</v>
      </c>
      <c r="W26" s="1" t="s">
        <v>217</v>
      </c>
    </row>
    <row r="27" spans="1:23" s="26" customFormat="1" ht="22.5" customHeight="1">
      <c r="A27" s="2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/>
      <c r="Q27" s="5"/>
      <c r="R27" s="5"/>
      <c r="S27" s="5"/>
      <c r="T27" s="5"/>
      <c r="U27" s="5"/>
      <c r="V27" s="10"/>
      <c r="W27" s="1"/>
    </row>
    <row r="28" spans="1:23" s="26" customFormat="1" ht="22.5" customHeight="1">
      <c r="A28" s="2" t="s">
        <v>218</v>
      </c>
      <c r="B28" s="3" t="s">
        <v>219</v>
      </c>
      <c r="C28" s="4"/>
      <c r="D28" s="5">
        <v>1</v>
      </c>
      <c r="E28" s="5">
        <v>493</v>
      </c>
      <c r="F28" s="5">
        <v>403</v>
      </c>
      <c r="G28" s="5">
        <v>90</v>
      </c>
      <c r="H28" s="5" t="s">
        <v>25</v>
      </c>
      <c r="I28" s="5" t="s">
        <v>25</v>
      </c>
      <c r="J28" s="5" t="s">
        <v>2183</v>
      </c>
      <c r="K28" s="5" t="s">
        <v>2183</v>
      </c>
      <c r="L28" s="5" t="s">
        <v>2183</v>
      </c>
      <c r="M28" s="5" t="s">
        <v>2183</v>
      </c>
      <c r="N28" s="5" t="s">
        <v>25</v>
      </c>
      <c r="O28" s="5" t="s">
        <v>25</v>
      </c>
      <c r="P28" s="9" t="s">
        <v>2181</v>
      </c>
      <c r="Q28" s="5" t="s">
        <v>25</v>
      </c>
      <c r="R28" s="5" t="s">
        <v>25</v>
      </c>
      <c r="S28" s="5" t="s">
        <v>25</v>
      </c>
      <c r="T28" s="5" t="s">
        <v>2181</v>
      </c>
      <c r="U28" s="5" t="s">
        <v>2181</v>
      </c>
      <c r="V28" s="10" t="s">
        <v>2186</v>
      </c>
      <c r="W28" s="1" t="s">
        <v>220</v>
      </c>
    </row>
    <row r="29" spans="1:23" s="26" customFormat="1" ht="22.5" customHeight="1">
      <c r="A29" s="2" t="s">
        <v>221</v>
      </c>
      <c r="B29" s="3" t="s">
        <v>222</v>
      </c>
      <c r="C29" s="4"/>
      <c r="D29" s="5">
        <v>1</v>
      </c>
      <c r="E29" s="5">
        <v>493</v>
      </c>
      <c r="F29" s="5">
        <v>403</v>
      </c>
      <c r="G29" s="5">
        <v>90</v>
      </c>
      <c r="H29" s="5" t="s">
        <v>25</v>
      </c>
      <c r="I29" s="5" t="s">
        <v>25</v>
      </c>
      <c r="J29" s="5" t="s">
        <v>2183</v>
      </c>
      <c r="K29" s="5" t="s">
        <v>2183</v>
      </c>
      <c r="L29" s="5" t="s">
        <v>2183</v>
      </c>
      <c r="M29" s="5" t="s">
        <v>2183</v>
      </c>
      <c r="N29" s="5" t="s">
        <v>25</v>
      </c>
      <c r="O29" s="5" t="s">
        <v>25</v>
      </c>
      <c r="P29" s="9" t="s">
        <v>2186</v>
      </c>
      <c r="Q29" s="5" t="s">
        <v>25</v>
      </c>
      <c r="R29" s="5" t="s">
        <v>25</v>
      </c>
      <c r="S29" s="5" t="s">
        <v>25</v>
      </c>
      <c r="T29" s="5" t="s">
        <v>2181</v>
      </c>
      <c r="U29" s="5" t="s">
        <v>2181</v>
      </c>
      <c r="V29" s="10" t="s">
        <v>2188</v>
      </c>
      <c r="W29" s="1" t="s">
        <v>223</v>
      </c>
    </row>
    <row r="30" spans="1:23" s="26" customFormat="1" ht="22.5" customHeight="1">
      <c r="A30" s="2" t="s">
        <v>224</v>
      </c>
      <c r="B30" s="3" t="s">
        <v>225</v>
      </c>
      <c r="C30" s="4"/>
      <c r="D30" s="5" t="s">
        <v>25</v>
      </c>
      <c r="E30" s="5" t="s">
        <v>25</v>
      </c>
      <c r="F30" s="5" t="s">
        <v>25</v>
      </c>
      <c r="G30" s="5" t="s">
        <v>25</v>
      </c>
      <c r="H30" s="5" t="s">
        <v>25</v>
      </c>
      <c r="I30" s="5" t="s">
        <v>25</v>
      </c>
      <c r="J30" s="5" t="s">
        <v>25</v>
      </c>
      <c r="K30" s="5" t="s">
        <v>25</v>
      </c>
      <c r="L30" s="5" t="s">
        <v>25</v>
      </c>
      <c r="M30" s="5" t="s">
        <v>25</v>
      </c>
      <c r="N30" s="5" t="s">
        <v>25</v>
      </c>
      <c r="O30" s="5" t="s">
        <v>25</v>
      </c>
      <c r="P30" s="9" t="s">
        <v>25</v>
      </c>
      <c r="Q30" s="5" t="s">
        <v>25</v>
      </c>
      <c r="R30" s="5" t="s">
        <v>25</v>
      </c>
      <c r="S30" s="5" t="s">
        <v>25</v>
      </c>
      <c r="T30" s="5" t="s">
        <v>25</v>
      </c>
      <c r="U30" s="5" t="s">
        <v>25</v>
      </c>
      <c r="V30" s="10" t="s">
        <v>25</v>
      </c>
      <c r="W30" s="1" t="s">
        <v>226</v>
      </c>
    </row>
    <row r="31" spans="1:23" s="26" customFormat="1" ht="22.5" customHeight="1">
      <c r="A31" s="2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5"/>
      <c r="R31" s="5"/>
      <c r="S31" s="5"/>
      <c r="T31" s="5"/>
      <c r="U31" s="5"/>
      <c r="V31" s="10"/>
      <c r="W31" s="1"/>
    </row>
    <row r="32" spans="1:23" s="26" customFormat="1" ht="22.5" customHeight="1">
      <c r="A32" s="2" t="s">
        <v>227</v>
      </c>
      <c r="B32" s="3" t="s">
        <v>228</v>
      </c>
      <c r="C32" s="4"/>
      <c r="D32" s="5">
        <v>35</v>
      </c>
      <c r="E32" s="5">
        <v>1240</v>
      </c>
      <c r="F32" s="5">
        <v>851</v>
      </c>
      <c r="G32" s="5">
        <v>389</v>
      </c>
      <c r="H32" s="5" t="s">
        <v>25</v>
      </c>
      <c r="I32" s="5" t="s">
        <v>25</v>
      </c>
      <c r="J32" s="5">
        <v>556297</v>
      </c>
      <c r="K32" s="5">
        <v>5238404</v>
      </c>
      <c r="L32" s="5">
        <v>8005117</v>
      </c>
      <c r="M32" s="5">
        <v>6026274</v>
      </c>
      <c r="N32" s="5">
        <v>187705</v>
      </c>
      <c r="O32" s="5" t="s">
        <v>25</v>
      </c>
      <c r="P32" s="9">
        <v>1791138</v>
      </c>
      <c r="Q32" s="5" t="s">
        <v>25</v>
      </c>
      <c r="R32" s="5" t="s">
        <v>25</v>
      </c>
      <c r="S32" s="5" t="s">
        <v>25</v>
      </c>
      <c r="T32" s="5">
        <v>1766397</v>
      </c>
      <c r="U32" s="5">
        <v>24741</v>
      </c>
      <c r="V32" s="10">
        <v>2590023</v>
      </c>
      <c r="W32" s="1" t="s">
        <v>229</v>
      </c>
    </row>
    <row r="33" spans="1:23" s="26" customFormat="1" ht="22.5" customHeight="1">
      <c r="A33" s="2" t="s">
        <v>230</v>
      </c>
      <c r="B33" s="3" t="s">
        <v>231</v>
      </c>
      <c r="C33" s="4"/>
      <c r="D33" s="5">
        <v>11</v>
      </c>
      <c r="E33" s="5">
        <v>934</v>
      </c>
      <c r="F33" s="5">
        <v>601</v>
      </c>
      <c r="G33" s="5">
        <v>333</v>
      </c>
      <c r="H33" s="5" t="s">
        <v>25</v>
      </c>
      <c r="I33" s="5" t="s">
        <v>25</v>
      </c>
      <c r="J33" s="5">
        <v>428382</v>
      </c>
      <c r="K33" s="5">
        <v>4677522</v>
      </c>
      <c r="L33" s="5">
        <v>6864183</v>
      </c>
      <c r="M33" s="5">
        <v>5278693</v>
      </c>
      <c r="N33" s="5">
        <v>8970</v>
      </c>
      <c r="O33" s="5" t="s">
        <v>25</v>
      </c>
      <c r="P33" s="9">
        <v>1576520</v>
      </c>
      <c r="Q33" s="5" t="s">
        <v>25</v>
      </c>
      <c r="R33" s="5" t="s">
        <v>25</v>
      </c>
      <c r="S33" s="5" t="s">
        <v>25</v>
      </c>
      <c r="T33" s="5">
        <v>1576469</v>
      </c>
      <c r="U33" s="5">
        <v>51</v>
      </c>
      <c r="V33" s="10">
        <v>2051536</v>
      </c>
      <c r="W33" s="1" t="s">
        <v>232</v>
      </c>
    </row>
    <row r="34" spans="1:23" s="26" customFormat="1" ht="22.5" customHeight="1">
      <c r="A34" s="2" t="s">
        <v>233</v>
      </c>
      <c r="B34" s="3" t="s">
        <v>234</v>
      </c>
      <c r="C34" s="4"/>
      <c r="D34" s="5">
        <v>8</v>
      </c>
      <c r="E34" s="5">
        <v>128</v>
      </c>
      <c r="F34" s="5">
        <v>109</v>
      </c>
      <c r="G34" s="5">
        <v>19</v>
      </c>
      <c r="H34" s="5" t="s">
        <v>25</v>
      </c>
      <c r="I34" s="5" t="s">
        <v>25</v>
      </c>
      <c r="J34" s="5">
        <v>60526</v>
      </c>
      <c r="K34" s="5">
        <v>360506</v>
      </c>
      <c r="L34" s="5">
        <v>755252</v>
      </c>
      <c r="M34" s="5">
        <v>464933</v>
      </c>
      <c r="N34" s="5">
        <v>147958</v>
      </c>
      <c r="O34" s="5" t="s">
        <v>25</v>
      </c>
      <c r="P34" s="9">
        <v>142361</v>
      </c>
      <c r="Q34" s="5" t="s">
        <v>25</v>
      </c>
      <c r="R34" s="5" t="s">
        <v>25</v>
      </c>
      <c r="S34" s="5" t="s">
        <v>25</v>
      </c>
      <c r="T34" s="5">
        <v>139582</v>
      </c>
      <c r="U34" s="5">
        <v>2779</v>
      </c>
      <c r="V34" s="10">
        <v>366769</v>
      </c>
      <c r="W34" s="1" t="s">
        <v>235</v>
      </c>
    </row>
    <row r="35" spans="1:23" s="26" customFormat="1" ht="22.5" customHeight="1">
      <c r="A35" s="2" t="s">
        <v>236</v>
      </c>
      <c r="B35" s="3" t="s">
        <v>237</v>
      </c>
      <c r="C35" s="4"/>
      <c r="D35" s="5">
        <v>16</v>
      </c>
      <c r="E35" s="5">
        <v>178</v>
      </c>
      <c r="F35" s="5">
        <v>141</v>
      </c>
      <c r="G35" s="5">
        <v>37</v>
      </c>
      <c r="H35" s="5" t="s">
        <v>25</v>
      </c>
      <c r="I35" s="5" t="s">
        <v>25</v>
      </c>
      <c r="J35" s="5">
        <v>67389</v>
      </c>
      <c r="K35" s="5">
        <v>200376</v>
      </c>
      <c r="L35" s="5">
        <v>385682</v>
      </c>
      <c r="M35" s="5">
        <v>282648</v>
      </c>
      <c r="N35" s="5">
        <v>30777</v>
      </c>
      <c r="O35" s="5" t="s">
        <v>25</v>
      </c>
      <c r="P35" s="9">
        <v>72257</v>
      </c>
      <c r="Q35" s="5" t="s">
        <v>25</v>
      </c>
      <c r="R35" s="5" t="s">
        <v>25</v>
      </c>
      <c r="S35" s="5" t="s">
        <v>25</v>
      </c>
      <c r="T35" s="5">
        <v>50346</v>
      </c>
      <c r="U35" s="5">
        <v>21911</v>
      </c>
      <c r="V35" s="10">
        <v>171718</v>
      </c>
      <c r="W35" s="1" t="s">
        <v>238</v>
      </c>
    </row>
    <row r="36" spans="1:23" s="26" customFormat="1" ht="22.5" customHeight="1">
      <c r="A36" s="2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"/>
      <c r="Q36" s="5"/>
      <c r="R36" s="5"/>
      <c r="S36" s="5"/>
      <c r="T36" s="5"/>
      <c r="U36" s="5"/>
      <c r="V36" s="10"/>
      <c r="W36" s="1"/>
    </row>
    <row r="37" spans="1:23" s="26" customFormat="1" ht="22.5" customHeight="1">
      <c r="A37" s="2" t="s">
        <v>239</v>
      </c>
      <c r="B37" s="3" t="s">
        <v>240</v>
      </c>
      <c r="C37" s="4"/>
      <c r="D37" s="5">
        <v>235</v>
      </c>
      <c r="E37" s="5">
        <v>5384</v>
      </c>
      <c r="F37" s="5">
        <v>2851</v>
      </c>
      <c r="G37" s="5">
        <v>2491</v>
      </c>
      <c r="H37" s="5">
        <v>30</v>
      </c>
      <c r="I37" s="5">
        <v>12</v>
      </c>
      <c r="J37" s="5">
        <v>1963066</v>
      </c>
      <c r="K37" s="5">
        <v>6450124</v>
      </c>
      <c r="L37" s="5">
        <v>11849017</v>
      </c>
      <c r="M37" s="5">
        <v>9609776</v>
      </c>
      <c r="N37" s="5">
        <v>1320537</v>
      </c>
      <c r="O37" s="5">
        <v>225</v>
      </c>
      <c r="P37" s="9">
        <v>918479</v>
      </c>
      <c r="Q37" s="5">
        <v>39509</v>
      </c>
      <c r="R37" s="5">
        <v>506</v>
      </c>
      <c r="S37" s="5" t="s">
        <v>25</v>
      </c>
      <c r="T37" s="5">
        <v>842903</v>
      </c>
      <c r="U37" s="5">
        <v>35561</v>
      </c>
      <c r="V37" s="10">
        <v>5067663</v>
      </c>
      <c r="W37" s="1" t="s">
        <v>239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44"/>
      <c r="E7" s="45"/>
      <c r="F7" s="45"/>
      <c r="G7" s="45"/>
      <c r="H7" s="45"/>
      <c r="I7" s="45"/>
      <c r="J7" s="45"/>
      <c r="K7" s="45"/>
      <c r="L7" s="44"/>
      <c r="M7" s="45"/>
      <c r="N7" s="45"/>
      <c r="O7" s="45"/>
      <c r="P7" s="45"/>
      <c r="Q7" s="45"/>
      <c r="R7" s="45"/>
      <c r="S7" s="45"/>
      <c r="T7" s="45"/>
      <c r="U7" s="45"/>
      <c r="V7" s="46"/>
      <c r="W7" s="1"/>
    </row>
    <row r="8" spans="1:23" s="26" customFormat="1" ht="22.5" customHeight="1">
      <c r="A8" s="8" t="s">
        <v>2131</v>
      </c>
      <c r="B8" s="3" t="s">
        <v>2132</v>
      </c>
      <c r="C8" s="6"/>
      <c r="D8" s="5">
        <v>14</v>
      </c>
      <c r="E8" s="5">
        <v>123</v>
      </c>
      <c r="F8" s="5">
        <v>82</v>
      </c>
      <c r="G8" s="5">
        <v>39</v>
      </c>
      <c r="H8" s="5">
        <v>2</v>
      </c>
      <c r="I8" s="5" t="s">
        <v>25</v>
      </c>
      <c r="J8" s="5">
        <v>28758</v>
      </c>
      <c r="K8" s="5">
        <v>66155</v>
      </c>
      <c r="L8" s="5">
        <v>120030</v>
      </c>
      <c r="M8" s="5">
        <v>113857</v>
      </c>
      <c r="N8" s="5">
        <v>4444</v>
      </c>
      <c r="O8" s="5" t="s">
        <v>25</v>
      </c>
      <c r="P8" s="9">
        <v>1729</v>
      </c>
      <c r="Q8" s="9">
        <v>1529</v>
      </c>
      <c r="R8" s="9" t="s">
        <v>25</v>
      </c>
      <c r="S8" s="9" t="s">
        <v>25</v>
      </c>
      <c r="T8" s="9" t="s">
        <v>25</v>
      </c>
      <c r="U8" s="9">
        <v>200</v>
      </c>
      <c r="V8" s="10">
        <v>49884</v>
      </c>
      <c r="W8" s="1" t="s">
        <v>2133</v>
      </c>
    </row>
    <row r="9" spans="1:23" s="26" customFormat="1" ht="22.5" customHeight="1">
      <c r="A9" s="8" t="s">
        <v>2134</v>
      </c>
      <c r="B9" s="3" t="s">
        <v>2135</v>
      </c>
      <c r="C9" s="6"/>
      <c r="D9" s="5">
        <v>1</v>
      </c>
      <c r="E9" s="5">
        <v>9</v>
      </c>
      <c r="F9" s="5" t="s">
        <v>25</v>
      </c>
      <c r="G9" s="5">
        <v>8</v>
      </c>
      <c r="H9" s="5">
        <v>1</v>
      </c>
      <c r="I9" s="5" t="s">
        <v>25</v>
      </c>
      <c r="J9" s="5" t="s">
        <v>2181</v>
      </c>
      <c r="K9" s="5" t="s">
        <v>2198</v>
      </c>
      <c r="L9" s="5" t="s">
        <v>2194</v>
      </c>
      <c r="M9" s="5" t="s">
        <v>2194</v>
      </c>
      <c r="N9" s="5" t="s">
        <v>2183</v>
      </c>
      <c r="O9" s="5" t="s">
        <v>25</v>
      </c>
      <c r="P9" s="9" t="s">
        <v>2194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2181</v>
      </c>
      <c r="V9" s="10" t="s">
        <v>2181</v>
      </c>
      <c r="W9" s="1" t="s">
        <v>2136</v>
      </c>
    </row>
    <row r="10" spans="1:23" s="26" customFormat="1" ht="22.5" customHeight="1">
      <c r="A10" s="8" t="s">
        <v>2137</v>
      </c>
      <c r="B10" s="3" t="s">
        <v>2138</v>
      </c>
      <c r="C10" s="7"/>
      <c r="D10" s="5">
        <v>5</v>
      </c>
      <c r="E10" s="5">
        <v>144</v>
      </c>
      <c r="F10" s="5">
        <v>81</v>
      </c>
      <c r="G10" s="5">
        <v>63</v>
      </c>
      <c r="H10" s="5" t="s">
        <v>25</v>
      </c>
      <c r="I10" s="5" t="s">
        <v>25</v>
      </c>
      <c r="J10" s="5">
        <v>42958</v>
      </c>
      <c r="K10" s="5">
        <v>299832</v>
      </c>
      <c r="L10" s="5">
        <v>672171</v>
      </c>
      <c r="M10" s="5">
        <v>660520</v>
      </c>
      <c r="N10" s="5">
        <v>8267</v>
      </c>
      <c r="O10" s="5" t="s">
        <v>25</v>
      </c>
      <c r="P10" s="9">
        <v>3384</v>
      </c>
      <c r="Q10" s="5" t="s">
        <v>25</v>
      </c>
      <c r="R10" s="5" t="s">
        <v>25</v>
      </c>
      <c r="S10" s="5" t="s">
        <v>25</v>
      </c>
      <c r="T10" s="5" t="s">
        <v>25</v>
      </c>
      <c r="U10" s="5">
        <v>3384</v>
      </c>
      <c r="V10" s="10">
        <v>345793</v>
      </c>
      <c r="W10" s="1" t="s">
        <v>2139</v>
      </c>
    </row>
    <row r="11" spans="1:23" s="26" customFormat="1" ht="22.5" customHeight="1">
      <c r="A11" s="8" t="s">
        <v>2140</v>
      </c>
      <c r="B11" s="3" t="s">
        <v>2141</v>
      </c>
      <c r="C11" s="4"/>
      <c r="D11" s="5" t="s">
        <v>25</v>
      </c>
      <c r="E11" s="5" t="s">
        <v>25</v>
      </c>
      <c r="F11" s="5" t="s">
        <v>25</v>
      </c>
      <c r="G11" s="5" t="s">
        <v>25</v>
      </c>
      <c r="H11" s="5" t="s">
        <v>25</v>
      </c>
      <c r="I11" s="5" t="s">
        <v>25</v>
      </c>
      <c r="J11" s="5" t="s">
        <v>25</v>
      </c>
      <c r="K11" s="5" t="s">
        <v>25</v>
      </c>
      <c r="L11" s="5" t="s">
        <v>25</v>
      </c>
      <c r="M11" s="5" t="s">
        <v>25</v>
      </c>
      <c r="N11" s="5" t="s">
        <v>25</v>
      </c>
      <c r="O11" s="5" t="s">
        <v>25</v>
      </c>
      <c r="P11" s="9" t="s">
        <v>25</v>
      </c>
      <c r="Q11" s="5" t="s">
        <v>25</v>
      </c>
      <c r="R11" s="5" t="s">
        <v>25</v>
      </c>
      <c r="S11" s="5" t="s">
        <v>25</v>
      </c>
      <c r="T11" s="5" t="s">
        <v>25</v>
      </c>
      <c r="U11" s="5" t="s">
        <v>25</v>
      </c>
      <c r="V11" s="10" t="s">
        <v>25</v>
      </c>
      <c r="W11" s="1" t="s">
        <v>2142</v>
      </c>
    </row>
    <row r="12" spans="1:23" s="26" customFormat="1" ht="22.5" customHeight="1">
      <c r="A12" s="8" t="s">
        <v>2143</v>
      </c>
      <c r="B12" s="3" t="s">
        <v>2144</v>
      </c>
      <c r="C12" s="4"/>
      <c r="D12" s="5">
        <v>2</v>
      </c>
      <c r="E12" s="5">
        <v>36</v>
      </c>
      <c r="F12" s="5">
        <v>13</v>
      </c>
      <c r="G12" s="5">
        <v>23</v>
      </c>
      <c r="H12" s="5" t="s">
        <v>25</v>
      </c>
      <c r="I12" s="5" t="s">
        <v>25</v>
      </c>
      <c r="J12" s="5" t="s">
        <v>2196</v>
      </c>
      <c r="K12" s="5" t="s">
        <v>2196</v>
      </c>
      <c r="L12" s="5" t="s">
        <v>2196</v>
      </c>
      <c r="M12" s="5" t="s">
        <v>2196</v>
      </c>
      <c r="N12" s="5" t="s">
        <v>2196</v>
      </c>
      <c r="O12" s="5" t="s">
        <v>25</v>
      </c>
      <c r="P12" s="9" t="s">
        <v>2191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2183</v>
      </c>
      <c r="V12" s="10" t="s">
        <v>2181</v>
      </c>
      <c r="W12" s="1" t="s">
        <v>2145</v>
      </c>
    </row>
    <row r="13" spans="1:23" s="26" customFormat="1" ht="22.5" customHeight="1">
      <c r="A13" s="8"/>
      <c r="B13" s="3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9"/>
      <c r="Q13" s="5"/>
      <c r="R13" s="5"/>
      <c r="S13" s="5"/>
      <c r="T13" s="5"/>
      <c r="U13" s="5"/>
      <c r="V13" s="10"/>
      <c r="W13" s="1"/>
    </row>
    <row r="14" spans="1:23" s="26" customFormat="1" ht="22.5" customHeight="1">
      <c r="A14" s="8" t="s">
        <v>2146</v>
      </c>
      <c r="B14" s="3" t="s">
        <v>2147</v>
      </c>
      <c r="C14" s="4"/>
      <c r="D14" s="5">
        <v>146</v>
      </c>
      <c r="E14" s="5">
        <v>3607</v>
      </c>
      <c r="F14" s="5">
        <v>2182</v>
      </c>
      <c r="G14" s="5">
        <v>1406</v>
      </c>
      <c r="H14" s="5">
        <v>13</v>
      </c>
      <c r="I14" s="5">
        <v>6</v>
      </c>
      <c r="J14" s="5">
        <v>1406187</v>
      </c>
      <c r="K14" s="5">
        <v>3193039</v>
      </c>
      <c r="L14" s="5">
        <v>6748068</v>
      </c>
      <c r="M14" s="5">
        <v>5303363</v>
      </c>
      <c r="N14" s="5">
        <v>992161</v>
      </c>
      <c r="O14" s="5" t="s">
        <v>25</v>
      </c>
      <c r="P14" s="9">
        <v>452544</v>
      </c>
      <c r="Q14" s="5">
        <v>4688</v>
      </c>
      <c r="R14" s="5" t="s">
        <v>25</v>
      </c>
      <c r="S14" s="5" t="s">
        <v>25</v>
      </c>
      <c r="T14" s="5">
        <v>236499</v>
      </c>
      <c r="U14" s="5">
        <v>211357</v>
      </c>
      <c r="V14" s="10">
        <v>3318917</v>
      </c>
      <c r="W14" s="1" t="s">
        <v>2148</v>
      </c>
    </row>
    <row r="15" spans="1:23" s="26" customFormat="1" ht="22.5" customHeight="1">
      <c r="A15" s="8" t="s">
        <v>2149</v>
      </c>
      <c r="B15" s="3" t="s">
        <v>2150</v>
      </c>
      <c r="C15" s="4"/>
      <c r="D15" s="5">
        <v>10</v>
      </c>
      <c r="E15" s="5">
        <v>141</v>
      </c>
      <c r="F15" s="5">
        <v>88</v>
      </c>
      <c r="G15" s="5">
        <v>53</v>
      </c>
      <c r="H15" s="5" t="s">
        <v>25</v>
      </c>
      <c r="I15" s="5" t="s">
        <v>25</v>
      </c>
      <c r="J15" s="5">
        <v>62244</v>
      </c>
      <c r="K15" s="5">
        <v>46223</v>
      </c>
      <c r="L15" s="5">
        <v>170261</v>
      </c>
      <c r="M15" s="5">
        <v>152192</v>
      </c>
      <c r="N15" s="5">
        <v>12032</v>
      </c>
      <c r="O15" s="5" t="s">
        <v>25</v>
      </c>
      <c r="P15" s="9">
        <v>6037</v>
      </c>
      <c r="Q15" s="5" t="s">
        <v>25</v>
      </c>
      <c r="R15" s="5" t="s">
        <v>25</v>
      </c>
      <c r="S15" s="5" t="s">
        <v>25</v>
      </c>
      <c r="T15" s="5" t="s">
        <v>25</v>
      </c>
      <c r="U15" s="5">
        <v>6037</v>
      </c>
      <c r="V15" s="10">
        <v>115587</v>
      </c>
      <c r="W15" s="1" t="s">
        <v>2151</v>
      </c>
    </row>
    <row r="16" spans="1:23" s="26" customFormat="1" ht="22.5" customHeight="1">
      <c r="A16" s="8" t="s">
        <v>2152</v>
      </c>
      <c r="B16" s="3" t="s">
        <v>2153</v>
      </c>
      <c r="C16" s="4"/>
      <c r="D16" s="5">
        <v>45</v>
      </c>
      <c r="E16" s="5">
        <v>521</v>
      </c>
      <c r="F16" s="5">
        <v>321</v>
      </c>
      <c r="G16" s="5">
        <v>189</v>
      </c>
      <c r="H16" s="5">
        <v>7</v>
      </c>
      <c r="I16" s="5">
        <v>4</v>
      </c>
      <c r="J16" s="5">
        <v>193541</v>
      </c>
      <c r="K16" s="5">
        <v>543227</v>
      </c>
      <c r="L16" s="5">
        <v>1001138</v>
      </c>
      <c r="M16" s="5">
        <v>960610</v>
      </c>
      <c r="N16" s="5">
        <v>12454</v>
      </c>
      <c r="O16" s="5" t="s">
        <v>25</v>
      </c>
      <c r="P16" s="9">
        <v>28074</v>
      </c>
      <c r="Q16" s="5">
        <v>4</v>
      </c>
      <c r="R16" s="5" t="s">
        <v>25</v>
      </c>
      <c r="S16" s="5" t="s">
        <v>25</v>
      </c>
      <c r="T16" s="5">
        <v>3759</v>
      </c>
      <c r="U16" s="5">
        <v>24311</v>
      </c>
      <c r="V16" s="10">
        <v>426646</v>
      </c>
      <c r="W16" s="1" t="s">
        <v>2154</v>
      </c>
    </row>
    <row r="17" spans="1:23" s="26" customFormat="1" ht="22.5" customHeight="1">
      <c r="A17" s="8" t="s">
        <v>2155</v>
      </c>
      <c r="B17" s="3" t="s">
        <v>2156</v>
      </c>
      <c r="C17" s="4"/>
      <c r="D17" s="5">
        <v>17</v>
      </c>
      <c r="E17" s="5">
        <v>474</v>
      </c>
      <c r="F17" s="5">
        <v>365</v>
      </c>
      <c r="G17" s="5">
        <v>108</v>
      </c>
      <c r="H17" s="5">
        <v>1</v>
      </c>
      <c r="I17" s="5" t="s">
        <v>25</v>
      </c>
      <c r="J17" s="5">
        <v>138118</v>
      </c>
      <c r="K17" s="5">
        <v>234003</v>
      </c>
      <c r="L17" s="5">
        <v>515774</v>
      </c>
      <c r="M17" s="5">
        <v>475013</v>
      </c>
      <c r="N17" s="5">
        <v>2578</v>
      </c>
      <c r="O17" s="5" t="s">
        <v>25</v>
      </c>
      <c r="P17" s="9">
        <v>38183</v>
      </c>
      <c r="Q17" s="5">
        <v>3024</v>
      </c>
      <c r="R17" s="5" t="s">
        <v>25</v>
      </c>
      <c r="S17" s="5" t="s">
        <v>25</v>
      </c>
      <c r="T17" s="5">
        <v>23739</v>
      </c>
      <c r="U17" s="5">
        <v>11420</v>
      </c>
      <c r="V17" s="10">
        <v>260919</v>
      </c>
      <c r="W17" s="1" t="s">
        <v>2157</v>
      </c>
    </row>
    <row r="18" spans="1:23" s="26" customFormat="1" ht="22.5" customHeight="1">
      <c r="A18" s="8" t="s">
        <v>2158</v>
      </c>
      <c r="B18" s="3" t="s">
        <v>2159</v>
      </c>
      <c r="C18" s="4"/>
      <c r="D18" s="5">
        <v>11</v>
      </c>
      <c r="E18" s="5">
        <v>228</v>
      </c>
      <c r="F18" s="5">
        <v>111</v>
      </c>
      <c r="G18" s="5">
        <v>115</v>
      </c>
      <c r="H18" s="5">
        <v>2</v>
      </c>
      <c r="I18" s="5" t="s">
        <v>25</v>
      </c>
      <c r="J18" s="5">
        <v>62232</v>
      </c>
      <c r="K18" s="5">
        <v>75451</v>
      </c>
      <c r="L18" s="5">
        <v>212048</v>
      </c>
      <c r="M18" s="5">
        <v>202818</v>
      </c>
      <c r="N18" s="5">
        <v>9230</v>
      </c>
      <c r="O18" s="5" t="s">
        <v>25</v>
      </c>
      <c r="P18" s="9" t="s">
        <v>25</v>
      </c>
      <c r="Q18" s="5" t="s">
        <v>25</v>
      </c>
      <c r="R18" s="5" t="s">
        <v>25</v>
      </c>
      <c r="S18" s="5" t="s">
        <v>25</v>
      </c>
      <c r="T18" s="5" t="s">
        <v>25</v>
      </c>
      <c r="U18" s="5" t="s">
        <v>25</v>
      </c>
      <c r="V18" s="10">
        <v>128027</v>
      </c>
      <c r="W18" s="1" t="s">
        <v>2160</v>
      </c>
    </row>
    <row r="19" spans="1:23" s="26" customFormat="1" ht="22.5" customHeight="1">
      <c r="A19" s="8" t="s">
        <v>2161</v>
      </c>
      <c r="B19" s="3" t="s">
        <v>2162</v>
      </c>
      <c r="C19" s="4"/>
      <c r="D19" s="5">
        <v>40</v>
      </c>
      <c r="E19" s="5">
        <v>435</v>
      </c>
      <c r="F19" s="5">
        <v>344</v>
      </c>
      <c r="G19" s="5">
        <v>88</v>
      </c>
      <c r="H19" s="5">
        <v>2</v>
      </c>
      <c r="I19" s="5">
        <v>1</v>
      </c>
      <c r="J19" s="5">
        <v>188743</v>
      </c>
      <c r="K19" s="5">
        <v>214754</v>
      </c>
      <c r="L19" s="5">
        <v>538897</v>
      </c>
      <c r="M19" s="5">
        <v>463869</v>
      </c>
      <c r="N19" s="5">
        <v>45535</v>
      </c>
      <c r="O19" s="5" t="s">
        <v>25</v>
      </c>
      <c r="P19" s="9">
        <v>29493</v>
      </c>
      <c r="Q19" s="5">
        <v>1660</v>
      </c>
      <c r="R19" s="5" t="s">
        <v>25</v>
      </c>
      <c r="S19" s="5" t="s">
        <v>25</v>
      </c>
      <c r="T19" s="5">
        <v>25427</v>
      </c>
      <c r="U19" s="5">
        <v>2406</v>
      </c>
      <c r="V19" s="10">
        <v>305749</v>
      </c>
      <c r="W19" s="1" t="s">
        <v>2163</v>
      </c>
    </row>
    <row r="20" spans="1:23" s="26" customFormat="1" ht="22.5" customHeight="1">
      <c r="A20" s="8" t="s">
        <v>2164</v>
      </c>
      <c r="B20" s="3" t="s">
        <v>2165</v>
      </c>
      <c r="C20" s="4"/>
      <c r="D20" s="5">
        <v>7</v>
      </c>
      <c r="E20" s="5">
        <v>953</v>
      </c>
      <c r="F20" s="5">
        <v>428</v>
      </c>
      <c r="G20" s="5">
        <v>525</v>
      </c>
      <c r="H20" s="5" t="s">
        <v>25</v>
      </c>
      <c r="I20" s="5" t="s">
        <v>25</v>
      </c>
      <c r="J20" s="5">
        <v>386621</v>
      </c>
      <c r="K20" s="5">
        <v>969923</v>
      </c>
      <c r="L20" s="5">
        <v>2138921</v>
      </c>
      <c r="M20" s="5">
        <v>1925956</v>
      </c>
      <c r="N20" s="5">
        <v>19667</v>
      </c>
      <c r="O20" s="5" t="s">
        <v>25</v>
      </c>
      <c r="P20" s="9">
        <v>193298</v>
      </c>
      <c r="Q20" s="5" t="s">
        <v>25</v>
      </c>
      <c r="R20" s="5" t="s">
        <v>25</v>
      </c>
      <c r="S20" s="5" t="s">
        <v>25</v>
      </c>
      <c r="T20" s="5">
        <v>104417</v>
      </c>
      <c r="U20" s="5">
        <v>88881</v>
      </c>
      <c r="V20" s="10">
        <v>1088122</v>
      </c>
      <c r="W20" s="1" t="s">
        <v>2166</v>
      </c>
    </row>
    <row r="21" spans="1:23" s="26" customFormat="1" ht="22.5" customHeight="1">
      <c r="A21" s="8" t="s">
        <v>2167</v>
      </c>
      <c r="B21" s="3" t="s">
        <v>2168</v>
      </c>
      <c r="C21" s="4"/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5" t="s">
        <v>25</v>
      </c>
      <c r="L21" s="5" t="s">
        <v>25</v>
      </c>
      <c r="M21" s="5" t="s">
        <v>25</v>
      </c>
      <c r="N21" s="5" t="s">
        <v>25</v>
      </c>
      <c r="O21" s="5" t="s">
        <v>25</v>
      </c>
      <c r="P21" s="9" t="s">
        <v>25</v>
      </c>
      <c r="Q21" s="5" t="s">
        <v>25</v>
      </c>
      <c r="R21" s="5" t="s">
        <v>25</v>
      </c>
      <c r="S21" s="5" t="s">
        <v>25</v>
      </c>
      <c r="T21" s="5" t="s">
        <v>25</v>
      </c>
      <c r="U21" s="5" t="s">
        <v>25</v>
      </c>
      <c r="V21" s="10" t="s">
        <v>25</v>
      </c>
      <c r="W21" s="1" t="s">
        <v>2169</v>
      </c>
    </row>
    <row r="22" spans="1:23" s="26" customFormat="1" ht="22.5" customHeight="1">
      <c r="A22" s="8" t="s">
        <v>2170</v>
      </c>
      <c r="B22" s="3" t="s">
        <v>2171</v>
      </c>
      <c r="C22" s="4"/>
      <c r="D22" s="5">
        <v>16</v>
      </c>
      <c r="E22" s="5">
        <v>855</v>
      </c>
      <c r="F22" s="5">
        <v>525</v>
      </c>
      <c r="G22" s="5">
        <v>328</v>
      </c>
      <c r="H22" s="5">
        <v>1</v>
      </c>
      <c r="I22" s="5">
        <v>1</v>
      </c>
      <c r="J22" s="5">
        <v>374688</v>
      </c>
      <c r="K22" s="5">
        <v>1109458</v>
      </c>
      <c r="L22" s="5">
        <v>2171029</v>
      </c>
      <c r="M22" s="5">
        <v>1122905</v>
      </c>
      <c r="N22" s="5">
        <v>890665</v>
      </c>
      <c r="O22" s="5" t="s">
        <v>25</v>
      </c>
      <c r="P22" s="9">
        <v>157459</v>
      </c>
      <c r="Q22" s="5" t="s">
        <v>25</v>
      </c>
      <c r="R22" s="5" t="s">
        <v>25</v>
      </c>
      <c r="S22" s="5" t="s">
        <v>25</v>
      </c>
      <c r="T22" s="5">
        <v>79157</v>
      </c>
      <c r="U22" s="5">
        <v>78302</v>
      </c>
      <c r="V22" s="10">
        <v>993867</v>
      </c>
      <c r="W22" s="1" t="s">
        <v>2172</v>
      </c>
    </row>
    <row r="23" spans="1:23" s="26" customFormat="1" ht="22.5" customHeight="1">
      <c r="A23" s="8"/>
      <c r="B23" s="3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  <c r="W23" s="1"/>
    </row>
    <row r="24" spans="1:23" s="26" customFormat="1" ht="22.5" customHeight="1">
      <c r="A24" s="8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0"/>
      <c r="W24" s="1"/>
    </row>
    <row r="25" spans="1:23" s="26" customFormat="1" ht="22.5" customHeight="1">
      <c r="A25" s="8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0"/>
      <c r="W25" s="1"/>
    </row>
    <row r="26" spans="1:23" s="26" customFormat="1" ht="22.5" customHeight="1">
      <c r="A26" s="8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0"/>
      <c r="W26" s="1"/>
    </row>
    <row r="27" spans="1:23" s="26" customFormat="1" ht="22.5" customHeight="1">
      <c r="A27" s="8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0"/>
      <c r="W27" s="1"/>
    </row>
    <row r="28" spans="1:23" s="26" customFormat="1" ht="22.5" customHeight="1">
      <c r="A28" s="8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0"/>
      <c r="W28" s="1"/>
    </row>
    <row r="29" spans="1:23" s="26" customFormat="1" ht="22.5" customHeight="1">
      <c r="A29" s="8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0"/>
      <c r="W29" s="1"/>
    </row>
    <row r="30" spans="1:23" s="26" customFormat="1" ht="22.5" customHeight="1">
      <c r="A30" s="8"/>
      <c r="B30" s="3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0"/>
      <c r="W30" s="1"/>
    </row>
    <row r="31" spans="1:23" s="26" customFormat="1" ht="22.5" customHeight="1">
      <c r="A31" s="8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0"/>
      <c r="W31" s="1"/>
    </row>
    <row r="32" spans="1:23" s="26" customFormat="1" ht="22.5" customHeight="1">
      <c r="A32" s="8"/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0"/>
      <c r="W32" s="1"/>
    </row>
    <row r="33" spans="1:23" s="26" customFormat="1" ht="22.5" customHeight="1">
      <c r="A33" s="8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8"/>
      <c r="B34" s="3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0"/>
      <c r="W34" s="1"/>
    </row>
    <row r="35" spans="1:23" s="26" customFormat="1" ht="22.5" customHeight="1">
      <c r="A35" s="8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0"/>
      <c r="W35" s="1"/>
    </row>
    <row r="36" spans="1:23" s="26" customFormat="1" ht="22.5" customHeight="1">
      <c r="A36" s="8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0"/>
      <c r="W36" s="1"/>
    </row>
    <row r="37" spans="1:23" s="26" customFormat="1" ht="22.5" customHeight="1">
      <c r="A37" s="8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0"/>
      <c r="W37" s="1"/>
    </row>
    <row r="38" spans="1:23" s="30" customFormat="1" ht="22.5" customHeight="1">
      <c r="A38" s="8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22 W8:W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241</v>
      </c>
      <c r="B8" s="3" t="s">
        <v>242</v>
      </c>
      <c r="C8" s="6"/>
      <c r="D8" s="5">
        <v>5</v>
      </c>
      <c r="E8" s="5">
        <v>606</v>
      </c>
      <c r="F8" s="5">
        <v>529</v>
      </c>
      <c r="G8" s="5">
        <v>76</v>
      </c>
      <c r="H8" s="5">
        <v>1</v>
      </c>
      <c r="I8" s="5" t="s">
        <v>25</v>
      </c>
      <c r="J8" s="5">
        <v>353157</v>
      </c>
      <c r="K8" s="5">
        <v>1169410</v>
      </c>
      <c r="L8" s="5">
        <v>2449372</v>
      </c>
      <c r="M8" s="5">
        <v>2441878</v>
      </c>
      <c r="N8" s="5">
        <v>7494</v>
      </c>
      <c r="O8" s="5" t="s">
        <v>25</v>
      </c>
      <c r="P8" s="9" t="s">
        <v>25</v>
      </c>
      <c r="Q8" s="9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10">
        <v>1222589</v>
      </c>
      <c r="W8" s="1" t="s">
        <v>243</v>
      </c>
    </row>
    <row r="9" spans="1:23" s="26" customFormat="1" ht="22.5" customHeight="1">
      <c r="A9" s="2" t="s">
        <v>244</v>
      </c>
      <c r="B9" s="3" t="s">
        <v>245</v>
      </c>
      <c r="C9" s="6"/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  <c r="P9" s="9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10" t="s">
        <v>25</v>
      </c>
      <c r="W9" s="1" t="s">
        <v>246</v>
      </c>
    </row>
    <row r="10" spans="1:23" s="26" customFormat="1" ht="22.5" customHeight="1">
      <c r="A10" s="2" t="s">
        <v>247</v>
      </c>
      <c r="B10" s="3" t="s">
        <v>248</v>
      </c>
      <c r="C10" s="7"/>
      <c r="D10" s="5">
        <v>1</v>
      </c>
      <c r="E10" s="5">
        <v>122</v>
      </c>
      <c r="F10" s="5">
        <v>94</v>
      </c>
      <c r="G10" s="5">
        <v>28</v>
      </c>
      <c r="H10" s="5" t="s">
        <v>25</v>
      </c>
      <c r="I10" s="5" t="s">
        <v>25</v>
      </c>
      <c r="J10" s="5" t="s">
        <v>2183</v>
      </c>
      <c r="K10" s="5" t="s">
        <v>2183</v>
      </c>
      <c r="L10" s="5" t="s">
        <v>2183</v>
      </c>
      <c r="M10" s="5" t="s">
        <v>2183</v>
      </c>
      <c r="N10" s="5" t="s">
        <v>25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 t="s">
        <v>2183</v>
      </c>
      <c r="W10" s="1" t="s">
        <v>249</v>
      </c>
    </row>
    <row r="11" spans="1:23" s="26" customFormat="1" ht="22.5" customHeight="1">
      <c r="A11" s="2" t="s">
        <v>250</v>
      </c>
      <c r="B11" s="3" t="s">
        <v>251</v>
      </c>
      <c r="C11" s="4"/>
      <c r="D11" s="5">
        <v>1</v>
      </c>
      <c r="E11" s="5">
        <v>468</v>
      </c>
      <c r="F11" s="5">
        <v>430</v>
      </c>
      <c r="G11" s="5">
        <v>38</v>
      </c>
      <c r="H11" s="5" t="s">
        <v>25</v>
      </c>
      <c r="I11" s="5" t="s">
        <v>25</v>
      </c>
      <c r="J11" s="5" t="s">
        <v>2184</v>
      </c>
      <c r="K11" s="5" t="s">
        <v>2184</v>
      </c>
      <c r="L11" s="5" t="s">
        <v>2184</v>
      </c>
      <c r="M11" s="5" t="s">
        <v>2184</v>
      </c>
      <c r="N11" s="5" t="s">
        <v>25</v>
      </c>
      <c r="O11" s="5" t="s">
        <v>25</v>
      </c>
      <c r="P11" s="9" t="s">
        <v>25</v>
      </c>
      <c r="Q11" s="5" t="s">
        <v>25</v>
      </c>
      <c r="R11" s="5" t="s">
        <v>25</v>
      </c>
      <c r="S11" s="5" t="s">
        <v>25</v>
      </c>
      <c r="T11" s="5" t="s">
        <v>25</v>
      </c>
      <c r="U11" s="5" t="s">
        <v>25</v>
      </c>
      <c r="V11" s="10" t="s">
        <v>2181</v>
      </c>
      <c r="W11" s="1" t="s">
        <v>252</v>
      </c>
    </row>
    <row r="12" spans="1:23" s="26" customFormat="1" ht="22.5" customHeight="1">
      <c r="A12" s="2" t="s">
        <v>253</v>
      </c>
      <c r="B12" s="3" t="s">
        <v>254</v>
      </c>
      <c r="C12" s="4"/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9" t="s">
        <v>25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25</v>
      </c>
      <c r="V12" s="10" t="s">
        <v>25</v>
      </c>
      <c r="W12" s="1" t="s">
        <v>255</v>
      </c>
    </row>
    <row r="13" spans="1:23" s="26" customFormat="1" ht="22.5" customHeight="1">
      <c r="A13" s="2" t="s">
        <v>256</v>
      </c>
      <c r="B13" s="3" t="s">
        <v>257</v>
      </c>
      <c r="C13" s="4"/>
      <c r="D13" s="5" t="s">
        <v>25</v>
      </c>
      <c r="E13" s="5" t="s">
        <v>25</v>
      </c>
      <c r="F13" s="5" t="s">
        <v>25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 t="s">
        <v>25</v>
      </c>
      <c r="N13" s="5" t="s">
        <v>25</v>
      </c>
      <c r="O13" s="5" t="s">
        <v>25</v>
      </c>
      <c r="P13" s="9" t="s">
        <v>25</v>
      </c>
      <c r="Q13" s="5" t="s">
        <v>25</v>
      </c>
      <c r="R13" s="5" t="s">
        <v>25</v>
      </c>
      <c r="S13" s="5" t="s">
        <v>25</v>
      </c>
      <c r="T13" s="5" t="s">
        <v>25</v>
      </c>
      <c r="U13" s="5" t="s">
        <v>25</v>
      </c>
      <c r="V13" s="10" t="s">
        <v>25</v>
      </c>
      <c r="W13" s="1" t="s">
        <v>258</v>
      </c>
    </row>
    <row r="14" spans="1:23" s="26" customFormat="1" ht="22.5" customHeight="1">
      <c r="A14" s="2" t="s">
        <v>259</v>
      </c>
      <c r="B14" s="3" t="s">
        <v>260</v>
      </c>
      <c r="C14" s="4"/>
      <c r="D14" s="5" t="s">
        <v>25</v>
      </c>
      <c r="E14" s="5" t="s">
        <v>25</v>
      </c>
      <c r="F14" s="5" t="s">
        <v>25</v>
      </c>
      <c r="G14" s="5" t="s">
        <v>25</v>
      </c>
      <c r="H14" s="5" t="s">
        <v>25</v>
      </c>
      <c r="I14" s="5" t="s">
        <v>25</v>
      </c>
      <c r="J14" s="5" t="s">
        <v>25</v>
      </c>
      <c r="K14" s="5" t="s">
        <v>25</v>
      </c>
      <c r="L14" s="5" t="s">
        <v>25</v>
      </c>
      <c r="M14" s="5" t="s">
        <v>25</v>
      </c>
      <c r="N14" s="5" t="s">
        <v>25</v>
      </c>
      <c r="O14" s="5" t="s">
        <v>25</v>
      </c>
      <c r="P14" s="9" t="s">
        <v>25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10" t="s">
        <v>25</v>
      </c>
      <c r="W14" s="1" t="s">
        <v>261</v>
      </c>
    </row>
    <row r="15" spans="1:23" s="26" customFormat="1" ht="22.5" customHeight="1">
      <c r="A15" s="2" t="s">
        <v>262</v>
      </c>
      <c r="B15" s="3" t="s">
        <v>263</v>
      </c>
      <c r="C15" s="4"/>
      <c r="D15" s="5">
        <v>3</v>
      </c>
      <c r="E15" s="5">
        <v>16</v>
      </c>
      <c r="F15" s="5">
        <v>5</v>
      </c>
      <c r="G15" s="5">
        <v>10</v>
      </c>
      <c r="H15" s="5">
        <v>1</v>
      </c>
      <c r="I15" s="5" t="s">
        <v>25</v>
      </c>
      <c r="J15" s="5" t="s">
        <v>2181</v>
      </c>
      <c r="K15" s="5" t="s">
        <v>2181</v>
      </c>
      <c r="L15" s="5" t="s">
        <v>2181</v>
      </c>
      <c r="M15" s="5" t="s">
        <v>2181</v>
      </c>
      <c r="N15" s="5">
        <v>7494</v>
      </c>
      <c r="O15" s="5" t="s">
        <v>25</v>
      </c>
      <c r="P15" s="9" t="s">
        <v>25</v>
      </c>
      <c r="Q15" s="5" t="s">
        <v>25</v>
      </c>
      <c r="R15" s="5" t="s">
        <v>25</v>
      </c>
      <c r="S15" s="5" t="s">
        <v>25</v>
      </c>
      <c r="T15" s="5" t="s">
        <v>25</v>
      </c>
      <c r="U15" s="5" t="s">
        <v>25</v>
      </c>
      <c r="V15" s="10" t="s">
        <v>2181</v>
      </c>
      <c r="W15" s="1" t="s">
        <v>264</v>
      </c>
    </row>
    <row r="16" spans="1:23" s="26" customFormat="1" ht="22.5" customHeight="1">
      <c r="A16" s="2" t="s">
        <v>265</v>
      </c>
      <c r="B16" s="3" t="s">
        <v>266</v>
      </c>
      <c r="C16" s="4"/>
      <c r="D16" s="5" t="s">
        <v>25</v>
      </c>
      <c r="E16" s="5" t="s">
        <v>25</v>
      </c>
      <c r="F16" s="5" t="s">
        <v>25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5" t="s">
        <v>25</v>
      </c>
      <c r="N16" s="5" t="s">
        <v>25</v>
      </c>
      <c r="O16" s="5" t="s">
        <v>25</v>
      </c>
      <c r="P16" s="9" t="s">
        <v>25</v>
      </c>
      <c r="Q16" s="5" t="s">
        <v>25</v>
      </c>
      <c r="R16" s="5" t="s">
        <v>25</v>
      </c>
      <c r="S16" s="5" t="s">
        <v>25</v>
      </c>
      <c r="T16" s="5" t="s">
        <v>25</v>
      </c>
      <c r="U16" s="5" t="s">
        <v>25</v>
      </c>
      <c r="V16" s="10" t="s">
        <v>25</v>
      </c>
      <c r="W16" s="1" t="s">
        <v>267</v>
      </c>
    </row>
    <row r="17" spans="1:23" s="26" customFormat="1" ht="22.5" customHeight="1">
      <c r="A17" s="2" t="s">
        <v>268</v>
      </c>
      <c r="B17" s="3" t="s">
        <v>269</v>
      </c>
      <c r="C17" s="4"/>
      <c r="D17" s="5" t="s">
        <v>25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  <c r="L17" s="5" t="s">
        <v>25</v>
      </c>
      <c r="M17" s="5" t="s">
        <v>25</v>
      </c>
      <c r="N17" s="5" t="s">
        <v>25</v>
      </c>
      <c r="O17" s="5" t="s">
        <v>25</v>
      </c>
      <c r="P17" s="9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10" t="s">
        <v>25</v>
      </c>
      <c r="W17" s="1" t="s">
        <v>270</v>
      </c>
    </row>
    <row r="18" spans="1:23" s="26" customFormat="1" ht="22.5" customHeight="1">
      <c r="A18" s="2"/>
      <c r="B18" s="3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9"/>
      <c r="Q18" s="5"/>
      <c r="R18" s="5"/>
      <c r="S18" s="5"/>
      <c r="T18" s="5"/>
      <c r="U18" s="5"/>
      <c r="V18" s="10"/>
      <c r="W18" s="1"/>
    </row>
    <row r="19" spans="1:23" s="26" customFormat="1" ht="22.5" customHeight="1">
      <c r="A19" s="2" t="s">
        <v>271</v>
      </c>
      <c r="B19" s="3" t="s">
        <v>272</v>
      </c>
      <c r="C19" s="4"/>
      <c r="D19" s="5">
        <v>47</v>
      </c>
      <c r="E19" s="5">
        <v>666</v>
      </c>
      <c r="F19" s="5">
        <v>304</v>
      </c>
      <c r="G19" s="5">
        <v>354</v>
      </c>
      <c r="H19" s="5">
        <v>6</v>
      </c>
      <c r="I19" s="5">
        <v>2</v>
      </c>
      <c r="J19" s="5">
        <v>204629</v>
      </c>
      <c r="K19" s="5">
        <v>503470</v>
      </c>
      <c r="L19" s="5">
        <v>985622</v>
      </c>
      <c r="M19" s="5">
        <v>861567</v>
      </c>
      <c r="N19" s="5">
        <v>75933</v>
      </c>
      <c r="O19" s="5" t="s">
        <v>25</v>
      </c>
      <c r="P19" s="9">
        <v>48122</v>
      </c>
      <c r="Q19" s="5" t="s">
        <v>25</v>
      </c>
      <c r="R19" s="5">
        <v>116</v>
      </c>
      <c r="S19" s="5" t="s">
        <v>25</v>
      </c>
      <c r="T19" s="5">
        <v>42080</v>
      </c>
      <c r="U19" s="5">
        <v>5926</v>
      </c>
      <c r="V19" s="10">
        <v>453452</v>
      </c>
      <c r="W19" s="1" t="s">
        <v>273</v>
      </c>
    </row>
    <row r="20" spans="1:23" s="26" customFormat="1" ht="22.5" customHeight="1">
      <c r="A20" s="2" t="s">
        <v>274</v>
      </c>
      <c r="B20" s="3" t="s">
        <v>275</v>
      </c>
      <c r="C20" s="4"/>
      <c r="D20" s="5">
        <v>11</v>
      </c>
      <c r="E20" s="5">
        <v>98</v>
      </c>
      <c r="F20" s="5">
        <v>39</v>
      </c>
      <c r="G20" s="5">
        <v>56</v>
      </c>
      <c r="H20" s="5">
        <v>3</v>
      </c>
      <c r="I20" s="5" t="s">
        <v>25</v>
      </c>
      <c r="J20" s="5">
        <v>25171</v>
      </c>
      <c r="K20" s="5">
        <v>71943</v>
      </c>
      <c r="L20" s="5">
        <v>119036</v>
      </c>
      <c r="M20" s="5">
        <v>96747</v>
      </c>
      <c r="N20" s="5">
        <v>21410</v>
      </c>
      <c r="O20" s="5" t="s">
        <v>25</v>
      </c>
      <c r="P20" s="9">
        <v>879</v>
      </c>
      <c r="Q20" s="5" t="s">
        <v>25</v>
      </c>
      <c r="R20" s="5">
        <v>116</v>
      </c>
      <c r="S20" s="5" t="s">
        <v>25</v>
      </c>
      <c r="T20" s="5" t="s">
        <v>25</v>
      </c>
      <c r="U20" s="5">
        <v>763</v>
      </c>
      <c r="V20" s="10">
        <v>43731</v>
      </c>
      <c r="W20" s="1" t="s">
        <v>276</v>
      </c>
    </row>
    <row r="21" spans="1:23" s="26" customFormat="1" ht="22.5" customHeight="1">
      <c r="A21" s="2" t="s">
        <v>277</v>
      </c>
      <c r="B21" s="3" t="s">
        <v>278</v>
      </c>
      <c r="C21" s="4"/>
      <c r="D21" s="5">
        <v>3</v>
      </c>
      <c r="E21" s="5">
        <v>64</v>
      </c>
      <c r="F21" s="5">
        <v>49</v>
      </c>
      <c r="G21" s="5">
        <v>14</v>
      </c>
      <c r="H21" s="5" t="s">
        <v>25</v>
      </c>
      <c r="I21" s="5">
        <v>1</v>
      </c>
      <c r="J21" s="5">
        <v>22881</v>
      </c>
      <c r="K21" s="5">
        <v>38201</v>
      </c>
      <c r="L21" s="5">
        <v>93337</v>
      </c>
      <c r="M21" s="5">
        <v>90857</v>
      </c>
      <c r="N21" s="5">
        <v>2480</v>
      </c>
      <c r="O21" s="5" t="s">
        <v>25</v>
      </c>
      <c r="P21" s="9" t="s">
        <v>25</v>
      </c>
      <c r="Q21" s="5" t="s">
        <v>25</v>
      </c>
      <c r="R21" s="5" t="s">
        <v>25</v>
      </c>
      <c r="S21" s="5" t="s">
        <v>25</v>
      </c>
      <c r="T21" s="5" t="s">
        <v>25</v>
      </c>
      <c r="U21" s="5" t="s">
        <v>25</v>
      </c>
      <c r="V21" s="10">
        <v>51731</v>
      </c>
      <c r="W21" s="1" t="s">
        <v>279</v>
      </c>
    </row>
    <row r="22" spans="1:23" s="26" customFormat="1" ht="22.5" customHeight="1">
      <c r="A22" s="2" t="s">
        <v>280</v>
      </c>
      <c r="B22" s="3" t="s">
        <v>281</v>
      </c>
      <c r="C22" s="4"/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5" t="s">
        <v>25</v>
      </c>
      <c r="L22" s="5" t="s">
        <v>25</v>
      </c>
      <c r="M22" s="5" t="s">
        <v>25</v>
      </c>
      <c r="N22" s="5" t="s">
        <v>25</v>
      </c>
      <c r="O22" s="5" t="s">
        <v>25</v>
      </c>
      <c r="P22" s="9" t="s">
        <v>25</v>
      </c>
      <c r="Q22" s="5" t="s">
        <v>25</v>
      </c>
      <c r="R22" s="5" t="s">
        <v>25</v>
      </c>
      <c r="S22" s="5" t="s">
        <v>25</v>
      </c>
      <c r="T22" s="5" t="s">
        <v>25</v>
      </c>
      <c r="U22" s="5" t="s">
        <v>25</v>
      </c>
      <c r="V22" s="10" t="s">
        <v>25</v>
      </c>
      <c r="W22" s="1" t="s">
        <v>282</v>
      </c>
    </row>
    <row r="23" spans="1:23" s="26" customFormat="1" ht="22.5" customHeight="1">
      <c r="A23" s="2" t="s">
        <v>283</v>
      </c>
      <c r="B23" s="3" t="s">
        <v>284</v>
      </c>
      <c r="C23" s="4"/>
      <c r="D23" s="5">
        <v>2</v>
      </c>
      <c r="E23" s="5">
        <v>11</v>
      </c>
      <c r="F23" s="5">
        <v>3</v>
      </c>
      <c r="G23" s="5">
        <v>8</v>
      </c>
      <c r="H23" s="5" t="s">
        <v>25</v>
      </c>
      <c r="I23" s="5" t="s">
        <v>25</v>
      </c>
      <c r="J23" s="5" t="s">
        <v>2181</v>
      </c>
      <c r="K23" s="5" t="s">
        <v>2181</v>
      </c>
      <c r="L23" s="5" t="s">
        <v>2181</v>
      </c>
      <c r="M23" s="5" t="s">
        <v>25</v>
      </c>
      <c r="N23" s="5" t="s">
        <v>2181</v>
      </c>
      <c r="O23" s="5" t="s">
        <v>25</v>
      </c>
      <c r="P23" s="9" t="s">
        <v>2183</v>
      </c>
      <c r="Q23" s="5" t="s">
        <v>25</v>
      </c>
      <c r="R23" s="5" t="s">
        <v>25</v>
      </c>
      <c r="S23" s="5" t="s">
        <v>25</v>
      </c>
      <c r="T23" s="5" t="s">
        <v>2181</v>
      </c>
      <c r="U23" s="5" t="s">
        <v>2183</v>
      </c>
      <c r="V23" s="10" t="s">
        <v>2183</v>
      </c>
      <c r="W23" s="1" t="s">
        <v>285</v>
      </c>
    </row>
    <row r="24" spans="1:23" s="26" customFormat="1" ht="22.5" customHeight="1">
      <c r="A24" s="2" t="s">
        <v>286</v>
      </c>
      <c r="B24" s="3" t="s">
        <v>287</v>
      </c>
      <c r="C24" s="4"/>
      <c r="D24" s="5">
        <v>30</v>
      </c>
      <c r="E24" s="5">
        <v>485</v>
      </c>
      <c r="F24" s="5">
        <v>209</v>
      </c>
      <c r="G24" s="5">
        <v>272</v>
      </c>
      <c r="H24" s="5">
        <v>3</v>
      </c>
      <c r="I24" s="5">
        <v>1</v>
      </c>
      <c r="J24" s="5">
        <v>153840</v>
      </c>
      <c r="K24" s="5">
        <v>392792</v>
      </c>
      <c r="L24" s="5">
        <v>768083</v>
      </c>
      <c r="M24" s="5">
        <v>673963</v>
      </c>
      <c r="N24" s="5">
        <v>46920</v>
      </c>
      <c r="O24" s="5" t="s">
        <v>25</v>
      </c>
      <c r="P24" s="9">
        <v>47200</v>
      </c>
      <c r="Q24" s="5" t="s">
        <v>25</v>
      </c>
      <c r="R24" s="5" t="s">
        <v>25</v>
      </c>
      <c r="S24" s="5" t="s">
        <v>25</v>
      </c>
      <c r="T24" s="5">
        <v>42077</v>
      </c>
      <c r="U24" s="5">
        <v>5123</v>
      </c>
      <c r="V24" s="10">
        <v>353701</v>
      </c>
      <c r="W24" s="1" t="s">
        <v>288</v>
      </c>
    </row>
    <row r="25" spans="1:23" s="26" customFormat="1" ht="22.5" customHeight="1">
      <c r="A25" s="2" t="s">
        <v>289</v>
      </c>
      <c r="B25" s="3" t="s">
        <v>290</v>
      </c>
      <c r="C25" s="4"/>
      <c r="D25" s="5">
        <v>1</v>
      </c>
      <c r="E25" s="5">
        <v>8</v>
      </c>
      <c r="F25" s="5">
        <v>4</v>
      </c>
      <c r="G25" s="5">
        <v>4</v>
      </c>
      <c r="H25" s="5" t="s">
        <v>25</v>
      </c>
      <c r="I25" s="5" t="s">
        <v>25</v>
      </c>
      <c r="J25" s="5" t="s">
        <v>2181</v>
      </c>
      <c r="K25" s="5" t="s">
        <v>2181</v>
      </c>
      <c r="L25" s="5" t="s">
        <v>2181</v>
      </c>
      <c r="M25" s="5" t="s">
        <v>25</v>
      </c>
      <c r="N25" s="5" t="s">
        <v>2183</v>
      </c>
      <c r="O25" s="5" t="s">
        <v>25</v>
      </c>
      <c r="P25" s="9" t="s">
        <v>2181</v>
      </c>
      <c r="Q25" s="5" t="s">
        <v>25</v>
      </c>
      <c r="R25" s="5" t="s">
        <v>25</v>
      </c>
      <c r="S25" s="5" t="s">
        <v>25</v>
      </c>
      <c r="T25" s="5" t="s">
        <v>2187</v>
      </c>
      <c r="U25" s="5" t="s">
        <v>2181</v>
      </c>
      <c r="V25" s="10" t="s">
        <v>2183</v>
      </c>
      <c r="W25" s="1" t="s">
        <v>291</v>
      </c>
    </row>
    <row r="26" spans="1:23" s="26" customFormat="1" ht="22.5" customHeight="1">
      <c r="A26" s="2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9"/>
      <c r="Q26" s="5"/>
      <c r="R26" s="5"/>
      <c r="S26" s="5"/>
      <c r="T26" s="5"/>
      <c r="U26" s="5"/>
      <c r="V26" s="10"/>
      <c r="W26" s="1"/>
    </row>
    <row r="27" spans="1:23" s="26" customFormat="1" ht="22.5" customHeight="1">
      <c r="A27" s="2" t="s">
        <v>292</v>
      </c>
      <c r="B27" s="3" t="s">
        <v>293</v>
      </c>
      <c r="C27" s="4"/>
      <c r="D27" s="5">
        <v>2</v>
      </c>
      <c r="E27" s="5">
        <v>14</v>
      </c>
      <c r="F27" s="5">
        <v>7</v>
      </c>
      <c r="G27" s="5">
        <v>7</v>
      </c>
      <c r="H27" s="5" t="s">
        <v>25</v>
      </c>
      <c r="I27" s="5" t="s">
        <v>25</v>
      </c>
      <c r="J27" s="5" t="s">
        <v>2181</v>
      </c>
      <c r="K27" s="5" t="s">
        <v>2181</v>
      </c>
      <c r="L27" s="5" t="s">
        <v>2181</v>
      </c>
      <c r="M27" s="5" t="s">
        <v>25</v>
      </c>
      <c r="N27" s="5" t="s">
        <v>2181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2183</v>
      </c>
      <c r="W27" s="1" t="s">
        <v>294</v>
      </c>
    </row>
    <row r="28" spans="1:23" s="26" customFormat="1" ht="22.5" customHeight="1">
      <c r="A28" s="2" t="s">
        <v>295</v>
      </c>
      <c r="B28" s="3" t="s">
        <v>296</v>
      </c>
      <c r="C28" s="4"/>
      <c r="D28" s="5">
        <v>2</v>
      </c>
      <c r="E28" s="5">
        <v>14</v>
      </c>
      <c r="F28" s="5">
        <v>7</v>
      </c>
      <c r="G28" s="5">
        <v>7</v>
      </c>
      <c r="H28" s="5" t="s">
        <v>25</v>
      </c>
      <c r="I28" s="5" t="s">
        <v>25</v>
      </c>
      <c r="J28" s="5" t="s">
        <v>2181</v>
      </c>
      <c r="K28" s="5" t="s">
        <v>2181</v>
      </c>
      <c r="L28" s="5" t="s">
        <v>2181</v>
      </c>
      <c r="M28" s="5" t="s">
        <v>25</v>
      </c>
      <c r="N28" s="5" t="s">
        <v>2181</v>
      </c>
      <c r="O28" s="5" t="s">
        <v>25</v>
      </c>
      <c r="P28" s="9" t="s">
        <v>25</v>
      </c>
      <c r="Q28" s="5" t="s">
        <v>25</v>
      </c>
      <c r="R28" s="5" t="s">
        <v>25</v>
      </c>
      <c r="S28" s="5" t="s">
        <v>25</v>
      </c>
      <c r="T28" s="5" t="s">
        <v>25</v>
      </c>
      <c r="U28" s="5" t="s">
        <v>25</v>
      </c>
      <c r="V28" s="10" t="s">
        <v>2183</v>
      </c>
      <c r="W28" s="1" t="s">
        <v>297</v>
      </c>
    </row>
    <row r="29" spans="1:23" s="26" customFormat="1" ht="22.5" customHeight="1">
      <c r="A29" s="2" t="s">
        <v>298</v>
      </c>
      <c r="B29" s="3" t="s">
        <v>299</v>
      </c>
      <c r="C29" s="4"/>
      <c r="D29" s="5" t="s">
        <v>25</v>
      </c>
      <c r="E29" s="5" t="s">
        <v>25</v>
      </c>
      <c r="F29" s="5" t="s">
        <v>25</v>
      </c>
      <c r="G29" s="5" t="s">
        <v>25</v>
      </c>
      <c r="H29" s="5" t="s">
        <v>25</v>
      </c>
      <c r="I29" s="5" t="s">
        <v>25</v>
      </c>
      <c r="J29" s="5" t="s">
        <v>25</v>
      </c>
      <c r="K29" s="5" t="s">
        <v>25</v>
      </c>
      <c r="L29" s="5" t="s">
        <v>25</v>
      </c>
      <c r="M29" s="5" t="s">
        <v>25</v>
      </c>
      <c r="N29" s="5" t="s">
        <v>25</v>
      </c>
      <c r="O29" s="5" t="s">
        <v>25</v>
      </c>
      <c r="P29" s="9" t="s">
        <v>25</v>
      </c>
      <c r="Q29" s="5" t="s">
        <v>25</v>
      </c>
      <c r="R29" s="5" t="s">
        <v>25</v>
      </c>
      <c r="S29" s="5" t="s">
        <v>25</v>
      </c>
      <c r="T29" s="5" t="s">
        <v>25</v>
      </c>
      <c r="U29" s="5" t="s">
        <v>25</v>
      </c>
      <c r="V29" s="10" t="s">
        <v>25</v>
      </c>
      <c r="W29" s="1" t="s">
        <v>300</v>
      </c>
    </row>
    <row r="30" spans="1:23" s="26" customFormat="1" ht="22.5" customHeight="1">
      <c r="A30" s="2" t="s">
        <v>301</v>
      </c>
      <c r="B30" s="3" t="s">
        <v>302</v>
      </c>
      <c r="C30" s="4"/>
      <c r="D30" s="5" t="s">
        <v>25</v>
      </c>
      <c r="E30" s="5" t="s">
        <v>25</v>
      </c>
      <c r="F30" s="5" t="s">
        <v>25</v>
      </c>
      <c r="G30" s="5" t="s">
        <v>25</v>
      </c>
      <c r="H30" s="5" t="s">
        <v>25</v>
      </c>
      <c r="I30" s="5" t="s">
        <v>25</v>
      </c>
      <c r="J30" s="5" t="s">
        <v>25</v>
      </c>
      <c r="K30" s="5" t="s">
        <v>25</v>
      </c>
      <c r="L30" s="5" t="s">
        <v>25</v>
      </c>
      <c r="M30" s="5" t="s">
        <v>25</v>
      </c>
      <c r="N30" s="5" t="s">
        <v>25</v>
      </c>
      <c r="O30" s="5" t="s">
        <v>25</v>
      </c>
      <c r="P30" s="9" t="s">
        <v>25</v>
      </c>
      <c r="Q30" s="5" t="s">
        <v>25</v>
      </c>
      <c r="R30" s="5" t="s">
        <v>25</v>
      </c>
      <c r="S30" s="5" t="s">
        <v>25</v>
      </c>
      <c r="T30" s="5" t="s">
        <v>25</v>
      </c>
      <c r="U30" s="5" t="s">
        <v>25</v>
      </c>
      <c r="V30" s="10" t="s">
        <v>25</v>
      </c>
      <c r="W30" s="1" t="s">
        <v>303</v>
      </c>
    </row>
    <row r="31" spans="1:23" s="26" customFormat="1" ht="22.5" customHeight="1">
      <c r="A31" s="2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5"/>
      <c r="R31" s="5"/>
      <c r="S31" s="5"/>
      <c r="T31" s="5"/>
      <c r="U31" s="5"/>
      <c r="V31" s="10"/>
      <c r="W31" s="1"/>
    </row>
    <row r="32" spans="1:23" s="26" customFormat="1" ht="22.5" customHeight="1">
      <c r="A32" s="2" t="s">
        <v>304</v>
      </c>
      <c r="B32" s="3" t="s">
        <v>305</v>
      </c>
      <c r="C32" s="4"/>
      <c r="D32" s="5">
        <v>23</v>
      </c>
      <c r="E32" s="5">
        <v>701</v>
      </c>
      <c r="F32" s="5">
        <v>501</v>
      </c>
      <c r="G32" s="5">
        <v>199</v>
      </c>
      <c r="H32" s="5">
        <v>1</v>
      </c>
      <c r="I32" s="5" t="s">
        <v>25</v>
      </c>
      <c r="J32" s="5">
        <v>259942</v>
      </c>
      <c r="K32" s="5">
        <v>497250</v>
      </c>
      <c r="L32" s="5">
        <v>1085819</v>
      </c>
      <c r="M32" s="5">
        <v>316945</v>
      </c>
      <c r="N32" s="5">
        <v>754827</v>
      </c>
      <c r="O32" s="5" t="s">
        <v>25</v>
      </c>
      <c r="P32" s="9">
        <v>14047</v>
      </c>
      <c r="Q32" s="5" t="s">
        <v>25</v>
      </c>
      <c r="R32" s="5" t="s">
        <v>25</v>
      </c>
      <c r="S32" s="5" t="s">
        <v>25</v>
      </c>
      <c r="T32" s="5" t="s">
        <v>25</v>
      </c>
      <c r="U32" s="5">
        <v>14047</v>
      </c>
      <c r="V32" s="10">
        <v>547425</v>
      </c>
      <c r="W32" s="1" t="s">
        <v>306</v>
      </c>
    </row>
    <row r="33" spans="1:23" s="26" customFormat="1" ht="22.5" customHeight="1">
      <c r="A33" s="2" t="s">
        <v>307</v>
      </c>
      <c r="B33" s="3" t="s">
        <v>308</v>
      </c>
      <c r="C33" s="4"/>
      <c r="D33" s="5">
        <v>7</v>
      </c>
      <c r="E33" s="5">
        <v>471</v>
      </c>
      <c r="F33" s="5">
        <v>368</v>
      </c>
      <c r="G33" s="5">
        <v>103</v>
      </c>
      <c r="H33" s="5" t="s">
        <v>25</v>
      </c>
      <c r="I33" s="5" t="s">
        <v>25</v>
      </c>
      <c r="J33" s="5">
        <v>194706</v>
      </c>
      <c r="K33" s="5">
        <v>432148</v>
      </c>
      <c r="L33" s="5">
        <v>880556</v>
      </c>
      <c r="M33" s="5">
        <v>272567</v>
      </c>
      <c r="N33" s="5">
        <v>607989</v>
      </c>
      <c r="O33" s="5" t="s">
        <v>25</v>
      </c>
      <c r="P33" s="9" t="s">
        <v>25</v>
      </c>
      <c r="Q33" s="5" t="s">
        <v>25</v>
      </c>
      <c r="R33" s="5" t="s">
        <v>25</v>
      </c>
      <c r="S33" s="5" t="s">
        <v>25</v>
      </c>
      <c r="T33" s="5" t="s">
        <v>25</v>
      </c>
      <c r="U33" s="5" t="s">
        <v>25</v>
      </c>
      <c r="V33" s="10">
        <v>417638</v>
      </c>
      <c r="W33" s="1" t="s">
        <v>309</v>
      </c>
    </row>
    <row r="34" spans="1:23" s="26" customFormat="1" ht="22.5" customHeight="1">
      <c r="A34" s="2" t="s">
        <v>310</v>
      </c>
      <c r="B34" s="3" t="s">
        <v>311</v>
      </c>
      <c r="C34" s="4"/>
      <c r="D34" s="5" t="s">
        <v>25</v>
      </c>
      <c r="E34" s="5" t="s">
        <v>25</v>
      </c>
      <c r="F34" s="5" t="s">
        <v>25</v>
      </c>
      <c r="G34" s="5" t="s">
        <v>25</v>
      </c>
      <c r="H34" s="5" t="s">
        <v>25</v>
      </c>
      <c r="I34" s="5" t="s">
        <v>25</v>
      </c>
      <c r="J34" s="5" t="s">
        <v>25</v>
      </c>
      <c r="K34" s="5" t="s">
        <v>25</v>
      </c>
      <c r="L34" s="5" t="s">
        <v>25</v>
      </c>
      <c r="M34" s="5" t="s">
        <v>25</v>
      </c>
      <c r="N34" s="5" t="s">
        <v>25</v>
      </c>
      <c r="O34" s="5" t="s">
        <v>25</v>
      </c>
      <c r="P34" s="9" t="s">
        <v>25</v>
      </c>
      <c r="Q34" s="5" t="s">
        <v>25</v>
      </c>
      <c r="R34" s="5" t="s">
        <v>25</v>
      </c>
      <c r="S34" s="5" t="s">
        <v>25</v>
      </c>
      <c r="T34" s="5" t="s">
        <v>25</v>
      </c>
      <c r="U34" s="5" t="s">
        <v>25</v>
      </c>
      <c r="V34" s="10" t="s">
        <v>25</v>
      </c>
      <c r="W34" s="1" t="s">
        <v>312</v>
      </c>
    </row>
    <row r="35" spans="1:23" s="26" customFormat="1" ht="22.5" customHeight="1">
      <c r="A35" s="2" t="s">
        <v>313</v>
      </c>
      <c r="B35" s="3" t="s">
        <v>314</v>
      </c>
      <c r="C35" s="4"/>
      <c r="D35" s="5">
        <v>1</v>
      </c>
      <c r="E35" s="5">
        <v>16</v>
      </c>
      <c r="F35" s="5">
        <v>8</v>
      </c>
      <c r="G35" s="5">
        <v>8</v>
      </c>
      <c r="H35" s="5" t="s">
        <v>25</v>
      </c>
      <c r="I35" s="5" t="s">
        <v>25</v>
      </c>
      <c r="J35" s="5" t="s">
        <v>2181</v>
      </c>
      <c r="K35" s="5" t="s">
        <v>2181</v>
      </c>
      <c r="L35" s="5" t="s">
        <v>2181</v>
      </c>
      <c r="M35" s="5" t="s">
        <v>25</v>
      </c>
      <c r="N35" s="5" t="s">
        <v>2181</v>
      </c>
      <c r="O35" s="5" t="s">
        <v>25</v>
      </c>
      <c r="P35" s="9" t="s">
        <v>2189</v>
      </c>
      <c r="Q35" s="5" t="s">
        <v>25</v>
      </c>
      <c r="R35" s="5" t="s">
        <v>25</v>
      </c>
      <c r="S35" s="5" t="s">
        <v>25</v>
      </c>
      <c r="T35" s="5" t="s">
        <v>25</v>
      </c>
      <c r="U35" s="5" t="s">
        <v>2181</v>
      </c>
      <c r="V35" s="10" t="s">
        <v>2183</v>
      </c>
      <c r="W35" s="1" t="s">
        <v>315</v>
      </c>
    </row>
    <row r="36" spans="1:23" s="26" customFormat="1" ht="22.5" customHeight="1">
      <c r="A36" s="2" t="s">
        <v>316</v>
      </c>
      <c r="B36" s="3" t="s">
        <v>317</v>
      </c>
      <c r="C36" s="4"/>
      <c r="D36" s="5">
        <v>3</v>
      </c>
      <c r="E36" s="5">
        <v>38</v>
      </c>
      <c r="F36" s="5">
        <v>19</v>
      </c>
      <c r="G36" s="5">
        <v>19</v>
      </c>
      <c r="H36" s="5" t="s">
        <v>25</v>
      </c>
      <c r="I36" s="5" t="s">
        <v>25</v>
      </c>
      <c r="J36" s="5" t="s">
        <v>2181</v>
      </c>
      <c r="K36" s="5" t="s">
        <v>2181</v>
      </c>
      <c r="L36" s="5" t="s">
        <v>2181</v>
      </c>
      <c r="M36" s="5" t="s">
        <v>25</v>
      </c>
      <c r="N36" s="5" t="s">
        <v>2181</v>
      </c>
      <c r="O36" s="5" t="s">
        <v>25</v>
      </c>
      <c r="P36" s="9" t="s">
        <v>2181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2184</v>
      </c>
      <c r="V36" s="10" t="s">
        <v>2190</v>
      </c>
      <c r="W36" s="1" t="s">
        <v>318</v>
      </c>
    </row>
    <row r="37" spans="1:23" s="26" customFormat="1" ht="22.5" customHeight="1">
      <c r="A37" s="2" t="s">
        <v>319</v>
      </c>
      <c r="B37" s="3" t="s">
        <v>320</v>
      </c>
      <c r="C37" s="4"/>
      <c r="D37" s="5">
        <v>5</v>
      </c>
      <c r="E37" s="5">
        <v>56</v>
      </c>
      <c r="F37" s="5">
        <v>40</v>
      </c>
      <c r="G37" s="5">
        <v>15</v>
      </c>
      <c r="H37" s="5">
        <v>1</v>
      </c>
      <c r="I37" s="5" t="s">
        <v>25</v>
      </c>
      <c r="J37" s="5">
        <v>17049</v>
      </c>
      <c r="K37" s="5">
        <v>17046</v>
      </c>
      <c r="L37" s="5">
        <v>67181</v>
      </c>
      <c r="M37" s="5">
        <v>31474</v>
      </c>
      <c r="N37" s="5">
        <v>22016</v>
      </c>
      <c r="O37" s="5" t="s">
        <v>25</v>
      </c>
      <c r="P37" s="9">
        <v>13691</v>
      </c>
      <c r="Q37" s="5" t="s">
        <v>25</v>
      </c>
      <c r="R37" s="5" t="s">
        <v>25</v>
      </c>
      <c r="S37" s="5" t="s">
        <v>25</v>
      </c>
      <c r="T37" s="5" t="s">
        <v>25</v>
      </c>
      <c r="U37" s="5">
        <v>13691</v>
      </c>
      <c r="V37" s="10">
        <v>46421</v>
      </c>
      <c r="W37" s="1" t="s">
        <v>321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322</v>
      </c>
      <c r="B8" s="3" t="s">
        <v>323</v>
      </c>
      <c r="C8" s="6"/>
      <c r="D8" s="5">
        <v>1</v>
      </c>
      <c r="E8" s="5">
        <v>17</v>
      </c>
      <c r="F8" s="5">
        <v>11</v>
      </c>
      <c r="G8" s="5">
        <v>6</v>
      </c>
      <c r="H8" s="5" t="s">
        <v>25</v>
      </c>
      <c r="I8" s="5" t="s">
        <v>25</v>
      </c>
      <c r="J8" s="5" t="s">
        <v>2181</v>
      </c>
      <c r="K8" s="5" t="s">
        <v>2181</v>
      </c>
      <c r="L8" s="5" t="s">
        <v>2181</v>
      </c>
      <c r="M8" s="5" t="s">
        <v>25</v>
      </c>
      <c r="N8" s="5" t="s">
        <v>2184</v>
      </c>
      <c r="O8" s="5" t="s">
        <v>25</v>
      </c>
      <c r="P8" s="9" t="s">
        <v>25</v>
      </c>
      <c r="Q8" s="9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10" t="s">
        <v>2181</v>
      </c>
      <c r="W8" s="1" t="s">
        <v>324</v>
      </c>
    </row>
    <row r="9" spans="1:23" s="26" customFormat="1" ht="22.5" customHeight="1">
      <c r="A9" s="2" t="s">
        <v>325</v>
      </c>
      <c r="B9" s="3" t="s">
        <v>326</v>
      </c>
      <c r="C9" s="6"/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  <c r="P9" s="9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10" t="s">
        <v>25</v>
      </c>
      <c r="W9" s="1" t="s">
        <v>327</v>
      </c>
    </row>
    <row r="10" spans="1:23" s="26" customFormat="1" ht="22.5" customHeight="1">
      <c r="A10" s="2" t="s">
        <v>328</v>
      </c>
      <c r="B10" s="3" t="s">
        <v>329</v>
      </c>
      <c r="C10" s="7"/>
      <c r="D10" s="5">
        <v>6</v>
      </c>
      <c r="E10" s="5">
        <v>103</v>
      </c>
      <c r="F10" s="5">
        <v>55</v>
      </c>
      <c r="G10" s="5">
        <v>48</v>
      </c>
      <c r="H10" s="5" t="s">
        <v>25</v>
      </c>
      <c r="I10" s="5" t="s">
        <v>25</v>
      </c>
      <c r="J10" s="5">
        <v>31759</v>
      </c>
      <c r="K10" s="5">
        <v>27754</v>
      </c>
      <c r="L10" s="5">
        <v>97713</v>
      </c>
      <c r="M10" s="5">
        <v>12904</v>
      </c>
      <c r="N10" s="5">
        <v>84809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>
        <v>64776</v>
      </c>
      <c r="W10" s="1" t="s">
        <v>330</v>
      </c>
    </row>
    <row r="11" spans="1:23" s="26" customFormat="1" ht="22.5" customHeight="1">
      <c r="A11" s="2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/>
      <c r="Q11" s="5"/>
      <c r="R11" s="5"/>
      <c r="S11" s="5"/>
      <c r="T11" s="5"/>
      <c r="U11" s="5"/>
      <c r="V11" s="10"/>
      <c r="W11" s="1"/>
    </row>
    <row r="12" spans="1:23" s="26" customFormat="1" ht="22.5" customHeight="1">
      <c r="A12" s="2" t="s">
        <v>331</v>
      </c>
      <c r="B12" s="3" t="s">
        <v>332</v>
      </c>
      <c r="C12" s="4"/>
      <c r="D12" s="5">
        <v>46</v>
      </c>
      <c r="E12" s="5">
        <v>1287</v>
      </c>
      <c r="F12" s="5">
        <v>803</v>
      </c>
      <c r="G12" s="5">
        <v>480</v>
      </c>
      <c r="H12" s="5">
        <v>2</v>
      </c>
      <c r="I12" s="5">
        <v>2</v>
      </c>
      <c r="J12" s="5">
        <v>509176</v>
      </c>
      <c r="K12" s="5">
        <v>2077687</v>
      </c>
      <c r="L12" s="5">
        <v>3628394</v>
      </c>
      <c r="M12" s="5">
        <v>3166318</v>
      </c>
      <c r="N12" s="5">
        <v>62831</v>
      </c>
      <c r="O12" s="5">
        <v>225</v>
      </c>
      <c r="P12" s="9">
        <v>399020</v>
      </c>
      <c r="Q12" s="5" t="s">
        <v>25</v>
      </c>
      <c r="R12" s="5" t="s">
        <v>25</v>
      </c>
      <c r="S12" s="5" t="s">
        <v>25</v>
      </c>
      <c r="T12" s="5">
        <v>396775</v>
      </c>
      <c r="U12" s="5">
        <v>2245</v>
      </c>
      <c r="V12" s="10">
        <v>1440876</v>
      </c>
      <c r="W12" s="1" t="s">
        <v>333</v>
      </c>
    </row>
    <row r="13" spans="1:23" s="26" customFormat="1" ht="22.5" customHeight="1">
      <c r="A13" s="2" t="s">
        <v>334</v>
      </c>
      <c r="B13" s="3" t="s">
        <v>335</v>
      </c>
      <c r="C13" s="4"/>
      <c r="D13" s="5" t="s">
        <v>25</v>
      </c>
      <c r="E13" s="5" t="s">
        <v>25</v>
      </c>
      <c r="F13" s="5" t="s">
        <v>25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 t="s">
        <v>25</v>
      </c>
      <c r="N13" s="5" t="s">
        <v>25</v>
      </c>
      <c r="O13" s="5" t="s">
        <v>25</v>
      </c>
      <c r="P13" s="9" t="s">
        <v>25</v>
      </c>
      <c r="Q13" s="5" t="s">
        <v>25</v>
      </c>
      <c r="R13" s="5" t="s">
        <v>25</v>
      </c>
      <c r="S13" s="5" t="s">
        <v>25</v>
      </c>
      <c r="T13" s="5" t="s">
        <v>25</v>
      </c>
      <c r="U13" s="5" t="s">
        <v>25</v>
      </c>
      <c r="V13" s="10" t="s">
        <v>25</v>
      </c>
      <c r="W13" s="1" t="s">
        <v>336</v>
      </c>
    </row>
    <row r="14" spans="1:23" s="26" customFormat="1" ht="22.5" customHeight="1">
      <c r="A14" s="2" t="s">
        <v>337</v>
      </c>
      <c r="B14" s="3" t="s">
        <v>338</v>
      </c>
      <c r="C14" s="4"/>
      <c r="D14" s="5">
        <v>1</v>
      </c>
      <c r="E14" s="5">
        <v>10</v>
      </c>
      <c r="F14" s="5">
        <v>4</v>
      </c>
      <c r="G14" s="5">
        <v>6</v>
      </c>
      <c r="H14" s="5" t="s">
        <v>25</v>
      </c>
      <c r="I14" s="5" t="s">
        <v>25</v>
      </c>
      <c r="J14" s="5" t="s">
        <v>2181</v>
      </c>
      <c r="K14" s="5" t="s">
        <v>2181</v>
      </c>
      <c r="L14" s="5" t="s">
        <v>2181</v>
      </c>
      <c r="M14" s="5" t="s">
        <v>2181</v>
      </c>
      <c r="N14" s="5" t="s">
        <v>25</v>
      </c>
      <c r="O14" s="5" t="s">
        <v>25</v>
      </c>
      <c r="P14" s="9" t="s">
        <v>25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10" t="s">
        <v>2181</v>
      </c>
      <c r="W14" s="1" t="s">
        <v>339</v>
      </c>
    </row>
    <row r="15" spans="1:23" s="26" customFormat="1" ht="22.5" customHeight="1">
      <c r="A15" s="2" t="s">
        <v>340</v>
      </c>
      <c r="B15" s="3" t="s">
        <v>341</v>
      </c>
      <c r="C15" s="4"/>
      <c r="D15" s="5">
        <v>9</v>
      </c>
      <c r="E15" s="5">
        <v>274</v>
      </c>
      <c r="F15" s="5">
        <v>135</v>
      </c>
      <c r="G15" s="5">
        <v>138</v>
      </c>
      <c r="H15" s="5" t="s">
        <v>25</v>
      </c>
      <c r="I15" s="5">
        <v>1</v>
      </c>
      <c r="J15" s="5">
        <v>96027</v>
      </c>
      <c r="K15" s="5">
        <v>680024</v>
      </c>
      <c r="L15" s="5">
        <v>1067262</v>
      </c>
      <c r="M15" s="5">
        <v>655123</v>
      </c>
      <c r="N15" s="5">
        <v>30229</v>
      </c>
      <c r="O15" s="5" t="s">
        <v>25</v>
      </c>
      <c r="P15" s="9">
        <v>381910</v>
      </c>
      <c r="Q15" s="5" t="s">
        <v>25</v>
      </c>
      <c r="R15" s="5" t="s">
        <v>25</v>
      </c>
      <c r="S15" s="5" t="s">
        <v>25</v>
      </c>
      <c r="T15" s="5">
        <v>381910</v>
      </c>
      <c r="U15" s="5" t="s">
        <v>25</v>
      </c>
      <c r="V15" s="10">
        <v>357900</v>
      </c>
      <c r="W15" s="1" t="s">
        <v>342</v>
      </c>
    </row>
    <row r="16" spans="1:23" s="26" customFormat="1" ht="22.5" customHeight="1">
      <c r="A16" s="2" t="s">
        <v>343</v>
      </c>
      <c r="B16" s="3" t="s">
        <v>344</v>
      </c>
      <c r="C16" s="4"/>
      <c r="D16" s="5" t="s">
        <v>25</v>
      </c>
      <c r="E16" s="5" t="s">
        <v>25</v>
      </c>
      <c r="F16" s="5" t="s">
        <v>25</v>
      </c>
      <c r="G16" s="5" t="s">
        <v>25</v>
      </c>
      <c r="H16" s="5" t="s">
        <v>25</v>
      </c>
      <c r="I16" s="5" t="s">
        <v>25</v>
      </c>
      <c r="J16" s="5" t="s">
        <v>25</v>
      </c>
      <c r="K16" s="5" t="s">
        <v>25</v>
      </c>
      <c r="L16" s="5" t="s">
        <v>25</v>
      </c>
      <c r="M16" s="5" t="s">
        <v>25</v>
      </c>
      <c r="N16" s="5" t="s">
        <v>25</v>
      </c>
      <c r="O16" s="5" t="s">
        <v>25</v>
      </c>
      <c r="P16" s="9" t="s">
        <v>25</v>
      </c>
      <c r="Q16" s="5" t="s">
        <v>25</v>
      </c>
      <c r="R16" s="5" t="s">
        <v>25</v>
      </c>
      <c r="S16" s="5" t="s">
        <v>25</v>
      </c>
      <c r="T16" s="5" t="s">
        <v>25</v>
      </c>
      <c r="U16" s="5" t="s">
        <v>25</v>
      </c>
      <c r="V16" s="10" t="s">
        <v>25</v>
      </c>
      <c r="W16" s="1" t="s">
        <v>345</v>
      </c>
    </row>
    <row r="17" spans="1:23" s="26" customFormat="1" ht="22.5" customHeight="1">
      <c r="A17" s="2" t="s">
        <v>346</v>
      </c>
      <c r="B17" s="3" t="s">
        <v>347</v>
      </c>
      <c r="C17" s="4"/>
      <c r="D17" s="5">
        <v>13</v>
      </c>
      <c r="E17" s="5">
        <v>187</v>
      </c>
      <c r="F17" s="5">
        <v>51</v>
      </c>
      <c r="G17" s="5">
        <v>135</v>
      </c>
      <c r="H17" s="5">
        <v>1</v>
      </c>
      <c r="I17" s="5" t="s">
        <v>25</v>
      </c>
      <c r="J17" s="5">
        <v>51706</v>
      </c>
      <c r="K17" s="5">
        <v>83321</v>
      </c>
      <c r="L17" s="5">
        <v>203516</v>
      </c>
      <c r="M17" s="5">
        <v>199541</v>
      </c>
      <c r="N17" s="5">
        <v>3284</v>
      </c>
      <c r="O17" s="5" t="s">
        <v>25</v>
      </c>
      <c r="P17" s="9">
        <v>691</v>
      </c>
      <c r="Q17" s="5" t="s">
        <v>25</v>
      </c>
      <c r="R17" s="5" t="s">
        <v>25</v>
      </c>
      <c r="S17" s="5" t="s">
        <v>25</v>
      </c>
      <c r="T17" s="5">
        <v>691</v>
      </c>
      <c r="U17" s="5" t="s">
        <v>25</v>
      </c>
      <c r="V17" s="10">
        <v>111330</v>
      </c>
      <c r="W17" s="1" t="s">
        <v>348</v>
      </c>
    </row>
    <row r="18" spans="1:23" s="26" customFormat="1" ht="22.5" customHeight="1">
      <c r="A18" s="2" t="s">
        <v>349</v>
      </c>
      <c r="B18" s="3" t="s">
        <v>350</v>
      </c>
      <c r="C18" s="4"/>
      <c r="D18" s="5">
        <v>2</v>
      </c>
      <c r="E18" s="5">
        <v>23</v>
      </c>
      <c r="F18" s="5">
        <v>21</v>
      </c>
      <c r="G18" s="5">
        <v>2</v>
      </c>
      <c r="H18" s="5" t="s">
        <v>25</v>
      </c>
      <c r="I18" s="5" t="s">
        <v>25</v>
      </c>
      <c r="J18" s="5" t="s">
        <v>2191</v>
      </c>
      <c r="K18" s="5" t="s">
        <v>2191</v>
      </c>
      <c r="L18" s="5" t="s">
        <v>2191</v>
      </c>
      <c r="M18" s="5" t="s">
        <v>2191</v>
      </c>
      <c r="N18" s="5" t="s">
        <v>25</v>
      </c>
      <c r="O18" s="5" t="s">
        <v>25</v>
      </c>
      <c r="P18" s="9" t="s">
        <v>25</v>
      </c>
      <c r="Q18" s="5" t="s">
        <v>25</v>
      </c>
      <c r="R18" s="5" t="s">
        <v>25</v>
      </c>
      <c r="S18" s="5" t="s">
        <v>25</v>
      </c>
      <c r="T18" s="5" t="s">
        <v>25</v>
      </c>
      <c r="U18" s="5" t="s">
        <v>25</v>
      </c>
      <c r="V18" s="10" t="s">
        <v>2183</v>
      </c>
      <c r="W18" s="1" t="s">
        <v>351</v>
      </c>
    </row>
    <row r="19" spans="1:23" s="26" customFormat="1" ht="22.5" customHeight="1">
      <c r="A19" s="2" t="s">
        <v>352</v>
      </c>
      <c r="B19" s="3" t="s">
        <v>353</v>
      </c>
      <c r="C19" s="4"/>
      <c r="D19" s="5">
        <v>14</v>
      </c>
      <c r="E19" s="5">
        <v>693</v>
      </c>
      <c r="F19" s="5">
        <v>525</v>
      </c>
      <c r="G19" s="5">
        <v>166</v>
      </c>
      <c r="H19" s="5">
        <v>1</v>
      </c>
      <c r="I19" s="5">
        <v>1</v>
      </c>
      <c r="J19" s="5">
        <v>310754</v>
      </c>
      <c r="K19" s="5">
        <v>944088</v>
      </c>
      <c r="L19" s="5">
        <v>1805591</v>
      </c>
      <c r="M19" s="5">
        <v>1773843</v>
      </c>
      <c r="N19" s="5">
        <v>17349</v>
      </c>
      <c r="O19" s="5">
        <v>225</v>
      </c>
      <c r="P19" s="9">
        <v>14174</v>
      </c>
      <c r="Q19" s="5" t="s">
        <v>25</v>
      </c>
      <c r="R19" s="5" t="s">
        <v>25</v>
      </c>
      <c r="S19" s="5" t="s">
        <v>25</v>
      </c>
      <c r="T19" s="5">
        <v>14174</v>
      </c>
      <c r="U19" s="5" t="s">
        <v>25</v>
      </c>
      <c r="V19" s="10">
        <v>801583</v>
      </c>
      <c r="W19" s="1" t="s">
        <v>354</v>
      </c>
    </row>
    <row r="20" spans="1:23" s="26" customFormat="1" ht="22.5" customHeight="1">
      <c r="A20" s="2" t="s">
        <v>355</v>
      </c>
      <c r="B20" s="3" t="s">
        <v>356</v>
      </c>
      <c r="C20" s="4"/>
      <c r="D20" s="5">
        <v>2</v>
      </c>
      <c r="E20" s="5">
        <v>74</v>
      </c>
      <c r="F20" s="5">
        <v>55</v>
      </c>
      <c r="G20" s="5">
        <v>19</v>
      </c>
      <c r="H20" s="5" t="s">
        <v>25</v>
      </c>
      <c r="I20" s="5" t="s">
        <v>25</v>
      </c>
      <c r="J20" s="5" t="s">
        <v>2181</v>
      </c>
      <c r="K20" s="5" t="s">
        <v>2181</v>
      </c>
      <c r="L20" s="5" t="s">
        <v>2181</v>
      </c>
      <c r="M20" s="5" t="s">
        <v>2181</v>
      </c>
      <c r="N20" s="5" t="s">
        <v>25</v>
      </c>
      <c r="O20" s="5" t="s">
        <v>25</v>
      </c>
      <c r="P20" s="9" t="s">
        <v>25</v>
      </c>
      <c r="Q20" s="5" t="s">
        <v>25</v>
      </c>
      <c r="R20" s="5" t="s">
        <v>25</v>
      </c>
      <c r="S20" s="5" t="s">
        <v>25</v>
      </c>
      <c r="T20" s="5" t="s">
        <v>25</v>
      </c>
      <c r="U20" s="5" t="s">
        <v>25</v>
      </c>
      <c r="V20" s="10" t="s">
        <v>2181</v>
      </c>
      <c r="W20" s="1" t="s">
        <v>357</v>
      </c>
    </row>
    <row r="21" spans="1:23" s="26" customFormat="1" ht="22.5" customHeight="1">
      <c r="A21" s="2" t="s">
        <v>358</v>
      </c>
      <c r="B21" s="3" t="s">
        <v>359</v>
      </c>
      <c r="C21" s="4"/>
      <c r="D21" s="5">
        <v>5</v>
      </c>
      <c r="E21" s="5">
        <v>26</v>
      </c>
      <c r="F21" s="5">
        <v>12</v>
      </c>
      <c r="G21" s="5">
        <v>14</v>
      </c>
      <c r="H21" s="5" t="s">
        <v>25</v>
      </c>
      <c r="I21" s="5" t="s">
        <v>25</v>
      </c>
      <c r="J21" s="5">
        <v>5143</v>
      </c>
      <c r="K21" s="5">
        <v>4966</v>
      </c>
      <c r="L21" s="5">
        <v>16192</v>
      </c>
      <c r="M21" s="5">
        <v>1978</v>
      </c>
      <c r="N21" s="5">
        <v>11969</v>
      </c>
      <c r="O21" s="5" t="s">
        <v>25</v>
      </c>
      <c r="P21" s="9">
        <v>2245</v>
      </c>
      <c r="Q21" s="5" t="s">
        <v>25</v>
      </c>
      <c r="R21" s="5" t="s">
        <v>25</v>
      </c>
      <c r="S21" s="5" t="s">
        <v>25</v>
      </c>
      <c r="T21" s="5" t="s">
        <v>25</v>
      </c>
      <c r="U21" s="5">
        <v>2245</v>
      </c>
      <c r="V21" s="10">
        <v>10394</v>
      </c>
      <c r="W21" s="1" t="s">
        <v>360</v>
      </c>
    </row>
    <row r="22" spans="1:23" s="26" customFormat="1" ht="22.5" customHeight="1">
      <c r="A22" s="2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  <c r="Q22" s="5"/>
      <c r="R22" s="5"/>
      <c r="S22" s="5"/>
      <c r="T22" s="5"/>
      <c r="U22" s="5"/>
      <c r="V22" s="10"/>
      <c r="W22" s="1"/>
    </row>
    <row r="23" spans="1:23" s="26" customFormat="1" ht="22.5" customHeight="1">
      <c r="A23" s="2" t="s">
        <v>361</v>
      </c>
      <c r="B23" s="3" t="s">
        <v>362</v>
      </c>
      <c r="C23" s="4"/>
      <c r="D23" s="5">
        <v>22</v>
      </c>
      <c r="E23" s="5">
        <v>390</v>
      </c>
      <c r="F23" s="5">
        <v>91</v>
      </c>
      <c r="G23" s="5">
        <v>293</v>
      </c>
      <c r="H23" s="5">
        <v>5</v>
      </c>
      <c r="I23" s="5">
        <v>1</v>
      </c>
      <c r="J23" s="5">
        <v>104145</v>
      </c>
      <c r="K23" s="5">
        <v>201366</v>
      </c>
      <c r="L23" s="5">
        <v>378207</v>
      </c>
      <c r="M23" s="5">
        <v>257301</v>
      </c>
      <c r="N23" s="5">
        <v>94816</v>
      </c>
      <c r="O23" s="5" t="s">
        <v>25</v>
      </c>
      <c r="P23" s="9">
        <v>26090</v>
      </c>
      <c r="Q23" s="5" t="s">
        <v>25</v>
      </c>
      <c r="R23" s="5">
        <v>255</v>
      </c>
      <c r="S23" s="5" t="s">
        <v>25</v>
      </c>
      <c r="T23" s="5">
        <v>21223</v>
      </c>
      <c r="U23" s="5">
        <v>4612</v>
      </c>
      <c r="V23" s="10">
        <v>163787</v>
      </c>
      <c r="W23" s="1" t="s">
        <v>363</v>
      </c>
    </row>
    <row r="24" spans="1:23" s="26" customFormat="1" ht="22.5" customHeight="1">
      <c r="A24" s="2" t="s">
        <v>364</v>
      </c>
      <c r="B24" s="3" t="s">
        <v>365</v>
      </c>
      <c r="C24" s="4"/>
      <c r="D24" s="5" t="s">
        <v>25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5" t="s">
        <v>25</v>
      </c>
      <c r="L24" s="5" t="s">
        <v>25</v>
      </c>
      <c r="M24" s="5" t="s">
        <v>25</v>
      </c>
      <c r="N24" s="5" t="s">
        <v>25</v>
      </c>
      <c r="O24" s="5" t="s">
        <v>25</v>
      </c>
      <c r="P24" s="9" t="s">
        <v>25</v>
      </c>
      <c r="Q24" s="5" t="s">
        <v>25</v>
      </c>
      <c r="R24" s="5" t="s">
        <v>25</v>
      </c>
      <c r="S24" s="5" t="s">
        <v>25</v>
      </c>
      <c r="T24" s="5" t="s">
        <v>25</v>
      </c>
      <c r="U24" s="5" t="s">
        <v>25</v>
      </c>
      <c r="V24" s="10" t="s">
        <v>25</v>
      </c>
      <c r="W24" s="1" t="s">
        <v>366</v>
      </c>
    </row>
    <row r="25" spans="1:23" s="26" customFormat="1" ht="22.5" customHeight="1">
      <c r="A25" s="2" t="s">
        <v>367</v>
      </c>
      <c r="B25" s="3" t="s">
        <v>368</v>
      </c>
      <c r="C25" s="4"/>
      <c r="D25" s="5">
        <v>5</v>
      </c>
      <c r="E25" s="5">
        <v>78</v>
      </c>
      <c r="F25" s="5">
        <v>7</v>
      </c>
      <c r="G25" s="5">
        <v>71</v>
      </c>
      <c r="H25" s="5" t="s">
        <v>25</v>
      </c>
      <c r="I25" s="5" t="s">
        <v>25</v>
      </c>
      <c r="J25" s="5">
        <v>14883</v>
      </c>
      <c r="K25" s="5">
        <v>54607</v>
      </c>
      <c r="L25" s="5">
        <v>83349</v>
      </c>
      <c r="M25" s="5">
        <v>68291</v>
      </c>
      <c r="N25" s="5">
        <v>15058</v>
      </c>
      <c r="O25" s="5" t="s">
        <v>25</v>
      </c>
      <c r="P25" s="9" t="s">
        <v>25</v>
      </c>
      <c r="Q25" s="5" t="s">
        <v>25</v>
      </c>
      <c r="R25" s="5" t="s">
        <v>25</v>
      </c>
      <c r="S25" s="5" t="s">
        <v>25</v>
      </c>
      <c r="T25" s="5" t="s">
        <v>25</v>
      </c>
      <c r="U25" s="5" t="s">
        <v>25</v>
      </c>
      <c r="V25" s="10">
        <v>26613</v>
      </c>
      <c r="W25" s="1" t="s">
        <v>369</v>
      </c>
    </row>
    <row r="26" spans="1:23" s="26" customFormat="1" ht="22.5" customHeight="1">
      <c r="A26" s="2" t="s">
        <v>370</v>
      </c>
      <c r="B26" s="3" t="s">
        <v>371</v>
      </c>
      <c r="C26" s="4"/>
      <c r="D26" s="5" t="s">
        <v>25</v>
      </c>
      <c r="E26" s="5" t="s">
        <v>25</v>
      </c>
      <c r="F26" s="5" t="s">
        <v>25</v>
      </c>
      <c r="G26" s="5" t="s">
        <v>25</v>
      </c>
      <c r="H26" s="5" t="s">
        <v>25</v>
      </c>
      <c r="I26" s="5" t="s">
        <v>25</v>
      </c>
      <c r="J26" s="5" t="s">
        <v>25</v>
      </c>
      <c r="K26" s="5" t="s">
        <v>25</v>
      </c>
      <c r="L26" s="5" t="s">
        <v>25</v>
      </c>
      <c r="M26" s="5" t="s">
        <v>25</v>
      </c>
      <c r="N26" s="5" t="s">
        <v>25</v>
      </c>
      <c r="O26" s="5" t="s">
        <v>25</v>
      </c>
      <c r="P26" s="9" t="s">
        <v>25</v>
      </c>
      <c r="Q26" s="5" t="s">
        <v>25</v>
      </c>
      <c r="R26" s="5" t="s">
        <v>25</v>
      </c>
      <c r="S26" s="5" t="s">
        <v>25</v>
      </c>
      <c r="T26" s="5" t="s">
        <v>25</v>
      </c>
      <c r="U26" s="5" t="s">
        <v>25</v>
      </c>
      <c r="V26" s="10" t="s">
        <v>25</v>
      </c>
      <c r="W26" s="1" t="s">
        <v>372</v>
      </c>
    </row>
    <row r="27" spans="1:23" s="26" customFormat="1" ht="22.5" customHeight="1">
      <c r="A27" s="2" t="s">
        <v>373</v>
      </c>
      <c r="B27" s="3" t="s">
        <v>374</v>
      </c>
      <c r="C27" s="4"/>
      <c r="D27" s="5" t="s">
        <v>25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5" t="s">
        <v>25</v>
      </c>
      <c r="L27" s="5" t="s">
        <v>25</v>
      </c>
      <c r="M27" s="5" t="s">
        <v>25</v>
      </c>
      <c r="N27" s="5" t="s">
        <v>25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25</v>
      </c>
      <c r="W27" s="1" t="s">
        <v>375</v>
      </c>
    </row>
    <row r="28" spans="1:23" s="26" customFormat="1" ht="22.5" customHeight="1">
      <c r="A28" s="2" t="s">
        <v>376</v>
      </c>
      <c r="B28" s="3" t="s">
        <v>377</v>
      </c>
      <c r="C28" s="4"/>
      <c r="D28" s="5">
        <v>10</v>
      </c>
      <c r="E28" s="5">
        <v>182</v>
      </c>
      <c r="F28" s="5">
        <v>53</v>
      </c>
      <c r="G28" s="5">
        <v>125</v>
      </c>
      <c r="H28" s="5">
        <v>3</v>
      </c>
      <c r="I28" s="5">
        <v>1</v>
      </c>
      <c r="J28" s="5">
        <v>54549</v>
      </c>
      <c r="K28" s="5">
        <v>79309</v>
      </c>
      <c r="L28" s="5">
        <v>171105</v>
      </c>
      <c r="M28" s="5">
        <v>87618</v>
      </c>
      <c r="N28" s="5">
        <v>58433</v>
      </c>
      <c r="O28" s="5" t="s">
        <v>25</v>
      </c>
      <c r="P28" s="9">
        <v>25054</v>
      </c>
      <c r="Q28" s="5" t="s">
        <v>25</v>
      </c>
      <c r="R28" s="5" t="s">
        <v>25</v>
      </c>
      <c r="S28" s="5" t="s">
        <v>25</v>
      </c>
      <c r="T28" s="5">
        <v>20612</v>
      </c>
      <c r="U28" s="5">
        <v>4442</v>
      </c>
      <c r="V28" s="10">
        <v>85024</v>
      </c>
      <c r="W28" s="1" t="s">
        <v>378</v>
      </c>
    </row>
    <row r="29" spans="1:23" s="26" customFormat="1" ht="22.5" customHeight="1">
      <c r="A29" s="2" t="s">
        <v>379</v>
      </c>
      <c r="B29" s="3" t="s">
        <v>380</v>
      </c>
      <c r="C29" s="4"/>
      <c r="D29" s="5">
        <v>1</v>
      </c>
      <c r="E29" s="5">
        <v>10</v>
      </c>
      <c r="F29" s="5">
        <v>1</v>
      </c>
      <c r="G29" s="5">
        <v>9</v>
      </c>
      <c r="H29" s="5" t="s">
        <v>25</v>
      </c>
      <c r="I29" s="5" t="s">
        <v>25</v>
      </c>
      <c r="J29" s="5" t="s">
        <v>2189</v>
      </c>
      <c r="K29" s="5" t="s">
        <v>2189</v>
      </c>
      <c r="L29" s="5" t="s">
        <v>2189</v>
      </c>
      <c r="M29" s="5" t="s">
        <v>25</v>
      </c>
      <c r="N29" s="5" t="s">
        <v>2187</v>
      </c>
      <c r="O29" s="5" t="s">
        <v>25</v>
      </c>
      <c r="P29" s="9" t="s">
        <v>25</v>
      </c>
      <c r="Q29" s="5" t="s">
        <v>25</v>
      </c>
      <c r="R29" s="5" t="s">
        <v>25</v>
      </c>
      <c r="S29" s="5" t="s">
        <v>25</v>
      </c>
      <c r="T29" s="5" t="s">
        <v>25</v>
      </c>
      <c r="U29" s="5" t="s">
        <v>25</v>
      </c>
      <c r="V29" s="10" t="s">
        <v>2183</v>
      </c>
      <c r="W29" s="1" t="s">
        <v>381</v>
      </c>
    </row>
    <row r="30" spans="1:23" s="26" customFormat="1" ht="22.5" customHeight="1">
      <c r="A30" s="2" t="s">
        <v>382</v>
      </c>
      <c r="B30" s="3" t="s">
        <v>383</v>
      </c>
      <c r="C30" s="4"/>
      <c r="D30" s="5">
        <v>1</v>
      </c>
      <c r="E30" s="5">
        <v>16</v>
      </c>
      <c r="F30" s="5">
        <v>1</v>
      </c>
      <c r="G30" s="5">
        <v>14</v>
      </c>
      <c r="H30" s="5">
        <v>1</v>
      </c>
      <c r="I30" s="5" t="s">
        <v>25</v>
      </c>
      <c r="J30" s="5" t="s">
        <v>2183</v>
      </c>
      <c r="K30" s="5" t="s">
        <v>2183</v>
      </c>
      <c r="L30" s="5" t="s">
        <v>2183</v>
      </c>
      <c r="M30" s="5" t="s">
        <v>25</v>
      </c>
      <c r="N30" s="5" t="s">
        <v>2193</v>
      </c>
      <c r="O30" s="5" t="s">
        <v>25</v>
      </c>
      <c r="P30" s="9" t="s">
        <v>2181</v>
      </c>
      <c r="Q30" s="5" t="s">
        <v>25</v>
      </c>
      <c r="R30" s="5" t="s">
        <v>2181</v>
      </c>
      <c r="S30" s="5" t="s">
        <v>25</v>
      </c>
      <c r="T30" s="5" t="s">
        <v>25</v>
      </c>
      <c r="U30" s="5" t="s">
        <v>25</v>
      </c>
      <c r="V30" s="10" t="s">
        <v>2183</v>
      </c>
      <c r="W30" s="1" t="s">
        <v>384</v>
      </c>
    </row>
    <row r="31" spans="1:23" s="26" customFormat="1" ht="22.5" customHeight="1">
      <c r="A31" s="2" t="s">
        <v>385</v>
      </c>
      <c r="B31" s="3" t="s">
        <v>386</v>
      </c>
      <c r="C31" s="4"/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  <c r="L31" s="5" t="s">
        <v>25</v>
      </c>
      <c r="M31" s="5" t="s">
        <v>25</v>
      </c>
      <c r="N31" s="5" t="s">
        <v>25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 t="s">
        <v>25</v>
      </c>
      <c r="W31" s="1" t="s">
        <v>387</v>
      </c>
    </row>
    <row r="32" spans="1:23" s="26" customFormat="1" ht="22.5" customHeight="1">
      <c r="A32" s="2" t="s">
        <v>388</v>
      </c>
      <c r="B32" s="3" t="s">
        <v>389</v>
      </c>
      <c r="C32" s="4"/>
      <c r="D32" s="5">
        <v>5</v>
      </c>
      <c r="E32" s="5">
        <v>104</v>
      </c>
      <c r="F32" s="5">
        <v>29</v>
      </c>
      <c r="G32" s="5">
        <v>74</v>
      </c>
      <c r="H32" s="5">
        <v>1</v>
      </c>
      <c r="I32" s="5" t="s">
        <v>25</v>
      </c>
      <c r="J32" s="5" t="s">
        <v>2192</v>
      </c>
      <c r="K32" s="5" t="s">
        <v>2192</v>
      </c>
      <c r="L32" s="5" t="s">
        <v>2192</v>
      </c>
      <c r="M32" s="5">
        <v>101392</v>
      </c>
      <c r="N32" s="5" t="s">
        <v>2181</v>
      </c>
      <c r="O32" s="5" t="s">
        <v>25</v>
      </c>
      <c r="P32" s="9" t="s">
        <v>2184</v>
      </c>
      <c r="Q32" s="5" t="s">
        <v>25</v>
      </c>
      <c r="R32" s="5" t="s">
        <v>2181</v>
      </c>
      <c r="S32" s="5" t="s">
        <v>25</v>
      </c>
      <c r="T32" s="5">
        <v>611</v>
      </c>
      <c r="U32" s="5">
        <v>170</v>
      </c>
      <c r="V32" s="10" t="s">
        <v>2181</v>
      </c>
      <c r="W32" s="1" t="s">
        <v>390</v>
      </c>
    </row>
    <row r="33" spans="1:23" s="26" customFormat="1" ht="22.5" customHeight="1">
      <c r="A33" s="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2" t="s">
        <v>391</v>
      </c>
      <c r="B34" s="3" t="s">
        <v>392</v>
      </c>
      <c r="C34" s="4"/>
      <c r="D34" s="5">
        <v>1</v>
      </c>
      <c r="E34" s="5">
        <v>8</v>
      </c>
      <c r="F34" s="5" t="s">
        <v>25</v>
      </c>
      <c r="G34" s="5">
        <v>6</v>
      </c>
      <c r="H34" s="5">
        <v>1</v>
      </c>
      <c r="I34" s="5">
        <v>1</v>
      </c>
      <c r="J34" s="5" t="s">
        <v>2181</v>
      </c>
      <c r="K34" s="5" t="s">
        <v>2181</v>
      </c>
      <c r="L34" s="5" t="s">
        <v>2181</v>
      </c>
      <c r="M34" s="5" t="s">
        <v>25</v>
      </c>
      <c r="N34" s="5" t="s">
        <v>2181</v>
      </c>
      <c r="O34" s="5" t="s">
        <v>25</v>
      </c>
      <c r="P34" s="9" t="s">
        <v>25</v>
      </c>
      <c r="Q34" s="5" t="s">
        <v>25</v>
      </c>
      <c r="R34" s="5" t="s">
        <v>25</v>
      </c>
      <c r="S34" s="5" t="s">
        <v>25</v>
      </c>
      <c r="T34" s="5" t="s">
        <v>25</v>
      </c>
      <c r="U34" s="5" t="s">
        <v>25</v>
      </c>
      <c r="V34" s="10" t="s">
        <v>2181</v>
      </c>
      <c r="W34" s="1" t="s">
        <v>393</v>
      </c>
    </row>
    <row r="35" spans="1:23" s="26" customFormat="1" ht="22.5" customHeight="1">
      <c r="A35" s="2" t="s">
        <v>394</v>
      </c>
      <c r="B35" s="3" t="s">
        <v>395</v>
      </c>
      <c r="C35" s="4"/>
      <c r="D35" s="5" t="s">
        <v>25</v>
      </c>
      <c r="E35" s="5" t="s">
        <v>25</v>
      </c>
      <c r="F35" s="5" t="s">
        <v>25</v>
      </c>
      <c r="G35" s="5" t="s">
        <v>25</v>
      </c>
      <c r="H35" s="5" t="s">
        <v>25</v>
      </c>
      <c r="I35" s="5" t="s">
        <v>25</v>
      </c>
      <c r="J35" s="5" t="s">
        <v>25</v>
      </c>
      <c r="K35" s="5" t="s">
        <v>25</v>
      </c>
      <c r="L35" s="5" t="s">
        <v>25</v>
      </c>
      <c r="M35" s="5" t="s">
        <v>25</v>
      </c>
      <c r="N35" s="5" t="s">
        <v>25</v>
      </c>
      <c r="O35" s="5" t="s">
        <v>25</v>
      </c>
      <c r="P35" s="9" t="s">
        <v>25</v>
      </c>
      <c r="Q35" s="5" t="s">
        <v>25</v>
      </c>
      <c r="R35" s="5" t="s">
        <v>25</v>
      </c>
      <c r="S35" s="5" t="s">
        <v>25</v>
      </c>
      <c r="T35" s="5" t="s">
        <v>25</v>
      </c>
      <c r="U35" s="5" t="s">
        <v>25</v>
      </c>
      <c r="V35" s="10" t="s">
        <v>25</v>
      </c>
      <c r="W35" s="1" t="s">
        <v>396</v>
      </c>
    </row>
    <row r="36" spans="1:23" s="26" customFormat="1" ht="22.5" customHeight="1">
      <c r="A36" s="2" t="s">
        <v>397</v>
      </c>
      <c r="B36" s="3" t="s">
        <v>398</v>
      </c>
      <c r="C36" s="4"/>
      <c r="D36" s="5" t="s">
        <v>25</v>
      </c>
      <c r="E36" s="5" t="s">
        <v>25</v>
      </c>
      <c r="F36" s="5" t="s">
        <v>25</v>
      </c>
      <c r="G36" s="5" t="s">
        <v>25</v>
      </c>
      <c r="H36" s="5" t="s">
        <v>25</v>
      </c>
      <c r="I36" s="5" t="s">
        <v>25</v>
      </c>
      <c r="J36" s="5" t="s">
        <v>25</v>
      </c>
      <c r="K36" s="5" t="s">
        <v>25</v>
      </c>
      <c r="L36" s="5" t="s">
        <v>25</v>
      </c>
      <c r="M36" s="5" t="s">
        <v>25</v>
      </c>
      <c r="N36" s="5" t="s">
        <v>25</v>
      </c>
      <c r="O36" s="5" t="s">
        <v>25</v>
      </c>
      <c r="P36" s="9" t="s">
        <v>25</v>
      </c>
      <c r="Q36" s="5" t="s">
        <v>25</v>
      </c>
      <c r="R36" s="5" t="s">
        <v>25</v>
      </c>
      <c r="S36" s="5" t="s">
        <v>25</v>
      </c>
      <c r="T36" s="5" t="s">
        <v>25</v>
      </c>
      <c r="U36" s="5" t="s">
        <v>25</v>
      </c>
      <c r="V36" s="10" t="s">
        <v>25</v>
      </c>
      <c r="W36" s="1" t="s">
        <v>399</v>
      </c>
    </row>
    <row r="37" spans="1:23" s="26" customFormat="1" ht="22.5" customHeight="1">
      <c r="A37" s="2" t="s">
        <v>400</v>
      </c>
      <c r="B37" s="3" t="s">
        <v>401</v>
      </c>
      <c r="C37" s="4"/>
      <c r="D37" s="5">
        <v>1</v>
      </c>
      <c r="E37" s="5">
        <v>8</v>
      </c>
      <c r="F37" s="5" t="s">
        <v>25</v>
      </c>
      <c r="G37" s="5">
        <v>6</v>
      </c>
      <c r="H37" s="5">
        <v>1</v>
      </c>
      <c r="I37" s="5">
        <v>1</v>
      </c>
      <c r="J37" s="5" t="s">
        <v>2181</v>
      </c>
      <c r="K37" s="5" t="s">
        <v>2181</v>
      </c>
      <c r="L37" s="5" t="s">
        <v>2181</v>
      </c>
      <c r="M37" s="5" t="s">
        <v>25</v>
      </c>
      <c r="N37" s="5" t="s">
        <v>2181</v>
      </c>
      <c r="O37" s="5" t="s">
        <v>25</v>
      </c>
      <c r="P37" s="9" t="s">
        <v>25</v>
      </c>
      <c r="Q37" s="5" t="s">
        <v>25</v>
      </c>
      <c r="R37" s="5" t="s">
        <v>25</v>
      </c>
      <c r="S37" s="5" t="s">
        <v>25</v>
      </c>
      <c r="T37" s="5" t="s">
        <v>25</v>
      </c>
      <c r="U37" s="5" t="s">
        <v>25</v>
      </c>
      <c r="V37" s="10" t="s">
        <v>2194</v>
      </c>
      <c r="W37" s="1" t="s">
        <v>402</v>
      </c>
    </row>
    <row r="38" spans="1:23" s="30" customFormat="1" ht="22.5" customHeight="1">
      <c r="A38" s="2" t="s">
        <v>403</v>
      </c>
      <c r="B38" s="27" t="s">
        <v>404</v>
      </c>
      <c r="C38" s="28"/>
      <c r="D38" s="5" t="s">
        <v>25</v>
      </c>
      <c r="E38" s="5" t="s">
        <v>25</v>
      </c>
      <c r="F38" s="5" t="s">
        <v>25</v>
      </c>
      <c r="G38" s="5" t="s">
        <v>25</v>
      </c>
      <c r="H38" s="5" t="s">
        <v>25</v>
      </c>
      <c r="I38" s="5" t="s">
        <v>25</v>
      </c>
      <c r="J38" s="5" t="s">
        <v>25</v>
      </c>
      <c r="K38" s="5" t="s">
        <v>25</v>
      </c>
      <c r="L38" s="5" t="s">
        <v>25</v>
      </c>
      <c r="M38" s="5" t="s">
        <v>25</v>
      </c>
      <c r="N38" s="5" t="s">
        <v>25</v>
      </c>
      <c r="O38" s="5" t="s">
        <v>25</v>
      </c>
      <c r="P38" s="9" t="s">
        <v>25</v>
      </c>
      <c r="Q38" s="5" t="s">
        <v>25</v>
      </c>
      <c r="R38" s="5" t="s">
        <v>25</v>
      </c>
      <c r="S38" s="5" t="s">
        <v>25</v>
      </c>
      <c r="T38" s="5" t="s">
        <v>25</v>
      </c>
      <c r="U38" s="5" t="s">
        <v>25</v>
      </c>
      <c r="V38" s="10" t="s">
        <v>25</v>
      </c>
      <c r="W38" s="29" t="s">
        <v>405</v>
      </c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8 W8:W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406</v>
      </c>
      <c r="B8" s="3" t="s">
        <v>407</v>
      </c>
      <c r="C8" s="6"/>
      <c r="D8" s="5">
        <v>12</v>
      </c>
      <c r="E8" s="5">
        <v>166</v>
      </c>
      <c r="F8" s="5">
        <v>47</v>
      </c>
      <c r="G8" s="5">
        <v>116</v>
      </c>
      <c r="H8" s="5">
        <v>3</v>
      </c>
      <c r="I8" s="5" t="s">
        <v>25</v>
      </c>
      <c r="J8" s="5">
        <v>42874</v>
      </c>
      <c r="K8" s="5">
        <v>117240</v>
      </c>
      <c r="L8" s="5">
        <v>211015</v>
      </c>
      <c r="M8" s="5">
        <v>74671</v>
      </c>
      <c r="N8" s="5">
        <v>20872</v>
      </c>
      <c r="O8" s="5" t="s">
        <v>25</v>
      </c>
      <c r="P8" s="9">
        <v>115472</v>
      </c>
      <c r="Q8" s="9">
        <v>4065</v>
      </c>
      <c r="R8" s="9" t="s">
        <v>25</v>
      </c>
      <c r="S8" s="9" t="s">
        <v>25</v>
      </c>
      <c r="T8" s="9">
        <v>108769</v>
      </c>
      <c r="U8" s="9">
        <v>2638</v>
      </c>
      <c r="V8" s="10">
        <v>87135</v>
      </c>
      <c r="W8" s="1" t="s">
        <v>408</v>
      </c>
    </row>
    <row r="9" spans="1:23" s="26" customFormat="1" ht="22.5" customHeight="1">
      <c r="A9" s="2" t="s">
        <v>409</v>
      </c>
      <c r="B9" s="3" t="s">
        <v>410</v>
      </c>
      <c r="C9" s="6"/>
      <c r="D9" s="5">
        <v>6</v>
      </c>
      <c r="E9" s="5">
        <v>57</v>
      </c>
      <c r="F9" s="5">
        <v>13</v>
      </c>
      <c r="G9" s="5">
        <v>42</v>
      </c>
      <c r="H9" s="5">
        <v>2</v>
      </c>
      <c r="I9" s="5" t="s">
        <v>25</v>
      </c>
      <c r="J9" s="5">
        <v>13478</v>
      </c>
      <c r="K9" s="5">
        <v>15115</v>
      </c>
      <c r="L9" s="5">
        <v>36899</v>
      </c>
      <c r="M9" s="5">
        <v>25090</v>
      </c>
      <c r="N9" s="5">
        <v>11809</v>
      </c>
      <c r="O9" s="5" t="s">
        <v>25</v>
      </c>
      <c r="P9" s="9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10">
        <v>20170</v>
      </c>
      <c r="W9" s="1" t="s">
        <v>411</v>
      </c>
    </row>
    <row r="10" spans="1:23" s="26" customFormat="1" ht="22.5" customHeight="1">
      <c r="A10" s="2" t="s">
        <v>412</v>
      </c>
      <c r="B10" s="3" t="s">
        <v>413</v>
      </c>
      <c r="C10" s="7"/>
      <c r="D10" s="5" t="s">
        <v>25</v>
      </c>
      <c r="E10" s="5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5" t="s">
        <v>25</v>
      </c>
      <c r="M10" s="5" t="s">
        <v>25</v>
      </c>
      <c r="N10" s="5" t="s">
        <v>25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 t="s">
        <v>25</v>
      </c>
      <c r="W10" s="1" t="s">
        <v>414</v>
      </c>
    </row>
    <row r="11" spans="1:23" s="26" customFormat="1" ht="22.5" customHeight="1">
      <c r="A11" s="2" t="s">
        <v>415</v>
      </c>
      <c r="B11" s="3" t="s">
        <v>416</v>
      </c>
      <c r="C11" s="4"/>
      <c r="D11" s="5">
        <v>1</v>
      </c>
      <c r="E11" s="5">
        <v>11</v>
      </c>
      <c r="F11" s="5">
        <v>1</v>
      </c>
      <c r="G11" s="5">
        <v>10</v>
      </c>
      <c r="H11" s="5" t="s">
        <v>25</v>
      </c>
      <c r="I11" s="5" t="s">
        <v>25</v>
      </c>
      <c r="J11" s="5" t="s">
        <v>2183</v>
      </c>
      <c r="K11" s="5" t="s">
        <v>2183</v>
      </c>
      <c r="L11" s="5" t="s">
        <v>2183</v>
      </c>
      <c r="M11" s="5" t="s">
        <v>2183</v>
      </c>
      <c r="N11" s="5" t="s">
        <v>2183</v>
      </c>
      <c r="O11" s="5" t="s">
        <v>25</v>
      </c>
      <c r="P11" s="9" t="s">
        <v>25</v>
      </c>
      <c r="Q11" s="5" t="s">
        <v>25</v>
      </c>
      <c r="R11" s="5" t="s">
        <v>25</v>
      </c>
      <c r="S11" s="5" t="s">
        <v>25</v>
      </c>
      <c r="T11" s="5" t="s">
        <v>25</v>
      </c>
      <c r="U11" s="5" t="s">
        <v>25</v>
      </c>
      <c r="V11" s="10" t="s">
        <v>2181</v>
      </c>
      <c r="W11" s="1" t="s">
        <v>417</v>
      </c>
    </row>
    <row r="12" spans="1:23" s="26" customFormat="1" ht="22.5" customHeight="1">
      <c r="A12" s="2" t="s">
        <v>418</v>
      </c>
      <c r="B12" s="3" t="s">
        <v>419</v>
      </c>
      <c r="C12" s="4"/>
      <c r="D12" s="5" t="s">
        <v>25</v>
      </c>
      <c r="E12" s="5" t="s">
        <v>25</v>
      </c>
      <c r="F12" s="5" t="s">
        <v>25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 t="s">
        <v>25</v>
      </c>
      <c r="N12" s="5" t="s">
        <v>25</v>
      </c>
      <c r="O12" s="5" t="s">
        <v>25</v>
      </c>
      <c r="P12" s="9" t="s">
        <v>25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25</v>
      </c>
      <c r="V12" s="10" t="s">
        <v>25</v>
      </c>
      <c r="W12" s="1" t="s">
        <v>420</v>
      </c>
    </row>
    <row r="13" spans="1:23" s="26" customFormat="1" ht="22.5" customHeight="1">
      <c r="A13" s="2" t="s">
        <v>421</v>
      </c>
      <c r="B13" s="3" t="s">
        <v>422</v>
      </c>
      <c r="C13" s="4"/>
      <c r="D13" s="5" t="s">
        <v>25</v>
      </c>
      <c r="E13" s="5" t="s">
        <v>25</v>
      </c>
      <c r="F13" s="5" t="s">
        <v>25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 t="s">
        <v>25</v>
      </c>
      <c r="N13" s="5" t="s">
        <v>25</v>
      </c>
      <c r="O13" s="5" t="s">
        <v>25</v>
      </c>
      <c r="P13" s="9" t="s">
        <v>25</v>
      </c>
      <c r="Q13" s="5" t="s">
        <v>25</v>
      </c>
      <c r="R13" s="5" t="s">
        <v>25</v>
      </c>
      <c r="S13" s="5" t="s">
        <v>25</v>
      </c>
      <c r="T13" s="5" t="s">
        <v>25</v>
      </c>
      <c r="U13" s="5" t="s">
        <v>25</v>
      </c>
      <c r="V13" s="10" t="s">
        <v>25</v>
      </c>
      <c r="W13" s="1" t="s">
        <v>423</v>
      </c>
    </row>
    <row r="14" spans="1:23" s="26" customFormat="1" ht="22.5" customHeight="1">
      <c r="A14" s="2" t="s">
        <v>424</v>
      </c>
      <c r="B14" s="3" t="s">
        <v>425</v>
      </c>
      <c r="C14" s="4"/>
      <c r="D14" s="5" t="s">
        <v>25</v>
      </c>
      <c r="E14" s="5" t="s">
        <v>25</v>
      </c>
      <c r="F14" s="5" t="s">
        <v>25</v>
      </c>
      <c r="G14" s="5" t="s">
        <v>25</v>
      </c>
      <c r="H14" s="5" t="s">
        <v>25</v>
      </c>
      <c r="I14" s="5" t="s">
        <v>25</v>
      </c>
      <c r="J14" s="5" t="s">
        <v>25</v>
      </c>
      <c r="K14" s="5" t="s">
        <v>25</v>
      </c>
      <c r="L14" s="5" t="s">
        <v>25</v>
      </c>
      <c r="M14" s="5" t="s">
        <v>25</v>
      </c>
      <c r="N14" s="5" t="s">
        <v>25</v>
      </c>
      <c r="O14" s="5" t="s">
        <v>25</v>
      </c>
      <c r="P14" s="9" t="s">
        <v>25</v>
      </c>
      <c r="Q14" s="5" t="s">
        <v>25</v>
      </c>
      <c r="R14" s="5" t="s">
        <v>25</v>
      </c>
      <c r="S14" s="5" t="s">
        <v>25</v>
      </c>
      <c r="T14" s="5" t="s">
        <v>25</v>
      </c>
      <c r="U14" s="5" t="s">
        <v>25</v>
      </c>
      <c r="V14" s="10" t="s">
        <v>25</v>
      </c>
      <c r="W14" s="1" t="s">
        <v>426</v>
      </c>
    </row>
    <row r="15" spans="1:23" s="26" customFormat="1" ht="22.5" customHeight="1">
      <c r="A15" s="2" t="s">
        <v>427</v>
      </c>
      <c r="B15" s="3" t="s">
        <v>428</v>
      </c>
      <c r="C15" s="4"/>
      <c r="D15" s="5">
        <v>5</v>
      </c>
      <c r="E15" s="5">
        <v>98</v>
      </c>
      <c r="F15" s="5">
        <v>33</v>
      </c>
      <c r="G15" s="5">
        <v>64</v>
      </c>
      <c r="H15" s="5">
        <v>1</v>
      </c>
      <c r="I15" s="5" t="s">
        <v>25</v>
      </c>
      <c r="J15" s="5" t="s">
        <v>2181</v>
      </c>
      <c r="K15" s="5" t="s">
        <v>2181</v>
      </c>
      <c r="L15" s="5" t="s">
        <v>2181</v>
      </c>
      <c r="M15" s="5" t="s">
        <v>2181</v>
      </c>
      <c r="N15" s="5" t="s">
        <v>2181</v>
      </c>
      <c r="O15" s="5" t="s">
        <v>25</v>
      </c>
      <c r="P15" s="9">
        <v>115472</v>
      </c>
      <c r="Q15" s="5">
        <v>4065</v>
      </c>
      <c r="R15" s="5" t="s">
        <v>25</v>
      </c>
      <c r="S15" s="5" t="s">
        <v>25</v>
      </c>
      <c r="T15" s="5">
        <v>108769</v>
      </c>
      <c r="U15" s="5">
        <v>2638</v>
      </c>
      <c r="V15" s="10" t="s">
        <v>2184</v>
      </c>
      <c r="W15" s="1" t="s">
        <v>429</v>
      </c>
    </row>
    <row r="16" spans="1:23" s="26" customFormat="1" ht="22.5" customHeight="1">
      <c r="A16" s="2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Q16" s="5"/>
      <c r="R16" s="5"/>
      <c r="S16" s="5"/>
      <c r="T16" s="5"/>
      <c r="U16" s="5"/>
      <c r="V16" s="10"/>
      <c r="W16" s="1"/>
    </row>
    <row r="17" spans="1:23" s="26" customFormat="1" ht="22.5" customHeight="1">
      <c r="A17" s="2" t="s">
        <v>430</v>
      </c>
      <c r="B17" s="3" t="s">
        <v>431</v>
      </c>
      <c r="C17" s="4"/>
      <c r="D17" s="5">
        <v>77</v>
      </c>
      <c r="E17" s="5">
        <v>1546</v>
      </c>
      <c r="F17" s="5">
        <v>569</v>
      </c>
      <c r="G17" s="5">
        <v>960</v>
      </c>
      <c r="H17" s="5">
        <v>11</v>
      </c>
      <c r="I17" s="5">
        <v>6</v>
      </c>
      <c r="J17" s="5">
        <v>483597</v>
      </c>
      <c r="K17" s="5">
        <v>1881990</v>
      </c>
      <c r="L17" s="5">
        <v>3094233</v>
      </c>
      <c r="M17" s="5">
        <v>2491096</v>
      </c>
      <c r="N17" s="5">
        <v>287409</v>
      </c>
      <c r="O17" s="5" t="s">
        <v>25</v>
      </c>
      <c r="P17" s="9">
        <v>315728</v>
      </c>
      <c r="Q17" s="5">
        <v>35444</v>
      </c>
      <c r="R17" s="5">
        <v>135</v>
      </c>
      <c r="S17" s="5" t="s">
        <v>25</v>
      </c>
      <c r="T17" s="5">
        <v>274056</v>
      </c>
      <c r="U17" s="5">
        <v>6093</v>
      </c>
      <c r="V17" s="10">
        <v>1138839</v>
      </c>
      <c r="W17" s="1" t="s">
        <v>432</v>
      </c>
    </row>
    <row r="18" spans="1:23" s="26" customFormat="1" ht="22.5" customHeight="1">
      <c r="A18" s="2" t="s">
        <v>433</v>
      </c>
      <c r="B18" s="3" t="s">
        <v>434</v>
      </c>
      <c r="C18" s="4"/>
      <c r="D18" s="5">
        <v>9</v>
      </c>
      <c r="E18" s="5">
        <v>162</v>
      </c>
      <c r="F18" s="5">
        <v>72</v>
      </c>
      <c r="G18" s="5">
        <v>90</v>
      </c>
      <c r="H18" s="5" t="s">
        <v>25</v>
      </c>
      <c r="I18" s="5" t="s">
        <v>25</v>
      </c>
      <c r="J18" s="5">
        <v>54921</v>
      </c>
      <c r="K18" s="5">
        <v>178913</v>
      </c>
      <c r="L18" s="5">
        <v>216551</v>
      </c>
      <c r="M18" s="5">
        <v>123244</v>
      </c>
      <c r="N18" s="5">
        <v>42804</v>
      </c>
      <c r="O18" s="5" t="s">
        <v>25</v>
      </c>
      <c r="P18" s="9">
        <v>50503</v>
      </c>
      <c r="Q18" s="5" t="s">
        <v>25</v>
      </c>
      <c r="R18" s="5" t="s">
        <v>25</v>
      </c>
      <c r="S18" s="5" t="s">
        <v>25</v>
      </c>
      <c r="T18" s="5">
        <v>50503</v>
      </c>
      <c r="U18" s="5" t="s">
        <v>25</v>
      </c>
      <c r="V18" s="10">
        <v>35492</v>
      </c>
      <c r="W18" s="1" t="s">
        <v>435</v>
      </c>
    </row>
    <row r="19" spans="1:23" s="26" customFormat="1" ht="22.5" customHeight="1">
      <c r="A19" s="2" t="s">
        <v>436</v>
      </c>
      <c r="B19" s="3" t="s">
        <v>437</v>
      </c>
      <c r="C19" s="4"/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5" t="s">
        <v>25</v>
      </c>
      <c r="K19" s="5" t="s">
        <v>25</v>
      </c>
      <c r="L19" s="5" t="s">
        <v>25</v>
      </c>
      <c r="M19" s="5" t="s">
        <v>25</v>
      </c>
      <c r="N19" s="5" t="s">
        <v>25</v>
      </c>
      <c r="O19" s="5" t="s">
        <v>25</v>
      </c>
      <c r="P19" s="9" t="s">
        <v>25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10" t="s">
        <v>25</v>
      </c>
      <c r="W19" s="1" t="s">
        <v>438</v>
      </c>
    </row>
    <row r="20" spans="1:23" s="26" customFormat="1" ht="22.5" customHeight="1">
      <c r="A20" s="2" t="s">
        <v>439</v>
      </c>
      <c r="B20" s="3" t="s">
        <v>440</v>
      </c>
      <c r="C20" s="4"/>
      <c r="D20" s="5">
        <v>3</v>
      </c>
      <c r="E20" s="5">
        <v>81</v>
      </c>
      <c r="F20" s="5">
        <v>55</v>
      </c>
      <c r="G20" s="5">
        <v>25</v>
      </c>
      <c r="H20" s="5">
        <v>1</v>
      </c>
      <c r="I20" s="5" t="s">
        <v>25</v>
      </c>
      <c r="J20" s="5" t="s">
        <v>2181</v>
      </c>
      <c r="K20" s="5" t="s">
        <v>2181</v>
      </c>
      <c r="L20" s="5" t="s">
        <v>2181</v>
      </c>
      <c r="M20" s="5" t="s">
        <v>2181</v>
      </c>
      <c r="N20" s="5" t="s">
        <v>25</v>
      </c>
      <c r="O20" s="5" t="s">
        <v>25</v>
      </c>
      <c r="P20" s="9">
        <v>55035</v>
      </c>
      <c r="Q20" s="5" t="s">
        <v>25</v>
      </c>
      <c r="R20" s="5" t="s">
        <v>25</v>
      </c>
      <c r="S20" s="5" t="s">
        <v>25</v>
      </c>
      <c r="T20" s="5">
        <v>55035</v>
      </c>
      <c r="U20" s="5" t="s">
        <v>25</v>
      </c>
      <c r="V20" s="10" t="s">
        <v>2183</v>
      </c>
      <c r="W20" s="1" t="s">
        <v>441</v>
      </c>
    </row>
    <row r="21" spans="1:23" s="26" customFormat="1" ht="22.5" customHeight="1">
      <c r="A21" s="2" t="s">
        <v>442</v>
      </c>
      <c r="B21" s="3" t="s">
        <v>443</v>
      </c>
      <c r="C21" s="4"/>
      <c r="D21" s="5">
        <v>18</v>
      </c>
      <c r="E21" s="5">
        <v>170</v>
      </c>
      <c r="F21" s="5">
        <v>91</v>
      </c>
      <c r="G21" s="5">
        <v>72</v>
      </c>
      <c r="H21" s="5">
        <v>4</v>
      </c>
      <c r="I21" s="5">
        <v>3</v>
      </c>
      <c r="J21" s="5">
        <v>59673</v>
      </c>
      <c r="K21" s="5">
        <v>111999</v>
      </c>
      <c r="L21" s="5">
        <v>238016</v>
      </c>
      <c r="M21" s="5">
        <v>183594</v>
      </c>
      <c r="N21" s="5">
        <v>43337</v>
      </c>
      <c r="O21" s="5" t="s">
        <v>25</v>
      </c>
      <c r="P21" s="9">
        <v>11085</v>
      </c>
      <c r="Q21" s="5">
        <v>944</v>
      </c>
      <c r="R21" s="5" t="s">
        <v>25</v>
      </c>
      <c r="S21" s="5" t="s">
        <v>25</v>
      </c>
      <c r="T21" s="5">
        <v>4608</v>
      </c>
      <c r="U21" s="5">
        <v>5533</v>
      </c>
      <c r="V21" s="10">
        <v>116682</v>
      </c>
      <c r="W21" s="1" t="s">
        <v>444</v>
      </c>
    </row>
    <row r="22" spans="1:23" s="26" customFormat="1" ht="22.5" customHeight="1">
      <c r="A22" s="2" t="s">
        <v>445</v>
      </c>
      <c r="B22" s="3" t="s">
        <v>446</v>
      </c>
      <c r="C22" s="4"/>
      <c r="D22" s="5">
        <v>1</v>
      </c>
      <c r="E22" s="5">
        <v>15</v>
      </c>
      <c r="F22" s="5">
        <v>3</v>
      </c>
      <c r="G22" s="5">
        <v>12</v>
      </c>
      <c r="H22" s="5" t="s">
        <v>25</v>
      </c>
      <c r="I22" s="5" t="s">
        <v>25</v>
      </c>
      <c r="J22" s="5" t="s">
        <v>2181</v>
      </c>
      <c r="K22" s="5" t="s">
        <v>2181</v>
      </c>
      <c r="L22" s="5" t="s">
        <v>2181</v>
      </c>
      <c r="M22" s="5" t="s">
        <v>2181</v>
      </c>
      <c r="N22" s="5" t="s">
        <v>25</v>
      </c>
      <c r="O22" s="5" t="s">
        <v>25</v>
      </c>
      <c r="P22" s="9" t="s">
        <v>25</v>
      </c>
      <c r="Q22" s="5" t="s">
        <v>25</v>
      </c>
      <c r="R22" s="5" t="s">
        <v>25</v>
      </c>
      <c r="S22" s="5" t="s">
        <v>25</v>
      </c>
      <c r="T22" s="5" t="s">
        <v>25</v>
      </c>
      <c r="U22" s="5" t="s">
        <v>25</v>
      </c>
      <c r="V22" s="10" t="s">
        <v>2194</v>
      </c>
      <c r="W22" s="1" t="s">
        <v>447</v>
      </c>
    </row>
    <row r="23" spans="1:23" s="26" customFormat="1" ht="22.5" customHeight="1">
      <c r="A23" s="2" t="s">
        <v>448</v>
      </c>
      <c r="B23" s="3" t="s">
        <v>449</v>
      </c>
      <c r="C23" s="4"/>
      <c r="D23" s="5">
        <v>5</v>
      </c>
      <c r="E23" s="5">
        <v>34</v>
      </c>
      <c r="F23" s="5">
        <v>7</v>
      </c>
      <c r="G23" s="5">
        <v>25</v>
      </c>
      <c r="H23" s="5">
        <v>1</v>
      </c>
      <c r="I23" s="5">
        <v>1</v>
      </c>
      <c r="J23" s="5">
        <v>5605</v>
      </c>
      <c r="K23" s="5">
        <v>3455</v>
      </c>
      <c r="L23" s="5">
        <v>15715</v>
      </c>
      <c r="M23" s="5">
        <v>578</v>
      </c>
      <c r="N23" s="5">
        <v>15034</v>
      </c>
      <c r="O23" s="5" t="s">
        <v>25</v>
      </c>
      <c r="P23" s="9">
        <v>103</v>
      </c>
      <c r="Q23" s="5" t="s">
        <v>25</v>
      </c>
      <c r="R23" s="5">
        <v>23</v>
      </c>
      <c r="S23" s="5" t="s">
        <v>25</v>
      </c>
      <c r="T23" s="5">
        <v>80</v>
      </c>
      <c r="U23" s="5" t="s">
        <v>25</v>
      </c>
      <c r="V23" s="10">
        <v>11353</v>
      </c>
      <c r="W23" s="1" t="s">
        <v>450</v>
      </c>
    </row>
    <row r="24" spans="1:23" s="26" customFormat="1" ht="22.5" customHeight="1">
      <c r="A24" s="2" t="s">
        <v>451</v>
      </c>
      <c r="B24" s="3" t="s">
        <v>452</v>
      </c>
      <c r="C24" s="4"/>
      <c r="D24" s="5">
        <v>1</v>
      </c>
      <c r="E24" s="5">
        <v>10</v>
      </c>
      <c r="F24" s="5">
        <v>6</v>
      </c>
      <c r="G24" s="5">
        <v>4</v>
      </c>
      <c r="H24" s="5" t="s">
        <v>25</v>
      </c>
      <c r="I24" s="5" t="s">
        <v>25</v>
      </c>
      <c r="J24" s="5" t="s">
        <v>2194</v>
      </c>
      <c r="K24" s="5" t="s">
        <v>2194</v>
      </c>
      <c r="L24" s="5" t="s">
        <v>2194</v>
      </c>
      <c r="M24" s="5" t="s">
        <v>2194</v>
      </c>
      <c r="N24" s="5" t="s">
        <v>25</v>
      </c>
      <c r="O24" s="5" t="s">
        <v>25</v>
      </c>
      <c r="P24" s="9" t="s">
        <v>25</v>
      </c>
      <c r="Q24" s="5" t="s">
        <v>25</v>
      </c>
      <c r="R24" s="5" t="s">
        <v>25</v>
      </c>
      <c r="S24" s="5" t="s">
        <v>25</v>
      </c>
      <c r="T24" s="5" t="s">
        <v>25</v>
      </c>
      <c r="U24" s="5" t="s">
        <v>25</v>
      </c>
      <c r="V24" s="10" t="s">
        <v>2194</v>
      </c>
      <c r="W24" s="1" t="s">
        <v>453</v>
      </c>
    </row>
    <row r="25" spans="1:23" s="26" customFormat="1" ht="22.5" customHeight="1">
      <c r="A25" s="2" t="s">
        <v>454</v>
      </c>
      <c r="B25" s="3" t="s">
        <v>455</v>
      </c>
      <c r="C25" s="4"/>
      <c r="D25" s="5">
        <v>8</v>
      </c>
      <c r="E25" s="5">
        <v>367</v>
      </c>
      <c r="F25" s="5">
        <v>128</v>
      </c>
      <c r="G25" s="5">
        <v>239</v>
      </c>
      <c r="H25" s="5" t="s">
        <v>25</v>
      </c>
      <c r="I25" s="5" t="s">
        <v>25</v>
      </c>
      <c r="J25" s="5">
        <v>132507</v>
      </c>
      <c r="K25" s="5">
        <v>525122</v>
      </c>
      <c r="L25" s="5">
        <v>1049554</v>
      </c>
      <c r="M25" s="5">
        <v>880694</v>
      </c>
      <c r="N25" s="5">
        <v>9907</v>
      </c>
      <c r="O25" s="5" t="s">
        <v>25</v>
      </c>
      <c r="P25" s="9">
        <v>158953</v>
      </c>
      <c r="Q25" s="5" t="s">
        <v>25</v>
      </c>
      <c r="R25" s="5" t="s">
        <v>25</v>
      </c>
      <c r="S25" s="5" t="s">
        <v>25</v>
      </c>
      <c r="T25" s="5">
        <v>158953</v>
      </c>
      <c r="U25" s="5" t="s">
        <v>25</v>
      </c>
      <c r="V25" s="10">
        <v>497706</v>
      </c>
      <c r="W25" s="1" t="s">
        <v>456</v>
      </c>
    </row>
    <row r="26" spans="1:23" s="26" customFormat="1" ht="22.5" customHeight="1">
      <c r="A26" s="2" t="s">
        <v>457</v>
      </c>
      <c r="B26" s="3" t="s">
        <v>458</v>
      </c>
      <c r="C26" s="4"/>
      <c r="D26" s="5">
        <v>32</v>
      </c>
      <c r="E26" s="5">
        <v>707</v>
      </c>
      <c r="F26" s="5">
        <v>207</v>
      </c>
      <c r="G26" s="5">
        <v>493</v>
      </c>
      <c r="H26" s="5">
        <v>5</v>
      </c>
      <c r="I26" s="5">
        <v>2</v>
      </c>
      <c r="J26" s="5">
        <v>191412</v>
      </c>
      <c r="K26" s="5">
        <v>857934</v>
      </c>
      <c r="L26" s="5">
        <v>1236954</v>
      </c>
      <c r="M26" s="5">
        <v>1020578</v>
      </c>
      <c r="N26" s="5">
        <v>176327</v>
      </c>
      <c r="O26" s="5" t="s">
        <v>25</v>
      </c>
      <c r="P26" s="9">
        <v>40049</v>
      </c>
      <c r="Q26" s="5">
        <v>34500</v>
      </c>
      <c r="R26" s="5">
        <v>112</v>
      </c>
      <c r="S26" s="5" t="s">
        <v>25</v>
      </c>
      <c r="T26" s="5">
        <v>4877</v>
      </c>
      <c r="U26" s="5">
        <v>560</v>
      </c>
      <c r="V26" s="10">
        <v>354225</v>
      </c>
      <c r="W26" s="1" t="s">
        <v>459</v>
      </c>
    </row>
    <row r="27" spans="1:23" s="26" customFormat="1" ht="22.5" customHeight="1">
      <c r="A27" s="2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/>
      <c r="Q27" s="5"/>
      <c r="R27" s="5"/>
      <c r="S27" s="5"/>
      <c r="T27" s="5"/>
      <c r="U27" s="5"/>
      <c r="V27" s="10"/>
      <c r="W27" s="1"/>
    </row>
    <row r="28" spans="1:23" s="26" customFormat="1" ht="22.5" customHeight="1">
      <c r="A28" s="2" t="s">
        <v>460</v>
      </c>
      <c r="B28" s="3" t="s">
        <v>461</v>
      </c>
      <c r="C28" s="4"/>
      <c r="D28" s="5">
        <v>248</v>
      </c>
      <c r="E28" s="5">
        <v>4453</v>
      </c>
      <c r="F28" s="5">
        <v>3490</v>
      </c>
      <c r="G28" s="5">
        <v>921</v>
      </c>
      <c r="H28" s="5">
        <v>30</v>
      </c>
      <c r="I28" s="5">
        <v>12</v>
      </c>
      <c r="J28" s="5">
        <v>1822527</v>
      </c>
      <c r="K28" s="5">
        <v>13887354</v>
      </c>
      <c r="L28" s="5">
        <v>20344176</v>
      </c>
      <c r="M28" s="5">
        <v>14888441</v>
      </c>
      <c r="N28" s="5">
        <v>483434</v>
      </c>
      <c r="O28" s="5">
        <v>909</v>
      </c>
      <c r="P28" s="9">
        <v>4971392</v>
      </c>
      <c r="Q28" s="5">
        <v>1144</v>
      </c>
      <c r="R28" s="5">
        <v>17859</v>
      </c>
      <c r="S28" s="5" t="s">
        <v>25</v>
      </c>
      <c r="T28" s="5">
        <v>4794010</v>
      </c>
      <c r="U28" s="5">
        <v>158379</v>
      </c>
      <c r="V28" s="10">
        <v>6006099</v>
      </c>
      <c r="W28" s="1" t="s">
        <v>460</v>
      </c>
    </row>
    <row r="29" spans="1:23" s="26" customFormat="1" ht="22.5" customHeight="1">
      <c r="A29" s="2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5"/>
      <c r="R29" s="5"/>
      <c r="S29" s="5"/>
      <c r="T29" s="5"/>
      <c r="U29" s="5"/>
      <c r="V29" s="10"/>
      <c r="W29" s="1"/>
    </row>
    <row r="30" spans="1:23" s="26" customFormat="1" ht="22.5" customHeight="1">
      <c r="A30" s="2" t="s">
        <v>462</v>
      </c>
      <c r="B30" s="3" t="s">
        <v>463</v>
      </c>
      <c r="C30" s="4"/>
      <c r="D30" s="5">
        <v>92</v>
      </c>
      <c r="E30" s="5">
        <v>997</v>
      </c>
      <c r="F30" s="5">
        <v>766</v>
      </c>
      <c r="G30" s="5">
        <v>218</v>
      </c>
      <c r="H30" s="5">
        <v>10</v>
      </c>
      <c r="I30" s="5">
        <v>3</v>
      </c>
      <c r="J30" s="5">
        <v>337266</v>
      </c>
      <c r="K30" s="5">
        <v>929401</v>
      </c>
      <c r="L30" s="5">
        <v>1729172</v>
      </c>
      <c r="M30" s="5">
        <v>1429304</v>
      </c>
      <c r="N30" s="5">
        <v>72217</v>
      </c>
      <c r="O30" s="5">
        <v>328</v>
      </c>
      <c r="P30" s="9">
        <v>227323</v>
      </c>
      <c r="Q30" s="5" t="s">
        <v>25</v>
      </c>
      <c r="R30" s="5">
        <v>1091</v>
      </c>
      <c r="S30" s="5" t="s">
        <v>25</v>
      </c>
      <c r="T30" s="5">
        <v>127014</v>
      </c>
      <c r="U30" s="5">
        <v>99218</v>
      </c>
      <c r="V30" s="10">
        <v>743720</v>
      </c>
      <c r="W30" s="1" t="s">
        <v>464</v>
      </c>
    </row>
    <row r="31" spans="1:23" s="26" customFormat="1" ht="22.5" customHeight="1">
      <c r="A31" s="2" t="s">
        <v>465</v>
      </c>
      <c r="B31" s="3" t="s">
        <v>466</v>
      </c>
      <c r="C31" s="4"/>
      <c r="D31" s="5">
        <v>71</v>
      </c>
      <c r="E31" s="5">
        <v>728</v>
      </c>
      <c r="F31" s="5">
        <v>566</v>
      </c>
      <c r="G31" s="5">
        <v>151</v>
      </c>
      <c r="H31" s="5">
        <v>9</v>
      </c>
      <c r="I31" s="5">
        <v>2</v>
      </c>
      <c r="J31" s="5">
        <v>245968</v>
      </c>
      <c r="K31" s="5">
        <v>753430</v>
      </c>
      <c r="L31" s="5">
        <v>1351660</v>
      </c>
      <c r="M31" s="5">
        <v>1082541</v>
      </c>
      <c r="N31" s="5">
        <v>61775</v>
      </c>
      <c r="O31" s="5">
        <v>6</v>
      </c>
      <c r="P31" s="9">
        <v>207338</v>
      </c>
      <c r="Q31" s="5" t="s">
        <v>25</v>
      </c>
      <c r="R31" s="5" t="s">
        <v>25</v>
      </c>
      <c r="S31" s="5" t="s">
        <v>25</v>
      </c>
      <c r="T31" s="5">
        <v>126170</v>
      </c>
      <c r="U31" s="5">
        <v>81168</v>
      </c>
      <c r="V31" s="10">
        <v>554235</v>
      </c>
      <c r="W31" s="1" t="s">
        <v>467</v>
      </c>
    </row>
    <row r="32" spans="1:23" s="26" customFormat="1" ht="22.5" customHeight="1">
      <c r="A32" s="2" t="s">
        <v>468</v>
      </c>
      <c r="B32" s="3" t="s">
        <v>469</v>
      </c>
      <c r="C32" s="4"/>
      <c r="D32" s="5">
        <v>2</v>
      </c>
      <c r="E32" s="5">
        <v>44</v>
      </c>
      <c r="F32" s="5">
        <v>36</v>
      </c>
      <c r="G32" s="5">
        <v>8</v>
      </c>
      <c r="H32" s="5" t="s">
        <v>25</v>
      </c>
      <c r="I32" s="5" t="s">
        <v>25</v>
      </c>
      <c r="J32" s="5" t="s">
        <v>2181</v>
      </c>
      <c r="K32" s="5" t="s">
        <v>2181</v>
      </c>
      <c r="L32" s="5" t="s">
        <v>2181</v>
      </c>
      <c r="M32" s="5" t="s">
        <v>2181</v>
      </c>
      <c r="N32" s="5" t="s">
        <v>2181</v>
      </c>
      <c r="O32" s="5" t="s">
        <v>25</v>
      </c>
      <c r="P32" s="9" t="s">
        <v>25</v>
      </c>
      <c r="Q32" s="5" t="s">
        <v>25</v>
      </c>
      <c r="R32" s="5" t="s">
        <v>25</v>
      </c>
      <c r="S32" s="5" t="s">
        <v>25</v>
      </c>
      <c r="T32" s="5" t="s">
        <v>25</v>
      </c>
      <c r="U32" s="5" t="s">
        <v>25</v>
      </c>
      <c r="V32" s="10" t="s">
        <v>2183</v>
      </c>
      <c r="W32" s="1" t="s">
        <v>470</v>
      </c>
    </row>
    <row r="33" spans="1:23" s="26" customFormat="1" ht="22.5" customHeight="1">
      <c r="A33" s="2" t="s">
        <v>471</v>
      </c>
      <c r="B33" s="3" t="s">
        <v>472</v>
      </c>
      <c r="C33" s="4"/>
      <c r="D33" s="5">
        <v>14</v>
      </c>
      <c r="E33" s="5">
        <v>162</v>
      </c>
      <c r="F33" s="5">
        <v>128</v>
      </c>
      <c r="G33" s="5">
        <v>32</v>
      </c>
      <c r="H33" s="5">
        <v>1</v>
      </c>
      <c r="I33" s="5">
        <v>1</v>
      </c>
      <c r="J33" s="5">
        <v>56079</v>
      </c>
      <c r="K33" s="5">
        <v>49767</v>
      </c>
      <c r="L33" s="5">
        <v>201139</v>
      </c>
      <c r="M33" s="5">
        <v>174490</v>
      </c>
      <c r="N33" s="5">
        <v>6554</v>
      </c>
      <c r="O33" s="5">
        <v>322</v>
      </c>
      <c r="P33" s="9">
        <v>19773</v>
      </c>
      <c r="Q33" s="5" t="s">
        <v>25</v>
      </c>
      <c r="R33" s="5">
        <v>879</v>
      </c>
      <c r="S33" s="5" t="s">
        <v>25</v>
      </c>
      <c r="T33" s="5">
        <v>844</v>
      </c>
      <c r="U33" s="5">
        <v>18050</v>
      </c>
      <c r="V33" s="10">
        <v>140159</v>
      </c>
      <c r="W33" s="1" t="s">
        <v>473</v>
      </c>
    </row>
    <row r="34" spans="1:23" s="26" customFormat="1" ht="22.5" customHeight="1">
      <c r="A34" s="2" t="s">
        <v>474</v>
      </c>
      <c r="B34" s="3" t="s">
        <v>475</v>
      </c>
      <c r="C34" s="4"/>
      <c r="D34" s="5">
        <v>5</v>
      </c>
      <c r="E34" s="5">
        <v>63</v>
      </c>
      <c r="F34" s="5">
        <v>36</v>
      </c>
      <c r="G34" s="5">
        <v>27</v>
      </c>
      <c r="H34" s="5" t="s">
        <v>25</v>
      </c>
      <c r="I34" s="5" t="s">
        <v>25</v>
      </c>
      <c r="J34" s="5" t="s">
        <v>2184</v>
      </c>
      <c r="K34" s="5" t="s">
        <v>2184</v>
      </c>
      <c r="L34" s="5" t="s">
        <v>2184</v>
      </c>
      <c r="M34" s="5" t="s">
        <v>2184</v>
      </c>
      <c r="N34" s="5" t="s">
        <v>2184</v>
      </c>
      <c r="O34" s="5" t="s">
        <v>25</v>
      </c>
      <c r="P34" s="9">
        <v>212</v>
      </c>
      <c r="Q34" s="5" t="s">
        <v>25</v>
      </c>
      <c r="R34" s="5">
        <v>212</v>
      </c>
      <c r="S34" s="5" t="s">
        <v>25</v>
      </c>
      <c r="T34" s="5" t="s">
        <v>25</v>
      </c>
      <c r="U34" s="5" t="s">
        <v>25</v>
      </c>
      <c r="V34" s="10" t="s">
        <v>2181</v>
      </c>
      <c r="W34" s="1" t="s">
        <v>476</v>
      </c>
    </row>
    <row r="35" spans="1:23" s="26" customFormat="1" ht="22.5" customHeight="1">
      <c r="A35" s="2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/>
      <c r="Q35" s="5"/>
      <c r="R35" s="5"/>
      <c r="S35" s="5"/>
      <c r="T35" s="5"/>
      <c r="U35" s="5"/>
      <c r="V35" s="10"/>
      <c r="W35" s="1"/>
    </row>
    <row r="36" spans="1:23" s="26" customFormat="1" ht="22.5" customHeight="1">
      <c r="A36" s="2" t="s">
        <v>477</v>
      </c>
      <c r="B36" s="3" t="s">
        <v>478</v>
      </c>
      <c r="C36" s="4"/>
      <c r="D36" s="5">
        <v>100</v>
      </c>
      <c r="E36" s="5">
        <v>2893</v>
      </c>
      <c r="F36" s="5">
        <v>2371</v>
      </c>
      <c r="G36" s="5">
        <v>512</v>
      </c>
      <c r="H36" s="5">
        <v>7</v>
      </c>
      <c r="I36" s="5">
        <v>3</v>
      </c>
      <c r="J36" s="5">
        <v>1338929</v>
      </c>
      <c r="K36" s="5">
        <v>12614610</v>
      </c>
      <c r="L36" s="5">
        <v>17993853</v>
      </c>
      <c r="M36" s="5">
        <v>12956064</v>
      </c>
      <c r="N36" s="5">
        <v>326556</v>
      </c>
      <c r="O36" s="5">
        <v>581</v>
      </c>
      <c r="P36" s="9">
        <v>4710652</v>
      </c>
      <c r="Q36" s="5">
        <v>645</v>
      </c>
      <c r="R36" s="5">
        <v>16576</v>
      </c>
      <c r="S36" s="5" t="s">
        <v>25</v>
      </c>
      <c r="T36" s="5">
        <v>4636550</v>
      </c>
      <c r="U36" s="5">
        <v>56881</v>
      </c>
      <c r="V36" s="10">
        <v>5005145</v>
      </c>
      <c r="W36" s="1" t="s">
        <v>479</v>
      </c>
    </row>
    <row r="37" spans="1:23" s="26" customFormat="1" ht="22.5" customHeight="1">
      <c r="A37" s="2" t="s">
        <v>480</v>
      </c>
      <c r="B37" s="3" t="s">
        <v>481</v>
      </c>
      <c r="C37" s="4"/>
      <c r="D37" s="5">
        <v>27</v>
      </c>
      <c r="E37" s="5">
        <v>409</v>
      </c>
      <c r="F37" s="5">
        <v>318</v>
      </c>
      <c r="G37" s="5">
        <v>89</v>
      </c>
      <c r="H37" s="5">
        <v>2</v>
      </c>
      <c r="I37" s="5" t="s">
        <v>25</v>
      </c>
      <c r="J37" s="5">
        <v>135765</v>
      </c>
      <c r="K37" s="5">
        <v>374823</v>
      </c>
      <c r="L37" s="5">
        <v>625728</v>
      </c>
      <c r="M37" s="5">
        <v>552146</v>
      </c>
      <c r="N37" s="5">
        <v>68317</v>
      </c>
      <c r="O37" s="5" t="s">
        <v>25</v>
      </c>
      <c r="P37" s="9">
        <v>5265</v>
      </c>
      <c r="Q37" s="5" t="s">
        <v>25</v>
      </c>
      <c r="R37" s="5" t="s">
        <v>25</v>
      </c>
      <c r="S37" s="5" t="s">
        <v>25</v>
      </c>
      <c r="T37" s="5">
        <v>5039</v>
      </c>
      <c r="U37" s="5">
        <v>226</v>
      </c>
      <c r="V37" s="10">
        <v>233099</v>
      </c>
      <c r="W37" s="1" t="s">
        <v>482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483</v>
      </c>
      <c r="B8" s="3" t="s">
        <v>484</v>
      </c>
      <c r="C8" s="6"/>
      <c r="D8" s="5">
        <v>16</v>
      </c>
      <c r="E8" s="5">
        <v>268</v>
      </c>
      <c r="F8" s="5">
        <v>189</v>
      </c>
      <c r="G8" s="5">
        <v>75</v>
      </c>
      <c r="H8" s="5">
        <v>3</v>
      </c>
      <c r="I8" s="5">
        <v>1</v>
      </c>
      <c r="J8" s="5">
        <v>99714</v>
      </c>
      <c r="K8" s="5">
        <v>627222</v>
      </c>
      <c r="L8" s="5">
        <v>831962</v>
      </c>
      <c r="M8" s="5">
        <v>767296</v>
      </c>
      <c r="N8" s="5">
        <v>55372</v>
      </c>
      <c r="O8" s="5" t="s">
        <v>25</v>
      </c>
      <c r="P8" s="9">
        <v>9294</v>
      </c>
      <c r="Q8" s="9">
        <v>645</v>
      </c>
      <c r="R8" s="9" t="s">
        <v>25</v>
      </c>
      <c r="S8" s="9" t="s">
        <v>25</v>
      </c>
      <c r="T8" s="9">
        <v>8649</v>
      </c>
      <c r="U8" s="9" t="s">
        <v>25</v>
      </c>
      <c r="V8" s="10">
        <v>190740</v>
      </c>
      <c r="W8" s="1" t="s">
        <v>485</v>
      </c>
    </row>
    <row r="9" spans="1:23" s="26" customFormat="1" ht="22.5" customHeight="1">
      <c r="A9" s="2" t="s">
        <v>486</v>
      </c>
      <c r="B9" s="3" t="s">
        <v>487</v>
      </c>
      <c r="C9" s="6"/>
      <c r="D9" s="5">
        <v>5</v>
      </c>
      <c r="E9" s="5">
        <v>67</v>
      </c>
      <c r="F9" s="5">
        <v>50</v>
      </c>
      <c r="G9" s="5">
        <v>15</v>
      </c>
      <c r="H9" s="5">
        <v>1</v>
      </c>
      <c r="I9" s="5">
        <v>1</v>
      </c>
      <c r="J9" s="5" t="s">
        <v>2186</v>
      </c>
      <c r="K9" s="5" t="s">
        <v>2186</v>
      </c>
      <c r="L9" s="5" t="s">
        <v>2186</v>
      </c>
      <c r="M9" s="5" t="s">
        <v>2186</v>
      </c>
      <c r="N9" s="5">
        <v>9514</v>
      </c>
      <c r="O9" s="5" t="s">
        <v>25</v>
      </c>
      <c r="P9" s="9">
        <v>4370</v>
      </c>
      <c r="Q9" s="5" t="s">
        <v>25</v>
      </c>
      <c r="R9" s="5">
        <v>1252</v>
      </c>
      <c r="S9" s="5" t="s">
        <v>25</v>
      </c>
      <c r="T9" s="5" t="s">
        <v>25</v>
      </c>
      <c r="U9" s="5">
        <v>3118</v>
      </c>
      <c r="V9" s="10" t="s">
        <v>2183</v>
      </c>
      <c r="W9" s="1" t="s">
        <v>488</v>
      </c>
    </row>
    <row r="10" spans="1:23" s="26" customFormat="1" ht="22.5" customHeight="1">
      <c r="A10" s="2" t="s">
        <v>489</v>
      </c>
      <c r="B10" s="3" t="s">
        <v>490</v>
      </c>
      <c r="C10" s="7"/>
      <c r="D10" s="5">
        <v>37</v>
      </c>
      <c r="E10" s="5">
        <v>1372</v>
      </c>
      <c r="F10" s="5">
        <v>1147</v>
      </c>
      <c r="G10" s="5">
        <v>225</v>
      </c>
      <c r="H10" s="5" t="s">
        <v>25</v>
      </c>
      <c r="I10" s="5" t="s">
        <v>25</v>
      </c>
      <c r="J10" s="5">
        <v>703988</v>
      </c>
      <c r="K10" s="5">
        <v>9612417</v>
      </c>
      <c r="L10" s="5">
        <v>13129137</v>
      </c>
      <c r="M10" s="5">
        <v>8279495</v>
      </c>
      <c r="N10" s="5">
        <v>166639</v>
      </c>
      <c r="O10" s="5">
        <v>581</v>
      </c>
      <c r="P10" s="9">
        <v>4682422</v>
      </c>
      <c r="Q10" s="5" t="s">
        <v>25</v>
      </c>
      <c r="R10" s="5">
        <v>15009</v>
      </c>
      <c r="S10" s="5" t="s">
        <v>25</v>
      </c>
      <c r="T10" s="5">
        <v>4622561</v>
      </c>
      <c r="U10" s="5">
        <v>44852</v>
      </c>
      <c r="V10" s="10">
        <v>3265310</v>
      </c>
      <c r="W10" s="1" t="s">
        <v>491</v>
      </c>
    </row>
    <row r="11" spans="1:23" s="26" customFormat="1" ht="22.5" customHeight="1">
      <c r="A11" s="2" t="s">
        <v>492</v>
      </c>
      <c r="B11" s="3" t="s">
        <v>493</v>
      </c>
      <c r="C11" s="4"/>
      <c r="D11" s="5" t="s">
        <v>25</v>
      </c>
      <c r="E11" s="5" t="s">
        <v>25</v>
      </c>
      <c r="F11" s="5" t="s">
        <v>25</v>
      </c>
      <c r="G11" s="5" t="s">
        <v>25</v>
      </c>
      <c r="H11" s="5" t="s">
        <v>25</v>
      </c>
      <c r="I11" s="5" t="s">
        <v>25</v>
      </c>
      <c r="J11" s="5" t="s">
        <v>25</v>
      </c>
      <c r="K11" s="5" t="s">
        <v>25</v>
      </c>
      <c r="L11" s="5" t="s">
        <v>25</v>
      </c>
      <c r="M11" s="5" t="s">
        <v>25</v>
      </c>
      <c r="N11" s="5" t="s">
        <v>25</v>
      </c>
      <c r="O11" s="5" t="s">
        <v>25</v>
      </c>
      <c r="P11" s="9" t="s">
        <v>25</v>
      </c>
      <c r="Q11" s="5" t="s">
        <v>25</v>
      </c>
      <c r="R11" s="5" t="s">
        <v>25</v>
      </c>
      <c r="S11" s="5" t="s">
        <v>25</v>
      </c>
      <c r="T11" s="5" t="s">
        <v>25</v>
      </c>
      <c r="U11" s="5" t="s">
        <v>25</v>
      </c>
      <c r="V11" s="10" t="s">
        <v>25</v>
      </c>
      <c r="W11" s="1" t="s">
        <v>494</v>
      </c>
    </row>
    <row r="12" spans="1:23" s="26" customFormat="1" ht="22.5" customHeight="1">
      <c r="A12" s="2" t="s">
        <v>495</v>
      </c>
      <c r="B12" s="3" t="s">
        <v>496</v>
      </c>
      <c r="C12" s="4"/>
      <c r="D12" s="5">
        <v>1</v>
      </c>
      <c r="E12" s="5">
        <v>395</v>
      </c>
      <c r="F12" s="5">
        <v>350</v>
      </c>
      <c r="G12" s="5">
        <v>45</v>
      </c>
      <c r="H12" s="5" t="s">
        <v>25</v>
      </c>
      <c r="I12" s="5" t="s">
        <v>25</v>
      </c>
      <c r="J12" s="5" t="s">
        <v>2181</v>
      </c>
      <c r="K12" s="5" t="s">
        <v>2181</v>
      </c>
      <c r="L12" s="5" t="s">
        <v>2181</v>
      </c>
      <c r="M12" s="5" t="s">
        <v>2181</v>
      </c>
      <c r="N12" s="5" t="s">
        <v>25</v>
      </c>
      <c r="O12" s="5" t="s">
        <v>25</v>
      </c>
      <c r="P12" s="9" t="s">
        <v>25</v>
      </c>
      <c r="Q12" s="5" t="s">
        <v>25</v>
      </c>
      <c r="R12" s="5" t="s">
        <v>25</v>
      </c>
      <c r="S12" s="5" t="s">
        <v>25</v>
      </c>
      <c r="T12" s="5" t="s">
        <v>25</v>
      </c>
      <c r="U12" s="5" t="s">
        <v>25</v>
      </c>
      <c r="V12" s="10" t="s">
        <v>2181</v>
      </c>
      <c r="W12" s="1" t="s">
        <v>497</v>
      </c>
    </row>
    <row r="13" spans="1:23" s="26" customFormat="1" ht="22.5" customHeight="1">
      <c r="A13" s="2" t="s">
        <v>498</v>
      </c>
      <c r="B13" s="3" t="s">
        <v>499</v>
      </c>
      <c r="C13" s="4"/>
      <c r="D13" s="5" t="s">
        <v>25</v>
      </c>
      <c r="E13" s="5" t="s">
        <v>25</v>
      </c>
      <c r="F13" s="5" t="s">
        <v>25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 t="s">
        <v>25</v>
      </c>
      <c r="N13" s="5" t="s">
        <v>25</v>
      </c>
      <c r="O13" s="5" t="s">
        <v>25</v>
      </c>
      <c r="P13" s="9" t="s">
        <v>25</v>
      </c>
      <c r="Q13" s="5" t="s">
        <v>25</v>
      </c>
      <c r="R13" s="5" t="s">
        <v>25</v>
      </c>
      <c r="S13" s="5" t="s">
        <v>25</v>
      </c>
      <c r="T13" s="5" t="s">
        <v>25</v>
      </c>
      <c r="U13" s="5" t="s">
        <v>25</v>
      </c>
      <c r="V13" s="10" t="s">
        <v>25</v>
      </c>
      <c r="W13" s="1" t="s">
        <v>500</v>
      </c>
    </row>
    <row r="14" spans="1:23" s="26" customFormat="1" ht="22.5" customHeight="1">
      <c r="A14" s="2" t="s">
        <v>501</v>
      </c>
      <c r="B14" s="3" t="s">
        <v>502</v>
      </c>
      <c r="C14" s="4"/>
      <c r="D14" s="5">
        <v>14</v>
      </c>
      <c r="E14" s="5">
        <v>382</v>
      </c>
      <c r="F14" s="5">
        <v>317</v>
      </c>
      <c r="G14" s="5">
        <v>63</v>
      </c>
      <c r="H14" s="5">
        <v>1</v>
      </c>
      <c r="I14" s="5">
        <v>1</v>
      </c>
      <c r="J14" s="5">
        <v>167848</v>
      </c>
      <c r="K14" s="5">
        <v>1105925</v>
      </c>
      <c r="L14" s="5">
        <v>1712472</v>
      </c>
      <c r="M14" s="5">
        <v>1676457</v>
      </c>
      <c r="N14" s="5">
        <v>26714</v>
      </c>
      <c r="O14" s="5" t="s">
        <v>25</v>
      </c>
      <c r="P14" s="9">
        <v>9301</v>
      </c>
      <c r="Q14" s="5" t="s">
        <v>25</v>
      </c>
      <c r="R14" s="5">
        <v>315</v>
      </c>
      <c r="S14" s="5" t="s">
        <v>25</v>
      </c>
      <c r="T14" s="5">
        <v>301</v>
      </c>
      <c r="U14" s="5">
        <v>8685</v>
      </c>
      <c r="V14" s="10">
        <v>567948</v>
      </c>
      <c r="W14" s="1" t="s">
        <v>503</v>
      </c>
    </row>
    <row r="15" spans="1:23" s="26" customFormat="1" ht="22.5" customHeight="1">
      <c r="A15" s="2"/>
      <c r="B15" s="3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"/>
      <c r="Q15" s="5"/>
      <c r="R15" s="5"/>
      <c r="S15" s="5"/>
      <c r="T15" s="5"/>
      <c r="U15" s="5"/>
      <c r="V15" s="10"/>
      <c r="W15" s="1"/>
    </row>
    <row r="16" spans="1:23" s="26" customFormat="1" ht="22.5" customHeight="1">
      <c r="A16" s="2" t="s">
        <v>504</v>
      </c>
      <c r="B16" s="3" t="s">
        <v>505</v>
      </c>
      <c r="C16" s="4"/>
      <c r="D16" s="5">
        <v>15</v>
      </c>
      <c r="E16" s="5">
        <v>139</v>
      </c>
      <c r="F16" s="5">
        <v>105</v>
      </c>
      <c r="G16" s="5">
        <v>29</v>
      </c>
      <c r="H16" s="5">
        <v>3</v>
      </c>
      <c r="I16" s="5">
        <v>2</v>
      </c>
      <c r="J16" s="5">
        <v>40516</v>
      </c>
      <c r="K16" s="5">
        <v>103267</v>
      </c>
      <c r="L16" s="5">
        <v>192096</v>
      </c>
      <c r="M16" s="5">
        <v>145464</v>
      </c>
      <c r="N16" s="5">
        <v>24585</v>
      </c>
      <c r="O16" s="5" t="s">
        <v>25</v>
      </c>
      <c r="P16" s="9">
        <v>22047</v>
      </c>
      <c r="Q16" s="5" t="s">
        <v>25</v>
      </c>
      <c r="R16" s="5" t="s">
        <v>25</v>
      </c>
      <c r="S16" s="5" t="s">
        <v>25</v>
      </c>
      <c r="T16" s="5">
        <v>19782</v>
      </c>
      <c r="U16" s="5">
        <v>2265</v>
      </c>
      <c r="V16" s="10">
        <v>82251</v>
      </c>
      <c r="W16" s="1" t="s">
        <v>506</v>
      </c>
    </row>
    <row r="17" spans="1:23" s="26" customFormat="1" ht="22.5" customHeight="1">
      <c r="A17" s="2" t="s">
        <v>507</v>
      </c>
      <c r="B17" s="3" t="s">
        <v>508</v>
      </c>
      <c r="C17" s="4"/>
      <c r="D17" s="5">
        <v>1</v>
      </c>
      <c r="E17" s="5">
        <v>5</v>
      </c>
      <c r="F17" s="5">
        <v>3</v>
      </c>
      <c r="G17" s="5">
        <v>2</v>
      </c>
      <c r="H17" s="5" t="s">
        <v>25</v>
      </c>
      <c r="I17" s="5" t="s">
        <v>25</v>
      </c>
      <c r="J17" s="5" t="s">
        <v>2195</v>
      </c>
      <c r="K17" s="5" t="s">
        <v>2195</v>
      </c>
      <c r="L17" s="5" t="s">
        <v>2195</v>
      </c>
      <c r="M17" s="5" t="s">
        <v>2195</v>
      </c>
      <c r="N17" s="5" t="s">
        <v>25</v>
      </c>
      <c r="O17" s="5" t="s">
        <v>25</v>
      </c>
      <c r="P17" s="9" t="s">
        <v>25</v>
      </c>
      <c r="Q17" s="5" t="s">
        <v>25</v>
      </c>
      <c r="R17" s="5" t="s">
        <v>25</v>
      </c>
      <c r="S17" s="5" t="s">
        <v>25</v>
      </c>
      <c r="T17" s="5" t="s">
        <v>25</v>
      </c>
      <c r="U17" s="5" t="s">
        <v>25</v>
      </c>
      <c r="V17" s="10" t="s">
        <v>2183</v>
      </c>
      <c r="W17" s="1" t="s">
        <v>509</v>
      </c>
    </row>
    <row r="18" spans="1:23" s="26" customFormat="1" ht="22.5" customHeight="1">
      <c r="A18" s="2" t="s">
        <v>510</v>
      </c>
      <c r="B18" s="3" t="s">
        <v>511</v>
      </c>
      <c r="C18" s="4"/>
      <c r="D18" s="5">
        <v>14</v>
      </c>
      <c r="E18" s="5">
        <v>134</v>
      </c>
      <c r="F18" s="5">
        <v>102</v>
      </c>
      <c r="G18" s="5">
        <v>27</v>
      </c>
      <c r="H18" s="5">
        <v>3</v>
      </c>
      <c r="I18" s="5">
        <v>2</v>
      </c>
      <c r="J18" s="5" t="s">
        <v>2181</v>
      </c>
      <c r="K18" s="5" t="s">
        <v>2181</v>
      </c>
      <c r="L18" s="5" t="s">
        <v>2181</v>
      </c>
      <c r="M18" s="5" t="s">
        <v>2181</v>
      </c>
      <c r="N18" s="5">
        <v>24585</v>
      </c>
      <c r="O18" s="5" t="s">
        <v>25</v>
      </c>
      <c r="P18" s="9">
        <v>22047</v>
      </c>
      <c r="Q18" s="5" t="s">
        <v>25</v>
      </c>
      <c r="R18" s="5" t="s">
        <v>25</v>
      </c>
      <c r="S18" s="5" t="s">
        <v>25</v>
      </c>
      <c r="T18" s="5">
        <v>19782</v>
      </c>
      <c r="U18" s="5">
        <v>2265</v>
      </c>
      <c r="V18" s="10" t="s">
        <v>2181</v>
      </c>
      <c r="W18" s="1" t="s">
        <v>512</v>
      </c>
    </row>
    <row r="19" spans="1:23" s="26" customFormat="1" ht="22.5" customHeight="1">
      <c r="A19" s="2" t="s">
        <v>513</v>
      </c>
      <c r="B19" s="3" t="s">
        <v>514</v>
      </c>
      <c r="C19" s="4"/>
      <c r="D19" s="5" t="s">
        <v>25</v>
      </c>
      <c r="E19" s="5" t="s">
        <v>25</v>
      </c>
      <c r="F19" s="5" t="s">
        <v>25</v>
      </c>
      <c r="G19" s="5" t="s">
        <v>25</v>
      </c>
      <c r="H19" s="5" t="s">
        <v>25</v>
      </c>
      <c r="I19" s="5" t="s">
        <v>25</v>
      </c>
      <c r="J19" s="5" t="s">
        <v>25</v>
      </c>
      <c r="K19" s="5" t="s">
        <v>25</v>
      </c>
      <c r="L19" s="5" t="s">
        <v>25</v>
      </c>
      <c r="M19" s="5" t="s">
        <v>25</v>
      </c>
      <c r="N19" s="5" t="s">
        <v>25</v>
      </c>
      <c r="O19" s="5" t="s">
        <v>25</v>
      </c>
      <c r="P19" s="9" t="s">
        <v>25</v>
      </c>
      <c r="Q19" s="5" t="s">
        <v>25</v>
      </c>
      <c r="R19" s="5" t="s">
        <v>25</v>
      </c>
      <c r="S19" s="5" t="s">
        <v>25</v>
      </c>
      <c r="T19" s="5" t="s">
        <v>25</v>
      </c>
      <c r="U19" s="5" t="s">
        <v>25</v>
      </c>
      <c r="V19" s="10" t="s">
        <v>25</v>
      </c>
      <c r="W19" s="1" t="s">
        <v>515</v>
      </c>
    </row>
    <row r="20" spans="1:23" s="26" customFormat="1" ht="22.5" customHeight="1">
      <c r="A20" s="2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9"/>
      <c r="Q20" s="5"/>
      <c r="R20" s="5"/>
      <c r="S20" s="5"/>
      <c r="T20" s="5"/>
      <c r="U20" s="5"/>
      <c r="V20" s="10"/>
      <c r="W20" s="1"/>
    </row>
    <row r="21" spans="1:23" s="26" customFormat="1" ht="22.5" customHeight="1">
      <c r="A21" s="2" t="s">
        <v>516</v>
      </c>
      <c r="B21" s="3" t="s">
        <v>517</v>
      </c>
      <c r="C21" s="4"/>
      <c r="D21" s="5">
        <v>41</v>
      </c>
      <c r="E21" s="5">
        <v>424</v>
      </c>
      <c r="F21" s="5">
        <v>248</v>
      </c>
      <c r="G21" s="5">
        <v>162</v>
      </c>
      <c r="H21" s="5">
        <v>10</v>
      </c>
      <c r="I21" s="5">
        <v>4</v>
      </c>
      <c r="J21" s="5">
        <v>105816</v>
      </c>
      <c r="K21" s="5">
        <v>240076</v>
      </c>
      <c r="L21" s="5">
        <v>429055</v>
      </c>
      <c r="M21" s="5">
        <v>357609</v>
      </c>
      <c r="N21" s="5">
        <v>60076</v>
      </c>
      <c r="O21" s="5" t="s">
        <v>25</v>
      </c>
      <c r="P21" s="9">
        <v>11370</v>
      </c>
      <c r="Q21" s="5">
        <v>499</v>
      </c>
      <c r="R21" s="5">
        <v>192</v>
      </c>
      <c r="S21" s="5" t="s">
        <v>25</v>
      </c>
      <c r="T21" s="5">
        <v>10664</v>
      </c>
      <c r="U21" s="5">
        <v>15</v>
      </c>
      <c r="V21" s="10">
        <v>174983</v>
      </c>
      <c r="W21" s="1" t="s">
        <v>518</v>
      </c>
    </row>
    <row r="22" spans="1:23" s="26" customFormat="1" ht="22.5" customHeight="1">
      <c r="A22" s="2" t="s">
        <v>519</v>
      </c>
      <c r="B22" s="3" t="s">
        <v>520</v>
      </c>
      <c r="C22" s="4"/>
      <c r="D22" s="5">
        <v>1</v>
      </c>
      <c r="E22" s="5">
        <v>7</v>
      </c>
      <c r="F22" s="5">
        <v>6</v>
      </c>
      <c r="G22" s="5">
        <v>1</v>
      </c>
      <c r="H22" s="5" t="s">
        <v>25</v>
      </c>
      <c r="I22" s="5" t="s">
        <v>25</v>
      </c>
      <c r="J22" s="5" t="s">
        <v>2194</v>
      </c>
      <c r="K22" s="5" t="s">
        <v>2194</v>
      </c>
      <c r="L22" s="5" t="s">
        <v>2194</v>
      </c>
      <c r="M22" s="5" t="s">
        <v>2194</v>
      </c>
      <c r="N22" s="5" t="s">
        <v>2194</v>
      </c>
      <c r="O22" s="5" t="s">
        <v>25</v>
      </c>
      <c r="P22" s="9" t="s">
        <v>25</v>
      </c>
      <c r="Q22" s="5" t="s">
        <v>25</v>
      </c>
      <c r="R22" s="5" t="s">
        <v>25</v>
      </c>
      <c r="S22" s="5" t="s">
        <v>25</v>
      </c>
      <c r="T22" s="5" t="s">
        <v>25</v>
      </c>
      <c r="U22" s="5" t="s">
        <v>25</v>
      </c>
      <c r="V22" s="10" t="s">
        <v>2194</v>
      </c>
      <c r="W22" s="1" t="s">
        <v>521</v>
      </c>
    </row>
    <row r="23" spans="1:23" s="26" customFormat="1" ht="22.5" customHeight="1">
      <c r="A23" s="2" t="s">
        <v>522</v>
      </c>
      <c r="B23" s="3" t="s">
        <v>523</v>
      </c>
      <c r="C23" s="4"/>
      <c r="D23" s="5">
        <v>1</v>
      </c>
      <c r="E23" s="5">
        <v>9</v>
      </c>
      <c r="F23" s="5" t="s">
        <v>25</v>
      </c>
      <c r="G23" s="5">
        <v>6</v>
      </c>
      <c r="H23" s="5">
        <v>2</v>
      </c>
      <c r="I23" s="5">
        <v>1</v>
      </c>
      <c r="J23" s="5" t="s">
        <v>2181</v>
      </c>
      <c r="K23" s="5" t="s">
        <v>2181</v>
      </c>
      <c r="L23" s="5" t="s">
        <v>2181</v>
      </c>
      <c r="M23" s="5" t="s">
        <v>25</v>
      </c>
      <c r="N23" s="5" t="s">
        <v>2183</v>
      </c>
      <c r="O23" s="5" t="s">
        <v>25</v>
      </c>
      <c r="P23" s="9" t="s">
        <v>25</v>
      </c>
      <c r="Q23" s="5" t="s">
        <v>25</v>
      </c>
      <c r="R23" s="5" t="s">
        <v>25</v>
      </c>
      <c r="S23" s="5" t="s">
        <v>25</v>
      </c>
      <c r="T23" s="5" t="s">
        <v>25</v>
      </c>
      <c r="U23" s="5" t="s">
        <v>25</v>
      </c>
      <c r="V23" s="10" t="s">
        <v>2183</v>
      </c>
      <c r="W23" s="1" t="s">
        <v>524</v>
      </c>
    </row>
    <row r="24" spans="1:23" s="26" customFormat="1" ht="22.5" customHeight="1">
      <c r="A24" s="2" t="s">
        <v>525</v>
      </c>
      <c r="B24" s="3" t="s">
        <v>526</v>
      </c>
      <c r="C24" s="4"/>
      <c r="D24" s="5">
        <v>39</v>
      </c>
      <c r="E24" s="5">
        <v>408</v>
      </c>
      <c r="F24" s="5">
        <v>242</v>
      </c>
      <c r="G24" s="5">
        <v>155</v>
      </c>
      <c r="H24" s="5">
        <v>8</v>
      </c>
      <c r="I24" s="5">
        <v>3</v>
      </c>
      <c r="J24" s="5" t="s">
        <v>2181</v>
      </c>
      <c r="K24" s="5" t="s">
        <v>2181</v>
      </c>
      <c r="L24" s="5" t="s">
        <v>2181</v>
      </c>
      <c r="M24" s="5" t="s">
        <v>2181</v>
      </c>
      <c r="N24" s="5" t="s">
        <v>2181</v>
      </c>
      <c r="O24" s="5" t="s">
        <v>25</v>
      </c>
      <c r="P24" s="9">
        <v>11370</v>
      </c>
      <c r="Q24" s="5">
        <v>499</v>
      </c>
      <c r="R24" s="5">
        <v>192</v>
      </c>
      <c r="S24" s="5" t="s">
        <v>25</v>
      </c>
      <c r="T24" s="5">
        <v>10664</v>
      </c>
      <c r="U24" s="5">
        <v>15</v>
      </c>
      <c r="V24" s="10" t="s">
        <v>2197</v>
      </c>
      <c r="W24" s="1" t="s">
        <v>527</v>
      </c>
    </row>
    <row r="25" spans="1:23" s="26" customFormat="1" ht="22.5" customHeight="1">
      <c r="A25" s="2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9"/>
      <c r="Q25" s="5"/>
      <c r="R25" s="5"/>
      <c r="S25" s="5"/>
      <c r="T25" s="5"/>
      <c r="U25" s="5"/>
      <c r="V25" s="10"/>
      <c r="W25" s="1"/>
    </row>
    <row r="26" spans="1:23" s="26" customFormat="1" ht="22.5" customHeight="1">
      <c r="A26" s="2" t="s">
        <v>528</v>
      </c>
      <c r="B26" s="3" t="s">
        <v>529</v>
      </c>
      <c r="C26" s="4"/>
      <c r="D26" s="5">
        <v>241</v>
      </c>
      <c r="E26" s="5">
        <v>4369</v>
      </c>
      <c r="F26" s="5">
        <v>3260</v>
      </c>
      <c r="G26" s="5">
        <v>1060</v>
      </c>
      <c r="H26" s="5">
        <v>35</v>
      </c>
      <c r="I26" s="5">
        <v>14</v>
      </c>
      <c r="J26" s="5">
        <v>1573544</v>
      </c>
      <c r="K26" s="5">
        <v>5562896</v>
      </c>
      <c r="L26" s="5">
        <v>9667340</v>
      </c>
      <c r="M26" s="5">
        <v>8054710</v>
      </c>
      <c r="N26" s="5">
        <v>565452</v>
      </c>
      <c r="O26" s="5">
        <v>447</v>
      </c>
      <c r="P26" s="9">
        <v>1046731</v>
      </c>
      <c r="Q26" s="5">
        <v>563</v>
      </c>
      <c r="R26" s="5">
        <v>641</v>
      </c>
      <c r="S26" s="5" t="s">
        <v>25</v>
      </c>
      <c r="T26" s="5">
        <v>1014569</v>
      </c>
      <c r="U26" s="5">
        <v>30958</v>
      </c>
      <c r="V26" s="10">
        <v>3825498</v>
      </c>
      <c r="W26" s="1" t="s">
        <v>528</v>
      </c>
    </row>
    <row r="27" spans="1:23" s="26" customFormat="1" ht="22.5" customHeight="1">
      <c r="A27" s="2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/>
      <c r="Q27" s="5"/>
      <c r="R27" s="5"/>
      <c r="S27" s="5"/>
      <c r="T27" s="5"/>
      <c r="U27" s="5"/>
      <c r="V27" s="10"/>
      <c r="W27" s="1"/>
    </row>
    <row r="28" spans="1:23" s="26" customFormat="1" ht="22.5" customHeight="1">
      <c r="A28" s="2" t="s">
        <v>530</v>
      </c>
      <c r="B28" s="3" t="s">
        <v>531</v>
      </c>
      <c r="C28" s="4"/>
      <c r="D28" s="5">
        <v>153</v>
      </c>
      <c r="E28" s="5">
        <v>2907</v>
      </c>
      <c r="F28" s="5">
        <v>2128</v>
      </c>
      <c r="G28" s="5">
        <v>753</v>
      </c>
      <c r="H28" s="5">
        <v>18</v>
      </c>
      <c r="I28" s="5">
        <v>8</v>
      </c>
      <c r="J28" s="5">
        <v>974429</v>
      </c>
      <c r="K28" s="5">
        <v>3621845</v>
      </c>
      <c r="L28" s="5">
        <v>6641902</v>
      </c>
      <c r="M28" s="5">
        <v>5131776</v>
      </c>
      <c r="N28" s="5">
        <v>543030</v>
      </c>
      <c r="O28" s="5">
        <v>447</v>
      </c>
      <c r="P28" s="9">
        <v>966649</v>
      </c>
      <c r="Q28" s="5">
        <v>403</v>
      </c>
      <c r="R28" s="5">
        <v>451</v>
      </c>
      <c r="S28" s="5" t="s">
        <v>25</v>
      </c>
      <c r="T28" s="5">
        <v>947906</v>
      </c>
      <c r="U28" s="5">
        <v>17889</v>
      </c>
      <c r="V28" s="10">
        <v>2813247</v>
      </c>
      <c r="W28" s="1" t="s">
        <v>532</v>
      </c>
    </row>
    <row r="29" spans="1:23" s="26" customFormat="1" ht="22.5" customHeight="1">
      <c r="A29" s="2" t="s">
        <v>533</v>
      </c>
      <c r="B29" s="3" t="s">
        <v>534</v>
      </c>
      <c r="C29" s="4"/>
      <c r="D29" s="5">
        <v>143</v>
      </c>
      <c r="E29" s="5">
        <v>2497</v>
      </c>
      <c r="F29" s="5">
        <v>1811</v>
      </c>
      <c r="G29" s="5">
        <v>661</v>
      </c>
      <c r="H29" s="5">
        <v>17</v>
      </c>
      <c r="I29" s="5">
        <v>8</v>
      </c>
      <c r="J29" s="5">
        <v>801202</v>
      </c>
      <c r="K29" s="5">
        <v>2682432</v>
      </c>
      <c r="L29" s="5">
        <v>4609663</v>
      </c>
      <c r="M29" s="5">
        <v>3713105</v>
      </c>
      <c r="N29" s="5">
        <v>482676</v>
      </c>
      <c r="O29" s="5">
        <v>371</v>
      </c>
      <c r="P29" s="9">
        <v>413511</v>
      </c>
      <c r="Q29" s="5">
        <v>403</v>
      </c>
      <c r="R29" s="5">
        <v>451</v>
      </c>
      <c r="S29" s="5" t="s">
        <v>25</v>
      </c>
      <c r="T29" s="5">
        <v>394772</v>
      </c>
      <c r="U29" s="5">
        <v>17885</v>
      </c>
      <c r="V29" s="10">
        <v>1787780</v>
      </c>
      <c r="W29" s="1" t="s">
        <v>535</v>
      </c>
    </row>
    <row r="30" spans="1:23" s="26" customFormat="1" ht="22.5" customHeight="1">
      <c r="A30" s="2" t="s">
        <v>536</v>
      </c>
      <c r="B30" s="3" t="s">
        <v>537</v>
      </c>
      <c r="C30" s="4"/>
      <c r="D30" s="5">
        <v>9</v>
      </c>
      <c r="E30" s="5">
        <v>170</v>
      </c>
      <c r="F30" s="5">
        <v>127</v>
      </c>
      <c r="G30" s="5">
        <v>42</v>
      </c>
      <c r="H30" s="5">
        <v>1</v>
      </c>
      <c r="I30" s="5" t="s">
        <v>25</v>
      </c>
      <c r="J30" s="5" t="s">
        <v>2189</v>
      </c>
      <c r="K30" s="5" t="s">
        <v>2189</v>
      </c>
      <c r="L30" s="5" t="s">
        <v>2189</v>
      </c>
      <c r="M30" s="5" t="s">
        <v>2189</v>
      </c>
      <c r="N30" s="5">
        <v>60354</v>
      </c>
      <c r="O30" s="5">
        <v>76</v>
      </c>
      <c r="P30" s="9" t="s">
        <v>2187</v>
      </c>
      <c r="Q30" s="5" t="s">
        <v>25</v>
      </c>
      <c r="R30" s="5" t="s">
        <v>25</v>
      </c>
      <c r="S30" s="5" t="s">
        <v>25</v>
      </c>
      <c r="T30" s="5" t="s">
        <v>2194</v>
      </c>
      <c r="U30" s="5">
        <v>4</v>
      </c>
      <c r="V30" s="10" t="s">
        <v>2181</v>
      </c>
      <c r="W30" s="1" t="s">
        <v>538</v>
      </c>
    </row>
    <row r="31" spans="1:23" s="26" customFormat="1" ht="22.5" customHeight="1">
      <c r="A31" s="2" t="s">
        <v>539</v>
      </c>
      <c r="B31" s="3" t="s">
        <v>540</v>
      </c>
      <c r="C31" s="4"/>
      <c r="D31" s="5">
        <v>1</v>
      </c>
      <c r="E31" s="5">
        <v>240</v>
      </c>
      <c r="F31" s="5">
        <v>190</v>
      </c>
      <c r="G31" s="5">
        <v>50</v>
      </c>
      <c r="H31" s="5" t="s">
        <v>25</v>
      </c>
      <c r="I31" s="5" t="s">
        <v>25</v>
      </c>
      <c r="J31" s="5" t="s">
        <v>2196</v>
      </c>
      <c r="K31" s="5" t="s">
        <v>2196</v>
      </c>
      <c r="L31" s="5" t="s">
        <v>2196</v>
      </c>
      <c r="M31" s="5" t="s">
        <v>2196</v>
      </c>
      <c r="N31" s="5" t="s">
        <v>25</v>
      </c>
      <c r="O31" s="5" t="s">
        <v>25</v>
      </c>
      <c r="P31" s="9" t="s">
        <v>2181</v>
      </c>
      <c r="Q31" s="5" t="s">
        <v>25</v>
      </c>
      <c r="R31" s="5" t="s">
        <v>25</v>
      </c>
      <c r="S31" s="5" t="s">
        <v>25</v>
      </c>
      <c r="T31" s="5" t="s">
        <v>2181</v>
      </c>
      <c r="U31" s="5" t="s">
        <v>25</v>
      </c>
      <c r="V31" s="10" t="s">
        <v>2187</v>
      </c>
      <c r="W31" s="1" t="s">
        <v>541</v>
      </c>
    </row>
    <row r="32" spans="1:23" s="26" customFormat="1" ht="22.5" customHeight="1">
      <c r="A32" s="2"/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9"/>
      <c r="Q32" s="5"/>
      <c r="R32" s="5"/>
      <c r="S32" s="5"/>
      <c r="T32" s="5"/>
      <c r="U32" s="5"/>
      <c r="V32" s="10"/>
      <c r="W32" s="1"/>
    </row>
    <row r="33" spans="1:23" s="26" customFormat="1" ht="22.5" customHeight="1">
      <c r="A33" s="2" t="s">
        <v>542</v>
      </c>
      <c r="B33" s="3" t="s">
        <v>543</v>
      </c>
      <c r="C33" s="4"/>
      <c r="D33" s="5">
        <v>25</v>
      </c>
      <c r="E33" s="5">
        <v>321</v>
      </c>
      <c r="F33" s="5">
        <v>223</v>
      </c>
      <c r="G33" s="5">
        <v>92</v>
      </c>
      <c r="H33" s="5">
        <v>4</v>
      </c>
      <c r="I33" s="5">
        <v>2</v>
      </c>
      <c r="J33" s="5">
        <v>84616</v>
      </c>
      <c r="K33" s="5">
        <v>157577</v>
      </c>
      <c r="L33" s="5">
        <v>339069</v>
      </c>
      <c r="M33" s="5">
        <v>302609</v>
      </c>
      <c r="N33" s="5">
        <v>3830</v>
      </c>
      <c r="O33" s="5" t="s">
        <v>25</v>
      </c>
      <c r="P33" s="9">
        <v>32630</v>
      </c>
      <c r="Q33" s="5" t="s">
        <v>25</v>
      </c>
      <c r="R33" s="5" t="s">
        <v>25</v>
      </c>
      <c r="S33" s="5" t="s">
        <v>25</v>
      </c>
      <c r="T33" s="5">
        <v>32630</v>
      </c>
      <c r="U33" s="5" t="s">
        <v>25</v>
      </c>
      <c r="V33" s="10">
        <v>168278</v>
      </c>
      <c r="W33" s="1" t="s">
        <v>544</v>
      </c>
    </row>
    <row r="34" spans="1:23" s="26" customFormat="1" ht="22.5" customHeight="1">
      <c r="A34" s="2" t="s">
        <v>545</v>
      </c>
      <c r="B34" s="3" t="s">
        <v>546</v>
      </c>
      <c r="C34" s="4"/>
      <c r="D34" s="5">
        <v>25</v>
      </c>
      <c r="E34" s="5">
        <v>321</v>
      </c>
      <c r="F34" s="5">
        <v>223</v>
      </c>
      <c r="G34" s="5">
        <v>92</v>
      </c>
      <c r="H34" s="5">
        <v>4</v>
      </c>
      <c r="I34" s="5">
        <v>2</v>
      </c>
      <c r="J34" s="5">
        <v>84616</v>
      </c>
      <c r="K34" s="5">
        <v>157577</v>
      </c>
      <c r="L34" s="5">
        <v>339069</v>
      </c>
      <c r="M34" s="5">
        <v>302609</v>
      </c>
      <c r="N34" s="5">
        <v>3830</v>
      </c>
      <c r="O34" s="5" t="s">
        <v>25</v>
      </c>
      <c r="P34" s="9">
        <v>32630</v>
      </c>
      <c r="Q34" s="5" t="s">
        <v>25</v>
      </c>
      <c r="R34" s="5" t="s">
        <v>25</v>
      </c>
      <c r="S34" s="5" t="s">
        <v>25</v>
      </c>
      <c r="T34" s="5">
        <v>32630</v>
      </c>
      <c r="U34" s="5" t="s">
        <v>25</v>
      </c>
      <c r="V34" s="10">
        <v>168278</v>
      </c>
      <c r="W34" s="1" t="s">
        <v>547</v>
      </c>
    </row>
    <row r="35" spans="1:23" s="26" customFormat="1" ht="22.5" customHeight="1">
      <c r="A35" s="2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/>
      <c r="Q35" s="5"/>
      <c r="R35" s="5"/>
      <c r="S35" s="5"/>
      <c r="T35" s="5"/>
      <c r="U35" s="5"/>
      <c r="V35" s="10"/>
      <c r="W35" s="1"/>
    </row>
    <row r="36" spans="1:23" s="26" customFormat="1" ht="22.5" customHeight="1">
      <c r="A36" s="2" t="s">
        <v>548</v>
      </c>
      <c r="B36" s="3" t="s">
        <v>549</v>
      </c>
      <c r="C36" s="4"/>
      <c r="D36" s="5">
        <v>47</v>
      </c>
      <c r="E36" s="5">
        <v>545</v>
      </c>
      <c r="F36" s="5">
        <v>401</v>
      </c>
      <c r="G36" s="5">
        <v>129</v>
      </c>
      <c r="H36" s="5">
        <v>12</v>
      </c>
      <c r="I36" s="5">
        <v>3</v>
      </c>
      <c r="J36" s="5">
        <v>188037</v>
      </c>
      <c r="K36" s="5">
        <v>555710</v>
      </c>
      <c r="L36" s="5">
        <v>957612</v>
      </c>
      <c r="M36" s="5">
        <v>941946</v>
      </c>
      <c r="N36" s="5">
        <v>7377</v>
      </c>
      <c r="O36" s="5" t="s">
        <v>25</v>
      </c>
      <c r="P36" s="9">
        <v>8289</v>
      </c>
      <c r="Q36" s="5">
        <v>160</v>
      </c>
      <c r="R36" s="5">
        <v>190</v>
      </c>
      <c r="S36" s="5" t="s">
        <v>25</v>
      </c>
      <c r="T36" s="5">
        <v>2055</v>
      </c>
      <c r="U36" s="5">
        <v>5884</v>
      </c>
      <c r="V36" s="10">
        <v>373413</v>
      </c>
      <c r="W36" s="1" t="s">
        <v>550</v>
      </c>
    </row>
    <row r="37" spans="1:23" s="26" customFormat="1" ht="22.5" customHeight="1">
      <c r="A37" s="2" t="s">
        <v>551</v>
      </c>
      <c r="B37" s="3" t="s">
        <v>552</v>
      </c>
      <c r="C37" s="4"/>
      <c r="D37" s="5">
        <v>47</v>
      </c>
      <c r="E37" s="5">
        <v>545</v>
      </c>
      <c r="F37" s="5">
        <v>401</v>
      </c>
      <c r="G37" s="5">
        <v>129</v>
      </c>
      <c r="H37" s="5">
        <v>12</v>
      </c>
      <c r="I37" s="5">
        <v>3</v>
      </c>
      <c r="J37" s="5">
        <v>188037</v>
      </c>
      <c r="K37" s="5">
        <v>555710</v>
      </c>
      <c r="L37" s="5">
        <v>957612</v>
      </c>
      <c r="M37" s="5">
        <v>941946</v>
      </c>
      <c r="N37" s="5">
        <v>7377</v>
      </c>
      <c r="O37" s="5" t="s">
        <v>25</v>
      </c>
      <c r="P37" s="9">
        <v>8289</v>
      </c>
      <c r="Q37" s="5">
        <v>160</v>
      </c>
      <c r="R37" s="5">
        <v>190</v>
      </c>
      <c r="S37" s="5" t="s">
        <v>25</v>
      </c>
      <c r="T37" s="5">
        <v>2055</v>
      </c>
      <c r="U37" s="5">
        <v>5884</v>
      </c>
      <c r="V37" s="10">
        <v>373413</v>
      </c>
      <c r="W37" s="1" t="s">
        <v>553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554</v>
      </c>
      <c r="B8" s="3" t="s">
        <v>555</v>
      </c>
      <c r="C8" s="6"/>
      <c r="D8" s="5">
        <v>16</v>
      </c>
      <c r="E8" s="5">
        <v>596</v>
      </c>
      <c r="F8" s="5">
        <v>508</v>
      </c>
      <c r="G8" s="5">
        <v>86</v>
      </c>
      <c r="H8" s="5">
        <v>1</v>
      </c>
      <c r="I8" s="5">
        <v>1</v>
      </c>
      <c r="J8" s="5">
        <v>326462</v>
      </c>
      <c r="K8" s="5">
        <v>1227764</v>
      </c>
      <c r="L8" s="5">
        <v>1728757</v>
      </c>
      <c r="M8" s="5">
        <v>1678379</v>
      </c>
      <c r="N8" s="5">
        <v>11215</v>
      </c>
      <c r="O8" s="5" t="s">
        <v>25</v>
      </c>
      <c r="P8" s="9">
        <v>39163</v>
      </c>
      <c r="Q8" s="9" t="s">
        <v>25</v>
      </c>
      <c r="R8" s="9" t="s">
        <v>25</v>
      </c>
      <c r="S8" s="9" t="s">
        <v>25</v>
      </c>
      <c r="T8" s="9">
        <v>31978</v>
      </c>
      <c r="U8" s="9">
        <v>7185</v>
      </c>
      <c r="V8" s="10">
        <v>470560</v>
      </c>
      <c r="W8" s="1" t="s">
        <v>556</v>
      </c>
    </row>
    <row r="9" spans="1:23" s="26" customFormat="1" ht="22.5" customHeight="1">
      <c r="A9" s="2" t="s">
        <v>557</v>
      </c>
      <c r="B9" s="3" t="s">
        <v>558</v>
      </c>
      <c r="C9" s="6"/>
      <c r="D9" s="5">
        <v>8</v>
      </c>
      <c r="E9" s="5">
        <v>484</v>
      </c>
      <c r="F9" s="5">
        <v>427</v>
      </c>
      <c r="G9" s="5">
        <v>55</v>
      </c>
      <c r="H9" s="5">
        <v>1</v>
      </c>
      <c r="I9" s="5">
        <v>1</v>
      </c>
      <c r="J9" s="5">
        <v>285005</v>
      </c>
      <c r="K9" s="5">
        <v>1129769</v>
      </c>
      <c r="L9" s="5">
        <v>1524552</v>
      </c>
      <c r="M9" s="5">
        <v>1523507</v>
      </c>
      <c r="N9" s="5">
        <v>108</v>
      </c>
      <c r="O9" s="5" t="s">
        <v>25</v>
      </c>
      <c r="P9" s="9">
        <v>937</v>
      </c>
      <c r="Q9" s="5" t="s">
        <v>25</v>
      </c>
      <c r="R9" s="5" t="s">
        <v>25</v>
      </c>
      <c r="S9" s="5" t="s">
        <v>25</v>
      </c>
      <c r="T9" s="5" t="s">
        <v>25</v>
      </c>
      <c r="U9" s="5">
        <v>937</v>
      </c>
      <c r="V9" s="10">
        <v>371739</v>
      </c>
      <c r="W9" s="1" t="s">
        <v>559</v>
      </c>
    </row>
    <row r="10" spans="1:23" s="26" customFormat="1" ht="22.5" customHeight="1">
      <c r="A10" s="2" t="s">
        <v>560</v>
      </c>
      <c r="B10" s="3" t="s">
        <v>561</v>
      </c>
      <c r="C10" s="7"/>
      <c r="D10" s="5" t="s">
        <v>25</v>
      </c>
      <c r="E10" s="5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5" t="s">
        <v>25</v>
      </c>
      <c r="K10" s="5" t="s">
        <v>25</v>
      </c>
      <c r="L10" s="5" t="s">
        <v>25</v>
      </c>
      <c r="M10" s="5" t="s">
        <v>25</v>
      </c>
      <c r="N10" s="5" t="s">
        <v>25</v>
      </c>
      <c r="O10" s="5" t="s">
        <v>25</v>
      </c>
      <c r="P10" s="9" t="s">
        <v>25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10" t="s">
        <v>25</v>
      </c>
      <c r="W10" s="1" t="s">
        <v>562</v>
      </c>
    </row>
    <row r="11" spans="1:23" s="26" customFormat="1" ht="22.5" customHeight="1">
      <c r="A11" s="2" t="s">
        <v>563</v>
      </c>
      <c r="B11" s="3" t="s">
        <v>564</v>
      </c>
      <c r="C11" s="4"/>
      <c r="D11" s="5">
        <v>3</v>
      </c>
      <c r="E11" s="5">
        <v>26</v>
      </c>
      <c r="F11" s="5">
        <v>13</v>
      </c>
      <c r="G11" s="5">
        <v>13</v>
      </c>
      <c r="H11" s="5" t="s">
        <v>25</v>
      </c>
      <c r="I11" s="5" t="s">
        <v>25</v>
      </c>
      <c r="J11" s="5" t="s">
        <v>2181</v>
      </c>
      <c r="K11" s="5" t="s">
        <v>2181</v>
      </c>
      <c r="L11" s="5" t="s">
        <v>2181</v>
      </c>
      <c r="M11" s="5">
        <v>10879</v>
      </c>
      <c r="N11" s="5" t="s">
        <v>2183</v>
      </c>
      <c r="O11" s="5" t="s">
        <v>25</v>
      </c>
      <c r="P11" s="9">
        <v>1351</v>
      </c>
      <c r="Q11" s="5" t="s">
        <v>25</v>
      </c>
      <c r="R11" s="5" t="s">
        <v>25</v>
      </c>
      <c r="S11" s="5" t="s">
        <v>25</v>
      </c>
      <c r="T11" s="5">
        <v>751</v>
      </c>
      <c r="U11" s="5">
        <v>600</v>
      </c>
      <c r="V11" s="10">
        <v>5123</v>
      </c>
      <c r="W11" s="1" t="s">
        <v>565</v>
      </c>
    </row>
    <row r="12" spans="1:23" s="26" customFormat="1" ht="22.5" customHeight="1">
      <c r="A12" s="2" t="s">
        <v>566</v>
      </c>
      <c r="B12" s="3" t="s">
        <v>567</v>
      </c>
      <c r="C12" s="4"/>
      <c r="D12" s="5">
        <v>5</v>
      </c>
      <c r="E12" s="5">
        <v>86</v>
      </c>
      <c r="F12" s="5">
        <v>68</v>
      </c>
      <c r="G12" s="5">
        <v>18</v>
      </c>
      <c r="H12" s="5" t="s">
        <v>25</v>
      </c>
      <c r="I12" s="5" t="s">
        <v>25</v>
      </c>
      <c r="J12" s="5" t="s">
        <v>2194</v>
      </c>
      <c r="K12" s="5" t="s">
        <v>2194</v>
      </c>
      <c r="L12" s="5" t="s">
        <v>2194</v>
      </c>
      <c r="M12" s="5">
        <v>143993</v>
      </c>
      <c r="N12" s="5" t="s">
        <v>2186</v>
      </c>
      <c r="O12" s="5" t="s">
        <v>25</v>
      </c>
      <c r="P12" s="9">
        <v>36875</v>
      </c>
      <c r="Q12" s="5" t="s">
        <v>25</v>
      </c>
      <c r="R12" s="5" t="s">
        <v>25</v>
      </c>
      <c r="S12" s="5" t="s">
        <v>25</v>
      </c>
      <c r="T12" s="5">
        <v>31227</v>
      </c>
      <c r="U12" s="5">
        <v>5648</v>
      </c>
      <c r="V12" s="10">
        <v>93698</v>
      </c>
      <c r="W12" s="1" t="s">
        <v>568</v>
      </c>
    </row>
    <row r="13" spans="1:23" s="26" customFormat="1" ht="22.5" customHeight="1">
      <c r="A13" s="2"/>
      <c r="B13" s="3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9"/>
      <c r="Q13" s="5"/>
      <c r="R13" s="5"/>
      <c r="S13" s="5"/>
      <c r="T13" s="5"/>
      <c r="U13" s="5"/>
      <c r="V13" s="10"/>
      <c r="W13" s="1"/>
    </row>
    <row r="14" spans="1:23" s="26" customFormat="1" ht="22.5" customHeight="1">
      <c r="A14" s="2" t="s">
        <v>569</v>
      </c>
      <c r="B14" s="3" t="s">
        <v>570</v>
      </c>
      <c r="C14" s="4"/>
      <c r="D14" s="5">
        <v>467</v>
      </c>
      <c r="E14" s="5">
        <v>18709</v>
      </c>
      <c r="F14" s="5">
        <v>13670</v>
      </c>
      <c r="G14" s="5">
        <v>5005</v>
      </c>
      <c r="H14" s="5">
        <v>22</v>
      </c>
      <c r="I14" s="5">
        <v>12</v>
      </c>
      <c r="J14" s="5">
        <v>8370123</v>
      </c>
      <c r="K14" s="5">
        <v>55395038</v>
      </c>
      <c r="L14" s="5">
        <v>85753884</v>
      </c>
      <c r="M14" s="5">
        <v>78925237</v>
      </c>
      <c r="N14" s="5">
        <v>2255274</v>
      </c>
      <c r="O14" s="5">
        <v>32888</v>
      </c>
      <c r="P14" s="9">
        <v>4540485</v>
      </c>
      <c r="Q14" s="5" t="s">
        <v>25</v>
      </c>
      <c r="R14" s="5">
        <v>522318</v>
      </c>
      <c r="S14" s="5" t="s">
        <v>25</v>
      </c>
      <c r="T14" s="5">
        <v>3411739</v>
      </c>
      <c r="U14" s="5">
        <v>606428</v>
      </c>
      <c r="V14" s="10">
        <v>28536563</v>
      </c>
      <c r="W14" s="1" t="s">
        <v>569</v>
      </c>
    </row>
    <row r="15" spans="1:23" s="26" customFormat="1" ht="22.5" customHeight="1">
      <c r="A15" s="2"/>
      <c r="B15" s="3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"/>
      <c r="Q15" s="5"/>
      <c r="R15" s="5"/>
      <c r="S15" s="5"/>
      <c r="T15" s="5"/>
      <c r="U15" s="5"/>
      <c r="V15" s="10"/>
      <c r="W15" s="1"/>
    </row>
    <row r="16" spans="1:23" s="26" customFormat="1" ht="22.5" customHeight="1">
      <c r="A16" s="2" t="s">
        <v>571</v>
      </c>
      <c r="B16" s="3" t="s">
        <v>572</v>
      </c>
      <c r="C16" s="4"/>
      <c r="D16" s="5">
        <v>3</v>
      </c>
      <c r="E16" s="5">
        <v>212</v>
      </c>
      <c r="F16" s="5">
        <v>191</v>
      </c>
      <c r="G16" s="5">
        <v>21</v>
      </c>
      <c r="H16" s="5" t="s">
        <v>25</v>
      </c>
      <c r="I16" s="5" t="s">
        <v>25</v>
      </c>
      <c r="J16" s="5">
        <v>101083</v>
      </c>
      <c r="K16" s="5">
        <v>23502</v>
      </c>
      <c r="L16" s="5">
        <v>542826</v>
      </c>
      <c r="M16" s="5">
        <v>31447</v>
      </c>
      <c r="N16" s="5">
        <v>103553</v>
      </c>
      <c r="O16" s="5" t="s">
        <v>25</v>
      </c>
      <c r="P16" s="9">
        <v>407826</v>
      </c>
      <c r="Q16" s="5" t="s">
        <v>25</v>
      </c>
      <c r="R16" s="5" t="s">
        <v>25</v>
      </c>
      <c r="S16" s="5" t="s">
        <v>25</v>
      </c>
      <c r="T16" s="5" t="s">
        <v>25</v>
      </c>
      <c r="U16" s="5">
        <v>407826</v>
      </c>
      <c r="V16" s="10">
        <v>481204</v>
      </c>
      <c r="W16" s="1" t="s">
        <v>573</v>
      </c>
    </row>
    <row r="17" spans="1:23" s="26" customFormat="1" ht="22.5" customHeight="1">
      <c r="A17" s="2" t="s">
        <v>574</v>
      </c>
      <c r="B17" s="3" t="s">
        <v>575</v>
      </c>
      <c r="C17" s="4"/>
      <c r="D17" s="5">
        <v>3</v>
      </c>
      <c r="E17" s="5">
        <v>212</v>
      </c>
      <c r="F17" s="5">
        <v>191</v>
      </c>
      <c r="G17" s="5">
        <v>21</v>
      </c>
      <c r="H17" s="5" t="s">
        <v>25</v>
      </c>
      <c r="I17" s="5" t="s">
        <v>25</v>
      </c>
      <c r="J17" s="5">
        <v>101083</v>
      </c>
      <c r="K17" s="5">
        <v>23502</v>
      </c>
      <c r="L17" s="5">
        <v>542826</v>
      </c>
      <c r="M17" s="5">
        <v>31447</v>
      </c>
      <c r="N17" s="5">
        <v>103553</v>
      </c>
      <c r="O17" s="5" t="s">
        <v>25</v>
      </c>
      <c r="P17" s="9">
        <v>407826</v>
      </c>
      <c r="Q17" s="5" t="s">
        <v>25</v>
      </c>
      <c r="R17" s="5" t="s">
        <v>25</v>
      </c>
      <c r="S17" s="5" t="s">
        <v>25</v>
      </c>
      <c r="T17" s="5" t="s">
        <v>25</v>
      </c>
      <c r="U17" s="5">
        <v>407826</v>
      </c>
      <c r="V17" s="10">
        <v>481204</v>
      </c>
      <c r="W17" s="1" t="s">
        <v>576</v>
      </c>
    </row>
    <row r="18" spans="1:23" s="26" customFormat="1" ht="22.5" customHeight="1">
      <c r="A18" s="2"/>
      <c r="B18" s="3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9"/>
      <c r="Q18" s="5"/>
      <c r="R18" s="5"/>
      <c r="S18" s="5"/>
      <c r="T18" s="5"/>
      <c r="U18" s="5"/>
      <c r="V18" s="10"/>
      <c r="W18" s="1"/>
    </row>
    <row r="19" spans="1:23" s="26" customFormat="1" ht="22.5" customHeight="1">
      <c r="A19" s="2" t="s">
        <v>577</v>
      </c>
      <c r="B19" s="3" t="s">
        <v>578</v>
      </c>
      <c r="C19" s="4"/>
      <c r="D19" s="5">
        <v>56</v>
      </c>
      <c r="E19" s="5">
        <v>4914</v>
      </c>
      <c r="F19" s="5">
        <v>4207</v>
      </c>
      <c r="G19" s="5">
        <v>707</v>
      </c>
      <c r="H19" s="5" t="s">
        <v>25</v>
      </c>
      <c r="I19" s="5" t="s">
        <v>25</v>
      </c>
      <c r="J19" s="5">
        <v>2664462</v>
      </c>
      <c r="K19" s="5">
        <v>25306828</v>
      </c>
      <c r="L19" s="5">
        <v>37093267</v>
      </c>
      <c r="M19" s="5">
        <v>35683973</v>
      </c>
      <c r="N19" s="5">
        <v>258013</v>
      </c>
      <c r="O19" s="5" t="s">
        <v>25</v>
      </c>
      <c r="P19" s="9">
        <v>1151281</v>
      </c>
      <c r="Q19" s="5" t="s">
        <v>25</v>
      </c>
      <c r="R19" s="5">
        <v>515852</v>
      </c>
      <c r="S19" s="5" t="s">
        <v>25</v>
      </c>
      <c r="T19" s="5">
        <v>580615</v>
      </c>
      <c r="U19" s="5">
        <v>54814</v>
      </c>
      <c r="V19" s="10">
        <v>11116384</v>
      </c>
      <c r="W19" s="1" t="s">
        <v>579</v>
      </c>
    </row>
    <row r="20" spans="1:23" s="26" customFormat="1" ht="22.5" customHeight="1">
      <c r="A20" s="2" t="s">
        <v>580</v>
      </c>
      <c r="B20" s="3" t="s">
        <v>581</v>
      </c>
      <c r="C20" s="4"/>
      <c r="D20" s="5">
        <v>44</v>
      </c>
      <c r="E20" s="5">
        <v>3254</v>
      </c>
      <c r="F20" s="5">
        <v>2725</v>
      </c>
      <c r="G20" s="5">
        <v>529</v>
      </c>
      <c r="H20" s="5" t="s">
        <v>25</v>
      </c>
      <c r="I20" s="5" t="s">
        <v>25</v>
      </c>
      <c r="J20" s="5">
        <v>1679343</v>
      </c>
      <c r="K20" s="5">
        <v>12042403</v>
      </c>
      <c r="L20" s="5">
        <v>18117608</v>
      </c>
      <c r="M20" s="5">
        <v>17246489</v>
      </c>
      <c r="N20" s="5">
        <v>258013</v>
      </c>
      <c r="O20" s="5" t="s">
        <v>25</v>
      </c>
      <c r="P20" s="9">
        <v>613106</v>
      </c>
      <c r="Q20" s="5" t="s">
        <v>25</v>
      </c>
      <c r="R20" s="5">
        <v>3240</v>
      </c>
      <c r="S20" s="5" t="s">
        <v>25</v>
      </c>
      <c r="T20" s="5">
        <v>556830</v>
      </c>
      <c r="U20" s="5">
        <v>53036</v>
      </c>
      <c r="V20" s="10">
        <v>5753464</v>
      </c>
      <c r="W20" s="1" t="s">
        <v>582</v>
      </c>
    </row>
    <row r="21" spans="1:23" s="26" customFormat="1" ht="22.5" customHeight="1">
      <c r="A21" s="2" t="s">
        <v>583</v>
      </c>
      <c r="B21" s="3" t="s">
        <v>584</v>
      </c>
      <c r="C21" s="4"/>
      <c r="D21" s="5">
        <v>12</v>
      </c>
      <c r="E21" s="5">
        <v>1660</v>
      </c>
      <c r="F21" s="5">
        <v>1482</v>
      </c>
      <c r="G21" s="5">
        <v>178</v>
      </c>
      <c r="H21" s="5" t="s">
        <v>25</v>
      </c>
      <c r="I21" s="5" t="s">
        <v>25</v>
      </c>
      <c r="J21" s="5">
        <v>985119</v>
      </c>
      <c r="K21" s="5">
        <v>13264425</v>
      </c>
      <c r="L21" s="5">
        <v>18975659</v>
      </c>
      <c r="M21" s="5">
        <v>18437484</v>
      </c>
      <c r="N21" s="5" t="s">
        <v>25</v>
      </c>
      <c r="O21" s="5" t="s">
        <v>25</v>
      </c>
      <c r="P21" s="9">
        <v>538175</v>
      </c>
      <c r="Q21" s="5" t="s">
        <v>25</v>
      </c>
      <c r="R21" s="5">
        <v>512612</v>
      </c>
      <c r="S21" s="5" t="s">
        <v>25</v>
      </c>
      <c r="T21" s="5">
        <v>23785</v>
      </c>
      <c r="U21" s="5">
        <v>1778</v>
      </c>
      <c r="V21" s="10">
        <v>5362920</v>
      </c>
      <c r="W21" s="1" t="s">
        <v>585</v>
      </c>
    </row>
    <row r="22" spans="1:23" s="26" customFormat="1" ht="22.5" customHeight="1">
      <c r="A22" s="2" t="s">
        <v>586</v>
      </c>
      <c r="B22" s="3" t="s">
        <v>587</v>
      </c>
      <c r="C22" s="4"/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5" t="s">
        <v>25</v>
      </c>
      <c r="L22" s="5" t="s">
        <v>25</v>
      </c>
      <c r="M22" s="5" t="s">
        <v>25</v>
      </c>
      <c r="N22" s="5" t="s">
        <v>25</v>
      </c>
      <c r="O22" s="5" t="s">
        <v>25</v>
      </c>
      <c r="P22" s="9" t="s">
        <v>25</v>
      </c>
      <c r="Q22" s="5" t="s">
        <v>25</v>
      </c>
      <c r="R22" s="5" t="s">
        <v>25</v>
      </c>
      <c r="S22" s="5" t="s">
        <v>25</v>
      </c>
      <c r="T22" s="5" t="s">
        <v>25</v>
      </c>
      <c r="U22" s="5" t="s">
        <v>25</v>
      </c>
      <c r="V22" s="10" t="s">
        <v>25</v>
      </c>
      <c r="W22" s="1" t="s">
        <v>588</v>
      </c>
    </row>
    <row r="23" spans="1:23" s="26" customFormat="1" ht="22.5" customHeight="1">
      <c r="A23" s="2"/>
      <c r="B23" s="3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9"/>
      <c r="Q23" s="5"/>
      <c r="R23" s="5"/>
      <c r="S23" s="5"/>
      <c r="T23" s="5"/>
      <c r="U23" s="5"/>
      <c r="V23" s="10"/>
      <c r="W23" s="1"/>
    </row>
    <row r="24" spans="1:23" s="26" customFormat="1" ht="22.5" customHeight="1">
      <c r="A24" s="2" t="s">
        <v>589</v>
      </c>
      <c r="B24" s="3" t="s">
        <v>590</v>
      </c>
      <c r="C24" s="4"/>
      <c r="D24" s="5">
        <v>28</v>
      </c>
      <c r="E24" s="5">
        <v>1426</v>
      </c>
      <c r="F24" s="5">
        <v>1141</v>
      </c>
      <c r="G24" s="5">
        <v>285</v>
      </c>
      <c r="H24" s="5" t="s">
        <v>25</v>
      </c>
      <c r="I24" s="5" t="s">
        <v>25</v>
      </c>
      <c r="J24" s="5">
        <v>627656</v>
      </c>
      <c r="K24" s="5">
        <v>3799881</v>
      </c>
      <c r="L24" s="5">
        <v>5410577</v>
      </c>
      <c r="M24" s="5">
        <v>5211049</v>
      </c>
      <c r="N24" s="5">
        <v>87149</v>
      </c>
      <c r="O24" s="5">
        <v>28</v>
      </c>
      <c r="P24" s="9">
        <v>112351</v>
      </c>
      <c r="Q24" s="5" t="s">
        <v>25</v>
      </c>
      <c r="R24" s="5">
        <v>216</v>
      </c>
      <c r="S24" s="5" t="s">
        <v>25</v>
      </c>
      <c r="T24" s="5">
        <v>111040</v>
      </c>
      <c r="U24" s="5">
        <v>1095</v>
      </c>
      <c r="V24" s="10">
        <v>1519623</v>
      </c>
      <c r="W24" s="1" t="s">
        <v>591</v>
      </c>
    </row>
    <row r="25" spans="1:23" s="26" customFormat="1" ht="22.5" customHeight="1">
      <c r="A25" s="2" t="s">
        <v>592</v>
      </c>
      <c r="B25" s="3" t="s">
        <v>593</v>
      </c>
      <c r="C25" s="4"/>
      <c r="D25" s="5">
        <v>22</v>
      </c>
      <c r="E25" s="5">
        <v>1300</v>
      </c>
      <c r="F25" s="5">
        <v>1074</v>
      </c>
      <c r="G25" s="5">
        <v>226</v>
      </c>
      <c r="H25" s="5" t="s">
        <v>25</v>
      </c>
      <c r="I25" s="5" t="s">
        <v>25</v>
      </c>
      <c r="J25" s="5">
        <v>586878</v>
      </c>
      <c r="K25" s="5">
        <v>3739907</v>
      </c>
      <c r="L25" s="5">
        <v>5266118</v>
      </c>
      <c r="M25" s="5">
        <v>5097316</v>
      </c>
      <c r="N25" s="5">
        <v>56879</v>
      </c>
      <c r="O25" s="5">
        <v>28</v>
      </c>
      <c r="P25" s="9">
        <v>111895</v>
      </c>
      <c r="Q25" s="5" t="s">
        <v>25</v>
      </c>
      <c r="R25" s="5">
        <v>216</v>
      </c>
      <c r="S25" s="5" t="s">
        <v>25</v>
      </c>
      <c r="T25" s="5">
        <v>110584</v>
      </c>
      <c r="U25" s="5">
        <v>1095</v>
      </c>
      <c r="V25" s="10">
        <v>1441245</v>
      </c>
      <c r="W25" s="1" t="s">
        <v>594</v>
      </c>
    </row>
    <row r="26" spans="1:23" s="26" customFormat="1" ht="22.5" customHeight="1">
      <c r="A26" s="2" t="s">
        <v>595</v>
      </c>
      <c r="B26" s="3" t="s">
        <v>596</v>
      </c>
      <c r="C26" s="4"/>
      <c r="D26" s="5">
        <v>3</v>
      </c>
      <c r="E26" s="5">
        <v>31</v>
      </c>
      <c r="F26" s="5">
        <v>14</v>
      </c>
      <c r="G26" s="5">
        <v>17</v>
      </c>
      <c r="H26" s="5" t="s">
        <v>25</v>
      </c>
      <c r="I26" s="5" t="s">
        <v>25</v>
      </c>
      <c r="J26" s="5">
        <v>11366</v>
      </c>
      <c r="K26" s="5">
        <v>35300</v>
      </c>
      <c r="L26" s="5">
        <v>63698</v>
      </c>
      <c r="M26" s="5">
        <v>55727</v>
      </c>
      <c r="N26" s="5">
        <v>7971</v>
      </c>
      <c r="O26" s="5" t="s">
        <v>25</v>
      </c>
      <c r="P26" s="9" t="s">
        <v>25</v>
      </c>
      <c r="Q26" s="5" t="s">
        <v>25</v>
      </c>
      <c r="R26" s="5" t="s">
        <v>25</v>
      </c>
      <c r="S26" s="5" t="s">
        <v>25</v>
      </c>
      <c r="T26" s="5" t="s">
        <v>25</v>
      </c>
      <c r="U26" s="5" t="s">
        <v>25</v>
      </c>
      <c r="V26" s="10">
        <v>26295</v>
      </c>
      <c r="W26" s="1" t="s">
        <v>597</v>
      </c>
    </row>
    <row r="27" spans="1:23" s="26" customFormat="1" ht="22.5" customHeight="1">
      <c r="A27" s="2" t="s">
        <v>598</v>
      </c>
      <c r="B27" s="3" t="s">
        <v>599</v>
      </c>
      <c r="C27" s="4"/>
      <c r="D27" s="5">
        <v>3</v>
      </c>
      <c r="E27" s="5">
        <v>95</v>
      </c>
      <c r="F27" s="5">
        <v>53</v>
      </c>
      <c r="G27" s="5">
        <v>42</v>
      </c>
      <c r="H27" s="5" t="s">
        <v>25</v>
      </c>
      <c r="I27" s="5" t="s">
        <v>25</v>
      </c>
      <c r="J27" s="5">
        <v>29412</v>
      </c>
      <c r="K27" s="5">
        <v>24674</v>
      </c>
      <c r="L27" s="5">
        <v>80761</v>
      </c>
      <c r="M27" s="5">
        <v>58006</v>
      </c>
      <c r="N27" s="5">
        <v>22299</v>
      </c>
      <c r="O27" s="5" t="s">
        <v>25</v>
      </c>
      <c r="P27" s="9">
        <v>456</v>
      </c>
      <c r="Q27" s="5" t="s">
        <v>25</v>
      </c>
      <c r="R27" s="5" t="s">
        <v>25</v>
      </c>
      <c r="S27" s="5" t="s">
        <v>25</v>
      </c>
      <c r="T27" s="5">
        <v>456</v>
      </c>
      <c r="U27" s="5" t="s">
        <v>25</v>
      </c>
      <c r="V27" s="10">
        <v>52083</v>
      </c>
      <c r="W27" s="1" t="s">
        <v>600</v>
      </c>
    </row>
    <row r="28" spans="1:23" s="26" customFormat="1" ht="22.5" customHeight="1">
      <c r="A28" s="2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5"/>
      <c r="R28" s="5"/>
      <c r="S28" s="5"/>
      <c r="T28" s="5"/>
      <c r="U28" s="5"/>
      <c r="V28" s="10"/>
      <c r="W28" s="1"/>
    </row>
    <row r="29" spans="1:23" s="26" customFormat="1" ht="22.5" customHeight="1">
      <c r="A29" s="2" t="s">
        <v>601</v>
      </c>
      <c r="B29" s="3" t="s">
        <v>602</v>
      </c>
      <c r="C29" s="4"/>
      <c r="D29" s="5">
        <v>19</v>
      </c>
      <c r="E29" s="5">
        <v>469</v>
      </c>
      <c r="F29" s="5">
        <v>260</v>
      </c>
      <c r="G29" s="5">
        <v>208</v>
      </c>
      <c r="H29" s="5">
        <v>1</v>
      </c>
      <c r="I29" s="5" t="s">
        <v>25</v>
      </c>
      <c r="J29" s="5">
        <v>179850</v>
      </c>
      <c r="K29" s="5">
        <v>459228</v>
      </c>
      <c r="L29" s="5">
        <v>1717561</v>
      </c>
      <c r="M29" s="5">
        <v>1656404</v>
      </c>
      <c r="N29" s="5">
        <v>25481</v>
      </c>
      <c r="O29" s="5" t="s">
        <v>25</v>
      </c>
      <c r="P29" s="9">
        <v>35676</v>
      </c>
      <c r="Q29" s="5" t="s">
        <v>25</v>
      </c>
      <c r="R29" s="5" t="s">
        <v>25</v>
      </c>
      <c r="S29" s="5" t="s">
        <v>25</v>
      </c>
      <c r="T29" s="5">
        <v>34062</v>
      </c>
      <c r="U29" s="5">
        <v>1614</v>
      </c>
      <c r="V29" s="10">
        <v>1166205</v>
      </c>
      <c r="W29" s="1" t="s">
        <v>603</v>
      </c>
    </row>
    <row r="30" spans="1:23" s="26" customFormat="1" ht="22.5" customHeight="1">
      <c r="A30" s="2" t="s">
        <v>604</v>
      </c>
      <c r="B30" s="3" t="s">
        <v>605</v>
      </c>
      <c r="C30" s="4"/>
      <c r="D30" s="5">
        <v>11</v>
      </c>
      <c r="E30" s="5">
        <v>355</v>
      </c>
      <c r="F30" s="5">
        <v>204</v>
      </c>
      <c r="G30" s="5">
        <v>151</v>
      </c>
      <c r="H30" s="5" t="s">
        <v>25</v>
      </c>
      <c r="I30" s="5" t="s">
        <v>25</v>
      </c>
      <c r="J30" s="5">
        <v>143059</v>
      </c>
      <c r="K30" s="5">
        <v>376739</v>
      </c>
      <c r="L30" s="5">
        <v>1567772</v>
      </c>
      <c r="M30" s="5">
        <v>1511873</v>
      </c>
      <c r="N30" s="5">
        <v>21888</v>
      </c>
      <c r="O30" s="5" t="s">
        <v>25</v>
      </c>
      <c r="P30" s="9">
        <v>34011</v>
      </c>
      <c r="Q30" s="5" t="s">
        <v>25</v>
      </c>
      <c r="R30" s="5" t="s">
        <v>25</v>
      </c>
      <c r="S30" s="5" t="s">
        <v>25</v>
      </c>
      <c r="T30" s="5">
        <v>32397</v>
      </c>
      <c r="U30" s="5">
        <v>1614</v>
      </c>
      <c r="V30" s="10">
        <v>1103348</v>
      </c>
      <c r="W30" s="1" t="s">
        <v>606</v>
      </c>
    </row>
    <row r="31" spans="1:23" s="26" customFormat="1" ht="22.5" customHeight="1">
      <c r="A31" s="2" t="s">
        <v>607</v>
      </c>
      <c r="B31" s="3" t="s">
        <v>608</v>
      </c>
      <c r="C31" s="4"/>
      <c r="D31" s="5" t="s">
        <v>25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  <c r="L31" s="5" t="s">
        <v>25</v>
      </c>
      <c r="M31" s="5" t="s">
        <v>25</v>
      </c>
      <c r="N31" s="5" t="s">
        <v>25</v>
      </c>
      <c r="O31" s="5" t="s">
        <v>25</v>
      </c>
      <c r="P31" s="9" t="s">
        <v>25</v>
      </c>
      <c r="Q31" s="5" t="s">
        <v>25</v>
      </c>
      <c r="R31" s="5" t="s">
        <v>25</v>
      </c>
      <c r="S31" s="5" t="s">
        <v>25</v>
      </c>
      <c r="T31" s="5" t="s">
        <v>25</v>
      </c>
      <c r="U31" s="5" t="s">
        <v>25</v>
      </c>
      <c r="V31" s="10" t="s">
        <v>25</v>
      </c>
      <c r="W31" s="1" t="s">
        <v>609</v>
      </c>
    </row>
    <row r="32" spans="1:23" s="26" customFormat="1" ht="22.5" customHeight="1">
      <c r="A32" s="2" t="s">
        <v>610</v>
      </c>
      <c r="B32" s="3" t="s">
        <v>611</v>
      </c>
      <c r="C32" s="4"/>
      <c r="D32" s="5">
        <v>8</v>
      </c>
      <c r="E32" s="5">
        <v>114</v>
      </c>
      <c r="F32" s="5">
        <v>56</v>
      </c>
      <c r="G32" s="5">
        <v>57</v>
      </c>
      <c r="H32" s="5">
        <v>1</v>
      </c>
      <c r="I32" s="5" t="s">
        <v>25</v>
      </c>
      <c r="J32" s="5">
        <v>36791</v>
      </c>
      <c r="K32" s="5">
        <v>82489</v>
      </c>
      <c r="L32" s="5">
        <v>149789</v>
      </c>
      <c r="M32" s="5">
        <v>144531</v>
      </c>
      <c r="N32" s="5">
        <v>3593</v>
      </c>
      <c r="O32" s="5" t="s">
        <v>25</v>
      </c>
      <c r="P32" s="9">
        <v>1665</v>
      </c>
      <c r="Q32" s="5" t="s">
        <v>25</v>
      </c>
      <c r="R32" s="5" t="s">
        <v>25</v>
      </c>
      <c r="S32" s="5" t="s">
        <v>25</v>
      </c>
      <c r="T32" s="5">
        <v>1665</v>
      </c>
      <c r="U32" s="5" t="s">
        <v>25</v>
      </c>
      <c r="V32" s="10">
        <v>62857</v>
      </c>
      <c r="W32" s="1" t="s">
        <v>612</v>
      </c>
    </row>
    <row r="33" spans="1:23" s="26" customFormat="1" ht="22.5" customHeight="1">
      <c r="A33" s="2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5"/>
      <c r="R33" s="5"/>
      <c r="S33" s="5"/>
      <c r="T33" s="5"/>
      <c r="U33" s="5"/>
      <c r="V33" s="10"/>
      <c r="W33" s="1"/>
    </row>
    <row r="34" spans="1:23" s="26" customFormat="1" ht="22.5" customHeight="1">
      <c r="A34" s="2" t="s">
        <v>613</v>
      </c>
      <c r="B34" s="3" t="s">
        <v>614</v>
      </c>
      <c r="C34" s="4"/>
      <c r="D34" s="5">
        <v>180</v>
      </c>
      <c r="E34" s="5">
        <v>5200</v>
      </c>
      <c r="F34" s="5">
        <v>3529</v>
      </c>
      <c r="G34" s="5">
        <v>1651</v>
      </c>
      <c r="H34" s="5">
        <v>13</v>
      </c>
      <c r="I34" s="5">
        <v>7</v>
      </c>
      <c r="J34" s="5">
        <v>2035154</v>
      </c>
      <c r="K34" s="5">
        <v>10223248</v>
      </c>
      <c r="L34" s="5">
        <v>14982016</v>
      </c>
      <c r="M34" s="5">
        <v>13310316</v>
      </c>
      <c r="N34" s="5">
        <v>338832</v>
      </c>
      <c r="O34" s="5">
        <v>20129</v>
      </c>
      <c r="P34" s="9">
        <v>1312739</v>
      </c>
      <c r="Q34" s="5" t="s">
        <v>25</v>
      </c>
      <c r="R34" s="5">
        <v>1405</v>
      </c>
      <c r="S34" s="5" t="s">
        <v>25</v>
      </c>
      <c r="T34" s="5">
        <v>1294567</v>
      </c>
      <c r="U34" s="5">
        <v>16767</v>
      </c>
      <c r="V34" s="10">
        <v>4444418</v>
      </c>
      <c r="W34" s="1" t="s">
        <v>615</v>
      </c>
    </row>
    <row r="35" spans="1:23" s="26" customFormat="1" ht="22.5" customHeight="1">
      <c r="A35" s="2" t="s">
        <v>616</v>
      </c>
      <c r="B35" s="3" t="s">
        <v>617</v>
      </c>
      <c r="C35" s="4"/>
      <c r="D35" s="5">
        <v>4</v>
      </c>
      <c r="E35" s="5">
        <v>45</v>
      </c>
      <c r="F35" s="5">
        <v>20</v>
      </c>
      <c r="G35" s="5">
        <v>24</v>
      </c>
      <c r="H35" s="5">
        <v>1</v>
      </c>
      <c r="I35" s="5" t="s">
        <v>25</v>
      </c>
      <c r="J35" s="5">
        <v>14833</v>
      </c>
      <c r="K35" s="5">
        <v>51846</v>
      </c>
      <c r="L35" s="5">
        <v>71100</v>
      </c>
      <c r="M35" s="5">
        <v>48469</v>
      </c>
      <c r="N35" s="5">
        <v>1057</v>
      </c>
      <c r="O35" s="5" t="s">
        <v>25</v>
      </c>
      <c r="P35" s="9">
        <v>21574</v>
      </c>
      <c r="Q35" s="5" t="s">
        <v>25</v>
      </c>
      <c r="R35" s="5" t="s">
        <v>25</v>
      </c>
      <c r="S35" s="5" t="s">
        <v>25</v>
      </c>
      <c r="T35" s="5">
        <v>21574</v>
      </c>
      <c r="U35" s="5" t="s">
        <v>25</v>
      </c>
      <c r="V35" s="10">
        <v>17828</v>
      </c>
      <c r="W35" s="1" t="s">
        <v>618</v>
      </c>
    </row>
    <row r="36" spans="1:23" s="26" customFormat="1" ht="22.5" customHeight="1">
      <c r="A36" s="2" t="s">
        <v>619</v>
      </c>
      <c r="B36" s="3" t="s">
        <v>620</v>
      </c>
      <c r="C36" s="4"/>
      <c r="D36" s="5">
        <v>6</v>
      </c>
      <c r="E36" s="5">
        <v>117</v>
      </c>
      <c r="F36" s="5">
        <v>76</v>
      </c>
      <c r="G36" s="5">
        <v>39</v>
      </c>
      <c r="H36" s="5">
        <v>1</v>
      </c>
      <c r="I36" s="5">
        <v>1</v>
      </c>
      <c r="J36" s="5">
        <v>37603</v>
      </c>
      <c r="K36" s="5">
        <v>127361</v>
      </c>
      <c r="L36" s="5">
        <v>229674</v>
      </c>
      <c r="M36" s="5">
        <v>191010</v>
      </c>
      <c r="N36" s="5">
        <v>6480</v>
      </c>
      <c r="O36" s="5" t="s">
        <v>25</v>
      </c>
      <c r="P36" s="9">
        <v>32184</v>
      </c>
      <c r="Q36" s="5" t="s">
        <v>25</v>
      </c>
      <c r="R36" s="5" t="s">
        <v>25</v>
      </c>
      <c r="S36" s="5" t="s">
        <v>25</v>
      </c>
      <c r="T36" s="5">
        <v>32184</v>
      </c>
      <c r="U36" s="5" t="s">
        <v>25</v>
      </c>
      <c r="V36" s="10">
        <v>94835</v>
      </c>
      <c r="W36" s="1" t="s">
        <v>621</v>
      </c>
    </row>
    <row r="37" spans="1:23" s="26" customFormat="1" ht="22.5" customHeight="1">
      <c r="A37" s="2" t="s">
        <v>622</v>
      </c>
      <c r="B37" s="3" t="s">
        <v>623</v>
      </c>
      <c r="C37" s="4"/>
      <c r="D37" s="5">
        <v>109</v>
      </c>
      <c r="E37" s="5">
        <v>2881</v>
      </c>
      <c r="F37" s="5">
        <v>2038</v>
      </c>
      <c r="G37" s="5">
        <v>834</v>
      </c>
      <c r="H37" s="5">
        <v>6</v>
      </c>
      <c r="I37" s="5">
        <v>3</v>
      </c>
      <c r="J37" s="5">
        <v>1137243</v>
      </c>
      <c r="K37" s="5">
        <v>5656248</v>
      </c>
      <c r="L37" s="5">
        <v>8648076</v>
      </c>
      <c r="M37" s="5">
        <v>7505552</v>
      </c>
      <c r="N37" s="5">
        <v>148691</v>
      </c>
      <c r="O37" s="5">
        <v>19094</v>
      </c>
      <c r="P37" s="9">
        <v>974739</v>
      </c>
      <c r="Q37" s="5" t="s">
        <v>25</v>
      </c>
      <c r="R37" s="5">
        <v>1145</v>
      </c>
      <c r="S37" s="5" t="s">
        <v>25</v>
      </c>
      <c r="T37" s="5">
        <v>961601</v>
      </c>
      <c r="U37" s="5">
        <v>11993</v>
      </c>
      <c r="V37" s="10">
        <v>2790106</v>
      </c>
      <c r="W37" s="1" t="s">
        <v>624</v>
      </c>
    </row>
    <row r="38" spans="1:23" s="30" customFormat="1" ht="22.5" customHeight="1">
      <c r="A38" s="2"/>
      <c r="B38" s="27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0"/>
      <c r="W38" s="29"/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conditionalFormatting sqref="A8:C37">
    <cfRule type="expression" priority="2" dxfId="0" stopIfTrue="1">
      <formula>AND($D8&lt;3,$D8&lt;&gt;"",INDIRECT("RC",FALSE)&lt;&gt;"-")</formula>
    </cfRule>
  </conditionalFormatting>
  <conditionalFormatting sqref="D8:V37">
    <cfRule type="expression" priority="1" dxfId="0" stopIfTrue="1">
      <formula>AND($D8&lt;3,$D8&lt;&gt;"",INDIRECT("RC",FALSE)&lt;&gt;"-")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7 W8:W3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4.50390625" style="38" customWidth="1"/>
    <col min="2" max="2" width="26.25390625" style="39" customWidth="1"/>
    <col min="3" max="3" width="1.00390625" style="39" customWidth="1"/>
    <col min="4" max="4" width="6.375" style="12" customWidth="1"/>
    <col min="5" max="7" width="6.875" style="12" customWidth="1"/>
    <col min="8" max="9" width="5.625" style="12" customWidth="1"/>
    <col min="10" max="10" width="9.375" style="12" customWidth="1"/>
    <col min="11" max="11" width="10.50390625" style="12" customWidth="1"/>
    <col min="12" max="13" width="10.125" style="12" customWidth="1"/>
    <col min="14" max="21" width="9.00390625" style="12" customWidth="1"/>
    <col min="22" max="22" width="9.75390625" style="12" bestFit="1" customWidth="1"/>
    <col min="23" max="23" width="7.00390625" style="40" bestFit="1" customWidth="1"/>
    <col min="24" max="16384" width="9.00390625" style="12" customWidth="1"/>
  </cols>
  <sheetData>
    <row r="1" spans="1:23" ht="30" customHeight="1" thickBot="1">
      <c r="A1" s="62" t="s">
        <v>2173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11" t="s">
        <v>98</v>
      </c>
    </row>
    <row r="2" spans="1:23" s="16" customFormat="1" ht="12" customHeight="1" thickTop="1">
      <c r="A2" s="63" t="s">
        <v>0</v>
      </c>
      <c r="B2" s="63"/>
      <c r="C2" s="13"/>
      <c r="D2" s="66" t="s">
        <v>1</v>
      </c>
      <c r="E2" s="14" t="s">
        <v>2</v>
      </c>
      <c r="F2" s="14"/>
      <c r="G2" s="14"/>
      <c r="H2" s="14"/>
      <c r="I2" s="14"/>
      <c r="J2" s="69" t="s">
        <v>3</v>
      </c>
      <c r="K2" s="69" t="s">
        <v>4</v>
      </c>
      <c r="L2" s="14" t="s">
        <v>5</v>
      </c>
      <c r="M2" s="14"/>
      <c r="N2" s="14"/>
      <c r="O2" s="14"/>
      <c r="P2" s="15"/>
      <c r="Q2" s="15"/>
      <c r="R2" s="15"/>
      <c r="S2" s="15"/>
      <c r="T2" s="15"/>
      <c r="U2" s="15"/>
      <c r="V2" s="69" t="s">
        <v>6</v>
      </c>
      <c r="W2" s="51" t="s">
        <v>7</v>
      </c>
    </row>
    <row r="3" spans="1:23" s="16" customFormat="1" ht="12" customHeight="1">
      <c r="A3" s="64"/>
      <c r="B3" s="64"/>
      <c r="C3" s="17"/>
      <c r="D3" s="67"/>
      <c r="E3" s="47" t="s">
        <v>8</v>
      </c>
      <c r="F3" s="57" t="s">
        <v>9</v>
      </c>
      <c r="G3" s="58"/>
      <c r="H3" s="61" t="s">
        <v>10</v>
      </c>
      <c r="I3" s="58"/>
      <c r="J3" s="55"/>
      <c r="K3" s="55"/>
      <c r="L3" s="47" t="s">
        <v>11</v>
      </c>
      <c r="M3" s="54" t="s">
        <v>12</v>
      </c>
      <c r="N3" s="54" t="s">
        <v>13</v>
      </c>
      <c r="O3" s="54" t="s">
        <v>14</v>
      </c>
      <c r="P3" s="56" t="s">
        <v>15</v>
      </c>
      <c r="Q3" s="56"/>
      <c r="R3" s="56"/>
      <c r="S3" s="56"/>
      <c r="T3" s="56"/>
      <c r="U3" s="56"/>
      <c r="V3" s="55"/>
      <c r="W3" s="52"/>
    </row>
    <row r="4" spans="1:23" s="16" customFormat="1" ht="12" customHeight="1">
      <c r="A4" s="64"/>
      <c r="B4" s="64"/>
      <c r="C4" s="17"/>
      <c r="D4" s="67"/>
      <c r="E4" s="48"/>
      <c r="F4" s="59"/>
      <c r="G4" s="60"/>
      <c r="H4" s="59"/>
      <c r="I4" s="60"/>
      <c r="J4" s="55"/>
      <c r="K4" s="55"/>
      <c r="L4" s="48"/>
      <c r="M4" s="48"/>
      <c r="N4" s="48"/>
      <c r="O4" s="55"/>
      <c r="P4" s="47" t="s">
        <v>16</v>
      </c>
      <c r="Q4" s="54" t="s">
        <v>17</v>
      </c>
      <c r="R4" s="54" t="s">
        <v>18</v>
      </c>
      <c r="S4" s="54" t="s">
        <v>19</v>
      </c>
      <c r="T4" s="71" t="s">
        <v>20</v>
      </c>
      <c r="U4" s="47" t="s">
        <v>21</v>
      </c>
      <c r="V4" s="55"/>
      <c r="W4" s="52"/>
    </row>
    <row r="5" spans="1:23" s="16" customFormat="1" ht="12" customHeight="1">
      <c r="A5" s="64"/>
      <c r="B5" s="64"/>
      <c r="C5" s="17"/>
      <c r="D5" s="67"/>
      <c r="E5" s="48"/>
      <c r="F5" s="50" t="s">
        <v>22</v>
      </c>
      <c r="G5" s="50" t="s">
        <v>23</v>
      </c>
      <c r="H5" s="50" t="s">
        <v>22</v>
      </c>
      <c r="I5" s="50" t="s">
        <v>23</v>
      </c>
      <c r="J5" s="55"/>
      <c r="K5" s="55"/>
      <c r="L5" s="48"/>
      <c r="M5" s="48"/>
      <c r="N5" s="48"/>
      <c r="O5" s="55"/>
      <c r="P5" s="48"/>
      <c r="Q5" s="55"/>
      <c r="R5" s="55"/>
      <c r="S5" s="55"/>
      <c r="T5" s="72"/>
      <c r="U5" s="48"/>
      <c r="V5" s="55"/>
      <c r="W5" s="52"/>
    </row>
    <row r="6" spans="1:23" s="19" customFormat="1" ht="12" customHeight="1">
      <c r="A6" s="65"/>
      <c r="B6" s="65"/>
      <c r="C6" s="18"/>
      <c r="D6" s="68"/>
      <c r="E6" s="49"/>
      <c r="F6" s="50"/>
      <c r="G6" s="50"/>
      <c r="H6" s="50"/>
      <c r="I6" s="50"/>
      <c r="J6" s="70"/>
      <c r="K6" s="70"/>
      <c r="L6" s="49"/>
      <c r="M6" s="49"/>
      <c r="N6" s="49"/>
      <c r="O6" s="49"/>
      <c r="P6" s="49"/>
      <c r="Q6" s="49"/>
      <c r="R6" s="49"/>
      <c r="S6" s="49"/>
      <c r="T6" s="73"/>
      <c r="U6" s="49"/>
      <c r="V6" s="70"/>
      <c r="W6" s="53"/>
    </row>
    <row r="7" spans="1:23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4"/>
      <c r="Q7" s="24"/>
      <c r="R7" s="24"/>
      <c r="S7" s="24"/>
      <c r="T7" s="24"/>
      <c r="U7" s="24"/>
      <c r="V7" s="25"/>
      <c r="W7" s="1"/>
    </row>
    <row r="8" spans="1:23" s="26" customFormat="1" ht="22.5" customHeight="1">
      <c r="A8" s="2" t="s">
        <v>625</v>
      </c>
      <c r="B8" s="3" t="s">
        <v>626</v>
      </c>
      <c r="C8" s="6"/>
      <c r="D8" s="5">
        <v>61</v>
      </c>
      <c r="E8" s="5">
        <v>2157</v>
      </c>
      <c r="F8" s="5">
        <v>1395</v>
      </c>
      <c r="G8" s="5">
        <v>754</v>
      </c>
      <c r="H8" s="5">
        <v>5</v>
      </c>
      <c r="I8" s="5">
        <v>3</v>
      </c>
      <c r="J8" s="5">
        <v>845475</v>
      </c>
      <c r="K8" s="5">
        <v>4387793</v>
      </c>
      <c r="L8" s="5">
        <v>6033166</v>
      </c>
      <c r="M8" s="5">
        <v>5565285</v>
      </c>
      <c r="N8" s="5">
        <v>182604</v>
      </c>
      <c r="O8" s="5">
        <v>1035</v>
      </c>
      <c r="P8" s="9">
        <v>284242</v>
      </c>
      <c r="Q8" s="9" t="s">
        <v>25</v>
      </c>
      <c r="R8" s="9">
        <v>260</v>
      </c>
      <c r="S8" s="9" t="s">
        <v>25</v>
      </c>
      <c r="T8" s="9">
        <v>279208</v>
      </c>
      <c r="U8" s="9">
        <v>4774</v>
      </c>
      <c r="V8" s="10">
        <v>1541649</v>
      </c>
      <c r="W8" s="1" t="s">
        <v>627</v>
      </c>
    </row>
    <row r="9" spans="1:23" s="26" customFormat="1" ht="22.5" customHeight="1">
      <c r="A9" s="2"/>
      <c r="B9" s="3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"/>
      <c r="Q9" s="5"/>
      <c r="R9" s="5"/>
      <c r="S9" s="5"/>
      <c r="T9" s="5"/>
      <c r="U9" s="5"/>
      <c r="V9" s="10"/>
      <c r="W9" s="1"/>
    </row>
    <row r="10" spans="1:23" s="26" customFormat="1" ht="22.5" customHeight="1">
      <c r="A10" s="2" t="s">
        <v>628</v>
      </c>
      <c r="B10" s="3" t="s">
        <v>629</v>
      </c>
      <c r="C10" s="7"/>
      <c r="D10" s="5">
        <v>181</v>
      </c>
      <c r="E10" s="5">
        <v>6488</v>
      </c>
      <c r="F10" s="5">
        <v>4342</v>
      </c>
      <c r="G10" s="5">
        <v>2133</v>
      </c>
      <c r="H10" s="5">
        <v>8</v>
      </c>
      <c r="I10" s="5">
        <v>5</v>
      </c>
      <c r="J10" s="5">
        <v>2761918</v>
      </c>
      <c r="K10" s="5">
        <v>15582351</v>
      </c>
      <c r="L10" s="5">
        <v>26007637</v>
      </c>
      <c r="M10" s="5">
        <v>23032048</v>
      </c>
      <c r="N10" s="5">
        <v>1442246</v>
      </c>
      <c r="O10" s="5">
        <v>12731</v>
      </c>
      <c r="P10" s="9">
        <v>1520612</v>
      </c>
      <c r="Q10" s="5" t="s">
        <v>25</v>
      </c>
      <c r="R10" s="5">
        <v>4845</v>
      </c>
      <c r="S10" s="5" t="s">
        <v>25</v>
      </c>
      <c r="T10" s="5">
        <v>1391455</v>
      </c>
      <c r="U10" s="5">
        <v>124312</v>
      </c>
      <c r="V10" s="10">
        <v>9808729</v>
      </c>
      <c r="W10" s="1" t="s">
        <v>630</v>
      </c>
    </row>
    <row r="11" spans="1:23" s="26" customFormat="1" ht="22.5" customHeight="1">
      <c r="A11" s="2" t="s">
        <v>631</v>
      </c>
      <c r="B11" s="3" t="s">
        <v>632</v>
      </c>
      <c r="C11" s="4"/>
      <c r="D11" s="5">
        <v>181</v>
      </c>
      <c r="E11" s="5">
        <v>6488</v>
      </c>
      <c r="F11" s="5">
        <v>4342</v>
      </c>
      <c r="G11" s="5">
        <v>2133</v>
      </c>
      <c r="H11" s="5">
        <v>8</v>
      </c>
      <c r="I11" s="5">
        <v>5</v>
      </c>
      <c r="J11" s="5">
        <v>2761918</v>
      </c>
      <c r="K11" s="5">
        <v>15582351</v>
      </c>
      <c r="L11" s="5">
        <v>26007637</v>
      </c>
      <c r="M11" s="5">
        <v>23032048</v>
      </c>
      <c r="N11" s="5">
        <v>1442246</v>
      </c>
      <c r="O11" s="5">
        <v>12731</v>
      </c>
      <c r="P11" s="9">
        <v>1520612</v>
      </c>
      <c r="Q11" s="5" t="s">
        <v>25</v>
      </c>
      <c r="R11" s="5">
        <v>4845</v>
      </c>
      <c r="S11" s="5" t="s">
        <v>25</v>
      </c>
      <c r="T11" s="5">
        <v>1391455</v>
      </c>
      <c r="U11" s="5">
        <v>124312</v>
      </c>
      <c r="V11" s="10">
        <v>9808729</v>
      </c>
      <c r="W11" s="1" t="s">
        <v>633</v>
      </c>
    </row>
    <row r="12" spans="1:23" s="26" customFormat="1" ht="22.5" customHeight="1">
      <c r="A12" s="2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9"/>
      <c r="Q12" s="5"/>
      <c r="R12" s="5"/>
      <c r="S12" s="5"/>
      <c r="T12" s="5"/>
      <c r="U12" s="5"/>
      <c r="V12" s="10"/>
      <c r="W12" s="1"/>
    </row>
    <row r="13" spans="1:23" s="26" customFormat="1" ht="22.5" customHeight="1">
      <c r="A13" s="2" t="s">
        <v>634</v>
      </c>
      <c r="B13" s="3" t="s">
        <v>635</v>
      </c>
      <c r="C13" s="4"/>
      <c r="D13" s="5">
        <v>276</v>
      </c>
      <c r="E13" s="5">
        <v>7684</v>
      </c>
      <c r="F13" s="5">
        <v>5121</v>
      </c>
      <c r="G13" s="5">
        <v>2544</v>
      </c>
      <c r="H13" s="5">
        <v>12</v>
      </c>
      <c r="I13" s="5">
        <v>7</v>
      </c>
      <c r="J13" s="5">
        <v>3108652</v>
      </c>
      <c r="K13" s="5">
        <v>8547185</v>
      </c>
      <c r="L13" s="5">
        <v>14917179</v>
      </c>
      <c r="M13" s="5">
        <v>13324729</v>
      </c>
      <c r="N13" s="5">
        <v>1447645</v>
      </c>
      <c r="O13" s="5">
        <v>11316</v>
      </c>
      <c r="P13" s="9">
        <v>133489</v>
      </c>
      <c r="Q13" s="5" t="s">
        <v>25</v>
      </c>
      <c r="R13" s="5">
        <v>102</v>
      </c>
      <c r="S13" s="5" t="s">
        <v>25</v>
      </c>
      <c r="T13" s="5">
        <v>96572</v>
      </c>
      <c r="U13" s="5">
        <v>36815</v>
      </c>
      <c r="V13" s="10">
        <v>5963428</v>
      </c>
      <c r="W13" s="1" t="s">
        <v>634</v>
      </c>
    </row>
    <row r="14" spans="1:23" s="26" customFormat="1" ht="22.5" customHeight="1">
      <c r="A14" s="2"/>
      <c r="B14" s="3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9"/>
      <c r="Q14" s="5"/>
      <c r="R14" s="5"/>
      <c r="S14" s="5"/>
      <c r="T14" s="5"/>
      <c r="U14" s="5"/>
      <c r="V14" s="10"/>
      <c r="W14" s="1"/>
    </row>
    <row r="15" spans="1:23" s="26" customFormat="1" ht="22.5" customHeight="1">
      <c r="A15" s="2" t="s">
        <v>636</v>
      </c>
      <c r="B15" s="3" t="s">
        <v>637</v>
      </c>
      <c r="C15" s="4"/>
      <c r="D15" s="5">
        <v>220</v>
      </c>
      <c r="E15" s="5">
        <v>6945</v>
      </c>
      <c r="F15" s="5">
        <v>4644</v>
      </c>
      <c r="G15" s="5">
        <v>2289</v>
      </c>
      <c r="H15" s="5">
        <v>7</v>
      </c>
      <c r="I15" s="5">
        <v>5</v>
      </c>
      <c r="J15" s="5">
        <v>2866392</v>
      </c>
      <c r="K15" s="5">
        <v>8383472</v>
      </c>
      <c r="L15" s="5">
        <v>14270656</v>
      </c>
      <c r="M15" s="5">
        <v>13044248</v>
      </c>
      <c r="N15" s="5">
        <v>1084194</v>
      </c>
      <c r="O15" s="5">
        <v>10031</v>
      </c>
      <c r="P15" s="9">
        <v>132183</v>
      </c>
      <c r="Q15" s="5" t="s">
        <v>25</v>
      </c>
      <c r="R15" s="5">
        <v>79</v>
      </c>
      <c r="S15" s="5" t="s">
        <v>25</v>
      </c>
      <c r="T15" s="5">
        <v>96238</v>
      </c>
      <c r="U15" s="5">
        <v>35866</v>
      </c>
      <c r="V15" s="10">
        <v>5515516</v>
      </c>
      <c r="W15" s="1" t="s">
        <v>638</v>
      </c>
    </row>
    <row r="16" spans="1:23" s="26" customFormat="1" ht="22.5" customHeight="1">
      <c r="A16" s="2" t="s">
        <v>639</v>
      </c>
      <c r="B16" s="3" t="s">
        <v>640</v>
      </c>
      <c r="C16" s="4"/>
      <c r="D16" s="5">
        <v>161</v>
      </c>
      <c r="E16" s="5">
        <v>4975</v>
      </c>
      <c r="F16" s="5">
        <v>3309</v>
      </c>
      <c r="G16" s="5">
        <v>1659</v>
      </c>
      <c r="H16" s="5">
        <v>3</v>
      </c>
      <c r="I16" s="5">
        <v>4</v>
      </c>
      <c r="J16" s="5">
        <v>1929588</v>
      </c>
      <c r="K16" s="5">
        <v>4726219</v>
      </c>
      <c r="L16" s="5">
        <v>8996655</v>
      </c>
      <c r="M16" s="5">
        <v>8206996</v>
      </c>
      <c r="N16" s="5">
        <v>726511</v>
      </c>
      <c r="O16" s="5">
        <v>504</v>
      </c>
      <c r="P16" s="9">
        <v>62644</v>
      </c>
      <c r="Q16" s="5" t="s">
        <v>25</v>
      </c>
      <c r="R16" s="5" t="s">
        <v>25</v>
      </c>
      <c r="S16" s="5" t="s">
        <v>25</v>
      </c>
      <c r="T16" s="5">
        <v>31105</v>
      </c>
      <c r="U16" s="5">
        <v>31539</v>
      </c>
      <c r="V16" s="10">
        <v>3971287</v>
      </c>
      <c r="W16" s="1" t="s">
        <v>641</v>
      </c>
    </row>
    <row r="17" spans="1:23" s="26" customFormat="1" ht="22.5" customHeight="1">
      <c r="A17" s="2" t="s">
        <v>642</v>
      </c>
      <c r="B17" s="3" t="s">
        <v>643</v>
      </c>
      <c r="C17" s="4"/>
      <c r="D17" s="5">
        <v>19</v>
      </c>
      <c r="E17" s="5">
        <v>960</v>
      </c>
      <c r="F17" s="5">
        <v>713</v>
      </c>
      <c r="G17" s="5">
        <v>246</v>
      </c>
      <c r="H17" s="5">
        <v>1</v>
      </c>
      <c r="I17" s="5" t="s">
        <v>25</v>
      </c>
      <c r="J17" s="5">
        <v>535365</v>
      </c>
      <c r="K17" s="5">
        <v>2438930</v>
      </c>
      <c r="L17" s="5">
        <v>3173352</v>
      </c>
      <c r="M17" s="5">
        <v>3092765</v>
      </c>
      <c r="N17" s="5">
        <v>73885</v>
      </c>
      <c r="O17" s="5" t="s">
        <v>25</v>
      </c>
      <c r="P17" s="9">
        <v>6702</v>
      </c>
      <c r="Q17" s="5" t="s">
        <v>25</v>
      </c>
      <c r="R17" s="5" t="s">
        <v>25</v>
      </c>
      <c r="S17" s="5" t="s">
        <v>25</v>
      </c>
      <c r="T17" s="5">
        <v>6702</v>
      </c>
      <c r="U17" s="5" t="s">
        <v>25</v>
      </c>
      <c r="V17" s="10">
        <v>720374</v>
      </c>
      <c r="W17" s="1" t="s">
        <v>644</v>
      </c>
    </row>
    <row r="18" spans="1:23" s="26" customFormat="1" ht="22.5" customHeight="1">
      <c r="A18" s="2" t="s">
        <v>645</v>
      </c>
      <c r="B18" s="3" t="s">
        <v>646</v>
      </c>
      <c r="C18" s="4"/>
      <c r="D18" s="5">
        <v>40</v>
      </c>
      <c r="E18" s="5">
        <v>1010</v>
      </c>
      <c r="F18" s="5">
        <v>622</v>
      </c>
      <c r="G18" s="5">
        <v>384</v>
      </c>
      <c r="H18" s="5">
        <v>3</v>
      </c>
      <c r="I18" s="5">
        <v>1</v>
      </c>
      <c r="J18" s="5">
        <v>401439</v>
      </c>
      <c r="K18" s="5">
        <v>1218323</v>
      </c>
      <c r="L18" s="5">
        <v>2100649</v>
      </c>
      <c r="M18" s="5">
        <v>1744487</v>
      </c>
      <c r="N18" s="5">
        <v>283798</v>
      </c>
      <c r="O18" s="5">
        <v>9527</v>
      </c>
      <c r="P18" s="9">
        <v>62837</v>
      </c>
      <c r="Q18" s="5" t="s">
        <v>25</v>
      </c>
      <c r="R18" s="5">
        <v>79</v>
      </c>
      <c r="S18" s="5" t="s">
        <v>25</v>
      </c>
      <c r="T18" s="5">
        <v>58431</v>
      </c>
      <c r="U18" s="5">
        <v>4327</v>
      </c>
      <c r="V18" s="10">
        <v>823855</v>
      </c>
      <c r="W18" s="1" t="s">
        <v>647</v>
      </c>
    </row>
    <row r="19" spans="1:23" s="26" customFormat="1" ht="22.5" customHeight="1">
      <c r="A19" s="2"/>
      <c r="B19" s="3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/>
      <c r="Q19" s="5"/>
      <c r="R19" s="5"/>
      <c r="S19" s="5"/>
      <c r="T19" s="5"/>
      <c r="U19" s="5"/>
      <c r="V19" s="10"/>
      <c r="W19" s="1"/>
    </row>
    <row r="20" spans="1:23" s="26" customFormat="1" ht="22.5" customHeight="1">
      <c r="A20" s="2" t="s">
        <v>648</v>
      </c>
      <c r="B20" s="3" t="s">
        <v>649</v>
      </c>
      <c r="C20" s="4"/>
      <c r="D20" s="5">
        <v>22</v>
      </c>
      <c r="E20" s="5">
        <v>334</v>
      </c>
      <c r="F20" s="5">
        <v>248</v>
      </c>
      <c r="G20" s="5">
        <v>85</v>
      </c>
      <c r="H20" s="5">
        <v>1</v>
      </c>
      <c r="I20" s="5" t="s">
        <v>25</v>
      </c>
      <c r="J20" s="5" t="s">
        <v>2183</v>
      </c>
      <c r="K20" s="5" t="s">
        <v>2183</v>
      </c>
      <c r="L20" s="5" t="s">
        <v>2183</v>
      </c>
      <c r="M20" s="5">
        <v>280027</v>
      </c>
      <c r="N20" s="5" t="s">
        <v>2181</v>
      </c>
      <c r="O20" s="5">
        <v>701</v>
      </c>
      <c r="P20" s="9">
        <v>342</v>
      </c>
      <c r="Q20" s="5" t="s">
        <v>25</v>
      </c>
      <c r="R20" s="5" t="s">
        <v>25</v>
      </c>
      <c r="S20" s="5" t="s">
        <v>25</v>
      </c>
      <c r="T20" s="5">
        <v>139</v>
      </c>
      <c r="U20" s="5">
        <v>203</v>
      </c>
      <c r="V20" s="10" t="s">
        <v>2181</v>
      </c>
      <c r="W20" s="1" t="s">
        <v>650</v>
      </c>
    </row>
    <row r="21" spans="1:23" s="26" customFormat="1" ht="22.5" customHeight="1">
      <c r="A21" s="2" t="s">
        <v>651</v>
      </c>
      <c r="B21" s="3" t="s">
        <v>652</v>
      </c>
      <c r="C21" s="4"/>
      <c r="D21" s="5">
        <v>22</v>
      </c>
      <c r="E21" s="5">
        <v>334</v>
      </c>
      <c r="F21" s="5">
        <v>248</v>
      </c>
      <c r="G21" s="5">
        <v>85</v>
      </c>
      <c r="H21" s="5">
        <v>1</v>
      </c>
      <c r="I21" s="5" t="s">
        <v>25</v>
      </c>
      <c r="J21" s="5" t="s">
        <v>2182</v>
      </c>
      <c r="K21" s="5" t="s">
        <v>2182</v>
      </c>
      <c r="L21" s="5" t="s">
        <v>2182</v>
      </c>
      <c r="M21" s="5">
        <v>280027</v>
      </c>
      <c r="N21" s="5" t="s">
        <v>2181</v>
      </c>
      <c r="O21" s="5">
        <v>701</v>
      </c>
      <c r="P21" s="9">
        <v>342</v>
      </c>
      <c r="Q21" s="5" t="s">
        <v>25</v>
      </c>
      <c r="R21" s="5" t="s">
        <v>25</v>
      </c>
      <c r="S21" s="5" t="s">
        <v>25</v>
      </c>
      <c r="T21" s="5">
        <v>139</v>
      </c>
      <c r="U21" s="5">
        <v>203</v>
      </c>
      <c r="V21" s="10" t="s">
        <v>2183</v>
      </c>
      <c r="W21" s="1" t="s">
        <v>653</v>
      </c>
    </row>
    <row r="22" spans="1:23" s="26" customFormat="1" ht="22.5" customHeight="1">
      <c r="A22" s="2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  <c r="Q22" s="5"/>
      <c r="R22" s="5"/>
      <c r="S22" s="5"/>
      <c r="T22" s="5"/>
      <c r="U22" s="5"/>
      <c r="V22" s="10"/>
      <c r="W22" s="1"/>
    </row>
    <row r="23" spans="1:23" s="26" customFormat="1" ht="22.5" customHeight="1">
      <c r="A23" s="2" t="s">
        <v>654</v>
      </c>
      <c r="B23" s="3" t="s">
        <v>655</v>
      </c>
      <c r="C23" s="4"/>
      <c r="D23" s="5">
        <v>32</v>
      </c>
      <c r="E23" s="5">
        <v>389</v>
      </c>
      <c r="F23" s="5">
        <v>216</v>
      </c>
      <c r="G23" s="5">
        <v>167</v>
      </c>
      <c r="H23" s="5">
        <v>4</v>
      </c>
      <c r="I23" s="5">
        <v>2</v>
      </c>
      <c r="J23" s="5">
        <v>113054</v>
      </c>
      <c r="K23" s="5">
        <v>54958</v>
      </c>
      <c r="L23" s="5">
        <v>283779</v>
      </c>
      <c r="M23" s="5">
        <v>454</v>
      </c>
      <c r="N23" s="5">
        <v>281777</v>
      </c>
      <c r="O23" s="5">
        <v>584</v>
      </c>
      <c r="P23" s="9">
        <v>964</v>
      </c>
      <c r="Q23" s="5" t="s">
        <v>25</v>
      </c>
      <c r="R23" s="5">
        <v>23</v>
      </c>
      <c r="S23" s="5" t="s">
        <v>25</v>
      </c>
      <c r="T23" s="5">
        <v>195</v>
      </c>
      <c r="U23" s="5">
        <v>746</v>
      </c>
      <c r="V23" s="10">
        <v>211950</v>
      </c>
      <c r="W23" s="1" t="s">
        <v>656</v>
      </c>
    </row>
    <row r="24" spans="1:23" s="26" customFormat="1" ht="22.5" customHeight="1">
      <c r="A24" s="2" t="s">
        <v>657</v>
      </c>
      <c r="B24" s="3" t="s">
        <v>658</v>
      </c>
      <c r="C24" s="4"/>
      <c r="D24" s="5">
        <v>14</v>
      </c>
      <c r="E24" s="5">
        <v>195</v>
      </c>
      <c r="F24" s="5">
        <v>125</v>
      </c>
      <c r="G24" s="5">
        <v>69</v>
      </c>
      <c r="H24" s="5">
        <v>1</v>
      </c>
      <c r="I24" s="5" t="s">
        <v>25</v>
      </c>
      <c r="J24" s="5" t="s">
        <v>2181</v>
      </c>
      <c r="K24" s="5" t="s">
        <v>2181</v>
      </c>
      <c r="L24" s="5" t="s">
        <v>2181</v>
      </c>
      <c r="M24" s="5" t="s">
        <v>25</v>
      </c>
      <c r="N24" s="5">
        <v>147040</v>
      </c>
      <c r="O24" s="5">
        <v>584</v>
      </c>
      <c r="P24" s="9" t="s">
        <v>2181</v>
      </c>
      <c r="Q24" s="5" t="s">
        <v>25</v>
      </c>
      <c r="R24" s="5">
        <v>23</v>
      </c>
      <c r="S24" s="5" t="s">
        <v>25</v>
      </c>
      <c r="T24" s="5">
        <v>195</v>
      </c>
      <c r="U24" s="5" t="s">
        <v>2181</v>
      </c>
      <c r="V24" s="10">
        <v>111618</v>
      </c>
      <c r="W24" s="1" t="s">
        <v>659</v>
      </c>
    </row>
    <row r="25" spans="1:23" s="26" customFormat="1" ht="22.5" customHeight="1">
      <c r="A25" s="2" t="s">
        <v>660</v>
      </c>
      <c r="B25" s="3" t="s">
        <v>661</v>
      </c>
      <c r="C25" s="4"/>
      <c r="D25" s="5">
        <v>18</v>
      </c>
      <c r="E25" s="5">
        <v>194</v>
      </c>
      <c r="F25" s="5">
        <v>91</v>
      </c>
      <c r="G25" s="5">
        <v>98</v>
      </c>
      <c r="H25" s="5">
        <v>3</v>
      </c>
      <c r="I25" s="5">
        <v>2</v>
      </c>
      <c r="J25" s="5" t="s">
        <v>2183</v>
      </c>
      <c r="K25" s="5" t="s">
        <v>2183</v>
      </c>
      <c r="L25" s="5" t="s">
        <v>2183</v>
      </c>
      <c r="M25" s="5">
        <v>454</v>
      </c>
      <c r="N25" s="5">
        <v>134737</v>
      </c>
      <c r="O25" s="5" t="s">
        <v>25</v>
      </c>
      <c r="P25" s="9" t="s">
        <v>2194</v>
      </c>
      <c r="Q25" s="5" t="s">
        <v>25</v>
      </c>
      <c r="R25" s="5" t="s">
        <v>25</v>
      </c>
      <c r="S25" s="5" t="s">
        <v>25</v>
      </c>
      <c r="T25" s="5" t="s">
        <v>25</v>
      </c>
      <c r="U25" s="5" t="s">
        <v>2181</v>
      </c>
      <c r="V25" s="10">
        <v>100332</v>
      </c>
      <c r="W25" s="1" t="s">
        <v>662</v>
      </c>
    </row>
    <row r="26" spans="1:23" s="26" customFormat="1" ht="22.5" customHeight="1">
      <c r="A26" s="2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9"/>
      <c r="Q26" s="5"/>
      <c r="R26" s="5"/>
      <c r="S26" s="5"/>
      <c r="T26" s="5"/>
      <c r="U26" s="5"/>
      <c r="V26" s="10"/>
      <c r="W26" s="1"/>
    </row>
    <row r="27" spans="1:23" s="26" customFormat="1" ht="22.5" customHeight="1">
      <c r="A27" s="2" t="s">
        <v>663</v>
      </c>
      <c r="B27" s="3" t="s">
        <v>664</v>
      </c>
      <c r="C27" s="4"/>
      <c r="D27" s="5">
        <v>2</v>
      </c>
      <c r="E27" s="5">
        <v>16</v>
      </c>
      <c r="F27" s="5">
        <v>13</v>
      </c>
      <c r="G27" s="5">
        <v>3</v>
      </c>
      <c r="H27" s="5" t="s">
        <v>25</v>
      </c>
      <c r="I27" s="5" t="s">
        <v>25</v>
      </c>
      <c r="J27" s="5" t="s">
        <v>2181</v>
      </c>
      <c r="K27" s="5" t="s">
        <v>2181</v>
      </c>
      <c r="L27" s="5" t="s">
        <v>2181</v>
      </c>
      <c r="M27" s="5" t="s">
        <v>25</v>
      </c>
      <c r="N27" s="5" t="s">
        <v>2181</v>
      </c>
      <c r="O27" s="5" t="s">
        <v>25</v>
      </c>
      <c r="P27" s="9" t="s">
        <v>25</v>
      </c>
      <c r="Q27" s="5" t="s">
        <v>25</v>
      </c>
      <c r="R27" s="5" t="s">
        <v>25</v>
      </c>
      <c r="S27" s="5" t="s">
        <v>25</v>
      </c>
      <c r="T27" s="5" t="s">
        <v>25</v>
      </c>
      <c r="U27" s="5" t="s">
        <v>25</v>
      </c>
      <c r="V27" s="10" t="s">
        <v>2183</v>
      </c>
      <c r="W27" s="1" t="s">
        <v>665</v>
      </c>
    </row>
    <row r="28" spans="1:23" s="26" customFormat="1" ht="22.5" customHeight="1">
      <c r="A28" s="2" t="s">
        <v>666</v>
      </c>
      <c r="B28" s="3" t="s">
        <v>667</v>
      </c>
      <c r="C28" s="4"/>
      <c r="D28" s="5">
        <v>2</v>
      </c>
      <c r="E28" s="5">
        <v>16</v>
      </c>
      <c r="F28" s="5">
        <v>13</v>
      </c>
      <c r="G28" s="5">
        <v>3</v>
      </c>
      <c r="H28" s="5" t="s">
        <v>25</v>
      </c>
      <c r="I28" s="5" t="s">
        <v>25</v>
      </c>
      <c r="J28" s="5" t="s">
        <v>2191</v>
      </c>
      <c r="K28" s="5" t="s">
        <v>2191</v>
      </c>
      <c r="L28" s="5" t="s">
        <v>2191</v>
      </c>
      <c r="M28" s="5" t="s">
        <v>25</v>
      </c>
      <c r="N28" s="5" t="s">
        <v>2181</v>
      </c>
      <c r="O28" s="5" t="s">
        <v>25</v>
      </c>
      <c r="P28" s="9" t="s">
        <v>25</v>
      </c>
      <c r="Q28" s="5" t="s">
        <v>25</v>
      </c>
      <c r="R28" s="5" t="s">
        <v>25</v>
      </c>
      <c r="S28" s="5" t="s">
        <v>25</v>
      </c>
      <c r="T28" s="5" t="s">
        <v>25</v>
      </c>
      <c r="U28" s="5" t="s">
        <v>25</v>
      </c>
      <c r="V28" s="10" t="s">
        <v>2187</v>
      </c>
      <c r="W28" s="1" t="s">
        <v>668</v>
      </c>
    </row>
    <row r="29" spans="1:23" s="26" customFormat="1" ht="22.5" customHeight="1">
      <c r="A29" s="2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5"/>
      <c r="R29" s="5"/>
      <c r="S29" s="5"/>
      <c r="T29" s="5"/>
      <c r="U29" s="5"/>
      <c r="V29" s="10"/>
      <c r="W29" s="1"/>
    </row>
    <row r="30" spans="1:23" s="26" customFormat="1" ht="22.5" customHeight="1">
      <c r="A30" s="2" t="s">
        <v>669</v>
      </c>
      <c r="B30" s="3" t="s">
        <v>670</v>
      </c>
      <c r="C30" s="4"/>
      <c r="D30" s="5">
        <v>184</v>
      </c>
      <c r="E30" s="5">
        <v>23040</v>
      </c>
      <c r="F30" s="5">
        <v>15037</v>
      </c>
      <c r="G30" s="5">
        <v>8002</v>
      </c>
      <c r="H30" s="5" t="s">
        <v>25</v>
      </c>
      <c r="I30" s="5">
        <v>1</v>
      </c>
      <c r="J30" s="5">
        <v>13216036</v>
      </c>
      <c r="K30" s="5">
        <v>102470898</v>
      </c>
      <c r="L30" s="5">
        <v>189544021</v>
      </c>
      <c r="M30" s="5">
        <v>174620636</v>
      </c>
      <c r="N30" s="5">
        <v>4692021</v>
      </c>
      <c r="O30" s="5">
        <v>231</v>
      </c>
      <c r="P30" s="9">
        <v>10231133</v>
      </c>
      <c r="Q30" s="5">
        <v>647</v>
      </c>
      <c r="R30" s="5">
        <v>91564</v>
      </c>
      <c r="S30" s="5" t="s">
        <v>25</v>
      </c>
      <c r="T30" s="5">
        <v>9824669</v>
      </c>
      <c r="U30" s="5">
        <v>314253</v>
      </c>
      <c r="V30" s="10">
        <v>83217582</v>
      </c>
      <c r="W30" s="1" t="s">
        <v>669</v>
      </c>
    </row>
    <row r="31" spans="1:23" s="26" customFormat="1" ht="22.5" customHeight="1">
      <c r="A31" s="2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5"/>
      <c r="R31" s="5"/>
      <c r="S31" s="5"/>
      <c r="T31" s="5"/>
      <c r="U31" s="5"/>
      <c r="V31" s="10"/>
      <c r="W31" s="1"/>
    </row>
    <row r="32" spans="1:23" s="26" customFormat="1" ht="22.5" customHeight="1">
      <c r="A32" s="2" t="s">
        <v>671</v>
      </c>
      <c r="B32" s="3" t="s">
        <v>672</v>
      </c>
      <c r="C32" s="4"/>
      <c r="D32" s="5">
        <v>6</v>
      </c>
      <c r="E32" s="5">
        <v>128</v>
      </c>
      <c r="F32" s="5">
        <v>102</v>
      </c>
      <c r="G32" s="5">
        <v>26</v>
      </c>
      <c r="H32" s="5" t="s">
        <v>25</v>
      </c>
      <c r="I32" s="5" t="s">
        <v>25</v>
      </c>
      <c r="J32" s="5">
        <v>72109</v>
      </c>
      <c r="K32" s="5">
        <v>761239</v>
      </c>
      <c r="L32" s="5">
        <v>1235875</v>
      </c>
      <c r="M32" s="5">
        <v>1223016</v>
      </c>
      <c r="N32" s="5">
        <v>1</v>
      </c>
      <c r="O32" s="5" t="s">
        <v>25</v>
      </c>
      <c r="P32" s="9">
        <v>12858</v>
      </c>
      <c r="Q32" s="5" t="s">
        <v>25</v>
      </c>
      <c r="R32" s="5" t="s">
        <v>25</v>
      </c>
      <c r="S32" s="5" t="s">
        <v>25</v>
      </c>
      <c r="T32" s="5">
        <v>12858</v>
      </c>
      <c r="U32" s="5" t="s">
        <v>25</v>
      </c>
      <c r="V32" s="10">
        <v>441154</v>
      </c>
      <c r="W32" s="1" t="s">
        <v>673</v>
      </c>
    </row>
    <row r="33" spans="1:23" s="26" customFormat="1" ht="22.5" customHeight="1">
      <c r="A33" s="2" t="s">
        <v>674</v>
      </c>
      <c r="B33" s="3" t="s">
        <v>675</v>
      </c>
      <c r="C33" s="4"/>
      <c r="D33" s="5">
        <v>1</v>
      </c>
      <c r="E33" s="5">
        <v>69</v>
      </c>
      <c r="F33" s="5">
        <v>56</v>
      </c>
      <c r="G33" s="5">
        <v>13</v>
      </c>
      <c r="H33" s="5" t="s">
        <v>25</v>
      </c>
      <c r="I33" s="5" t="s">
        <v>25</v>
      </c>
      <c r="J33" s="5" t="s">
        <v>2187</v>
      </c>
      <c r="K33" s="5" t="s">
        <v>2187</v>
      </c>
      <c r="L33" s="5" t="s">
        <v>2187</v>
      </c>
      <c r="M33" s="5" t="s">
        <v>2187</v>
      </c>
      <c r="N33" s="5" t="s">
        <v>25</v>
      </c>
      <c r="O33" s="5" t="s">
        <v>25</v>
      </c>
      <c r="P33" s="9" t="s">
        <v>25</v>
      </c>
      <c r="Q33" s="5" t="s">
        <v>25</v>
      </c>
      <c r="R33" s="5" t="s">
        <v>25</v>
      </c>
      <c r="S33" s="5" t="s">
        <v>25</v>
      </c>
      <c r="T33" s="5" t="s">
        <v>25</v>
      </c>
      <c r="U33" s="5" t="s">
        <v>25</v>
      </c>
      <c r="V33" s="10" t="s">
        <v>2183</v>
      </c>
      <c r="W33" s="1" t="s">
        <v>676</v>
      </c>
    </row>
    <row r="34" spans="1:23" s="26" customFormat="1" ht="22.5" customHeight="1">
      <c r="A34" s="2" t="s">
        <v>677</v>
      </c>
      <c r="B34" s="3" t="s">
        <v>678</v>
      </c>
      <c r="C34" s="4"/>
      <c r="D34" s="5">
        <v>4</v>
      </c>
      <c r="E34" s="5">
        <v>49</v>
      </c>
      <c r="F34" s="5">
        <v>38</v>
      </c>
      <c r="G34" s="5">
        <v>11</v>
      </c>
      <c r="H34" s="5" t="s">
        <v>25</v>
      </c>
      <c r="I34" s="5" t="s">
        <v>25</v>
      </c>
      <c r="J34" s="5" t="s">
        <v>2198</v>
      </c>
      <c r="K34" s="5" t="s">
        <v>2198</v>
      </c>
      <c r="L34" s="5" t="s">
        <v>2198</v>
      </c>
      <c r="M34" s="5" t="s">
        <v>2198</v>
      </c>
      <c r="N34" s="5">
        <v>1</v>
      </c>
      <c r="O34" s="5" t="s">
        <v>25</v>
      </c>
      <c r="P34" s="9">
        <v>12858</v>
      </c>
      <c r="Q34" s="5" t="s">
        <v>25</v>
      </c>
      <c r="R34" s="5" t="s">
        <v>25</v>
      </c>
      <c r="S34" s="5" t="s">
        <v>25</v>
      </c>
      <c r="T34" s="5">
        <v>12858</v>
      </c>
      <c r="U34" s="5" t="s">
        <v>25</v>
      </c>
      <c r="V34" s="10" t="s">
        <v>2183</v>
      </c>
      <c r="W34" s="1" t="s">
        <v>679</v>
      </c>
    </row>
    <row r="35" spans="1:23" s="26" customFormat="1" ht="22.5" customHeight="1">
      <c r="A35" s="2" t="s">
        <v>680</v>
      </c>
      <c r="B35" s="3" t="s">
        <v>681</v>
      </c>
      <c r="C35" s="4"/>
      <c r="D35" s="5">
        <v>1</v>
      </c>
      <c r="E35" s="5">
        <v>10</v>
      </c>
      <c r="F35" s="5">
        <v>8</v>
      </c>
      <c r="G35" s="5">
        <v>2</v>
      </c>
      <c r="H35" s="5" t="s">
        <v>25</v>
      </c>
      <c r="I35" s="5" t="s">
        <v>25</v>
      </c>
      <c r="J35" s="5" t="s">
        <v>2183</v>
      </c>
      <c r="K35" s="5" t="s">
        <v>2183</v>
      </c>
      <c r="L35" s="5" t="s">
        <v>2183</v>
      </c>
      <c r="M35" s="5" t="s">
        <v>2183</v>
      </c>
      <c r="N35" s="5" t="s">
        <v>25</v>
      </c>
      <c r="O35" s="5" t="s">
        <v>25</v>
      </c>
      <c r="P35" s="9" t="s">
        <v>25</v>
      </c>
      <c r="Q35" s="5" t="s">
        <v>25</v>
      </c>
      <c r="R35" s="5" t="s">
        <v>25</v>
      </c>
      <c r="S35" s="5" t="s">
        <v>25</v>
      </c>
      <c r="T35" s="5" t="s">
        <v>25</v>
      </c>
      <c r="U35" s="5" t="s">
        <v>25</v>
      </c>
      <c r="V35" s="10" t="s">
        <v>2194</v>
      </c>
      <c r="W35" s="1" t="s">
        <v>682</v>
      </c>
    </row>
    <row r="36" spans="1:23" s="26" customFormat="1" ht="22.5" customHeight="1">
      <c r="A36" s="2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"/>
      <c r="Q36" s="5"/>
      <c r="R36" s="5"/>
      <c r="S36" s="5"/>
      <c r="T36" s="5"/>
      <c r="U36" s="5"/>
      <c r="V36" s="10"/>
      <c r="W36" s="1"/>
    </row>
    <row r="37" spans="1:23" s="26" customFormat="1" ht="22.5" customHeight="1">
      <c r="A37" s="2" t="s">
        <v>683</v>
      </c>
      <c r="B37" s="3" t="s">
        <v>684</v>
      </c>
      <c r="C37" s="4"/>
      <c r="D37" s="5">
        <v>14</v>
      </c>
      <c r="E37" s="5">
        <v>1531</v>
      </c>
      <c r="F37" s="5">
        <v>1274</v>
      </c>
      <c r="G37" s="5">
        <v>257</v>
      </c>
      <c r="H37" s="5" t="s">
        <v>25</v>
      </c>
      <c r="I37" s="5" t="s">
        <v>25</v>
      </c>
      <c r="J37" s="5">
        <v>1134854</v>
      </c>
      <c r="K37" s="5">
        <v>18206471</v>
      </c>
      <c r="L37" s="5">
        <v>20049023</v>
      </c>
      <c r="M37" s="5">
        <v>19916004</v>
      </c>
      <c r="N37" s="5">
        <v>72653</v>
      </c>
      <c r="O37" s="5" t="s">
        <v>25</v>
      </c>
      <c r="P37" s="9">
        <v>60366</v>
      </c>
      <c r="Q37" s="5">
        <v>252</v>
      </c>
      <c r="R37" s="5" t="s">
        <v>25</v>
      </c>
      <c r="S37" s="5" t="s">
        <v>25</v>
      </c>
      <c r="T37" s="5">
        <v>15537</v>
      </c>
      <c r="U37" s="5">
        <v>44577</v>
      </c>
      <c r="V37" s="10">
        <v>1814890</v>
      </c>
      <c r="W37" s="1" t="s">
        <v>685</v>
      </c>
    </row>
    <row r="38" spans="1:23" s="30" customFormat="1" ht="22.5" customHeight="1">
      <c r="A38" s="2" t="s">
        <v>686</v>
      </c>
      <c r="B38" s="27" t="s">
        <v>687</v>
      </c>
      <c r="C38" s="28"/>
      <c r="D38" s="5" t="s">
        <v>25</v>
      </c>
      <c r="E38" s="5" t="s">
        <v>25</v>
      </c>
      <c r="F38" s="5" t="s">
        <v>25</v>
      </c>
      <c r="G38" s="5" t="s">
        <v>25</v>
      </c>
      <c r="H38" s="5" t="s">
        <v>25</v>
      </c>
      <c r="I38" s="5" t="s">
        <v>25</v>
      </c>
      <c r="J38" s="5" t="s">
        <v>25</v>
      </c>
      <c r="K38" s="5" t="s">
        <v>25</v>
      </c>
      <c r="L38" s="5" t="s">
        <v>25</v>
      </c>
      <c r="M38" s="5" t="s">
        <v>25</v>
      </c>
      <c r="N38" s="5" t="s">
        <v>25</v>
      </c>
      <c r="O38" s="5" t="s">
        <v>25</v>
      </c>
      <c r="P38" s="9" t="s">
        <v>25</v>
      </c>
      <c r="Q38" s="5" t="s">
        <v>25</v>
      </c>
      <c r="R38" s="5" t="s">
        <v>25</v>
      </c>
      <c r="S38" s="5" t="s">
        <v>25</v>
      </c>
      <c r="T38" s="5" t="s">
        <v>25</v>
      </c>
      <c r="U38" s="5" t="s">
        <v>25</v>
      </c>
      <c r="V38" s="10" t="s">
        <v>25</v>
      </c>
      <c r="W38" s="29" t="s">
        <v>688</v>
      </c>
    </row>
    <row r="39" spans="1:23" ht="5.25" customHeight="1">
      <c r="A39" s="31"/>
      <c r="B39" s="32"/>
      <c r="C39" s="33"/>
      <c r="D39" s="34"/>
      <c r="E39" s="35"/>
      <c r="F39" s="35"/>
      <c r="G39" s="35"/>
      <c r="H39" s="35"/>
      <c r="I39" s="35"/>
      <c r="J39" s="35"/>
      <c r="K39" s="35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  <c r="W39" s="37"/>
    </row>
    <row r="40" ht="22.5" customHeight="1"/>
    <row r="41" spans="2:5" ht="22.5" customHeight="1">
      <c r="B41" s="41"/>
      <c r="C41" s="42"/>
      <c r="D41" s="43"/>
      <c r="E41" s="43"/>
    </row>
    <row r="42" ht="9.75" customHeight="1"/>
    <row r="43" ht="9.75" customHeight="1"/>
  </sheetData>
  <sheetProtection/>
  <mergeCells count="25">
    <mergeCell ref="A1:V1"/>
    <mergeCell ref="A2:B6"/>
    <mergeCell ref="D2:D6"/>
    <mergeCell ref="J2:J6"/>
    <mergeCell ref="K2:K6"/>
    <mergeCell ref="V2:V6"/>
    <mergeCell ref="Q4:Q6"/>
    <mergeCell ref="R4:R6"/>
    <mergeCell ref="S4:S6"/>
    <mergeCell ref="T4:T6"/>
    <mergeCell ref="E3:E6"/>
    <mergeCell ref="F3:G4"/>
    <mergeCell ref="H3:I4"/>
    <mergeCell ref="L3:L6"/>
    <mergeCell ref="M3:M6"/>
    <mergeCell ref="N3:N6"/>
    <mergeCell ref="U4:U6"/>
    <mergeCell ref="F5:F6"/>
    <mergeCell ref="G5:G6"/>
    <mergeCell ref="H5:H6"/>
    <mergeCell ref="I5:I6"/>
    <mergeCell ref="W2:W6"/>
    <mergeCell ref="O3:O6"/>
    <mergeCell ref="P3:U3"/>
    <mergeCell ref="P4:P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ignoredErrors>
    <ignoredError sqref="A8:A38 W8:W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櫻井　真美</cp:lastModifiedBy>
  <cp:lastPrinted>2020-11-18T05:47:40Z</cp:lastPrinted>
  <dcterms:created xsi:type="dcterms:W3CDTF">2020-08-11T02:16:03Z</dcterms:created>
  <dcterms:modified xsi:type="dcterms:W3CDTF">2020-11-18T05:47:53Z</dcterms:modified>
  <cp:category/>
  <cp:version/>
  <cp:contentType/>
  <cp:contentStatus/>
</cp:coreProperties>
</file>