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415" activeTab="0"/>
  </bookViews>
  <sheets>
    <sheet name="5" sheetId="1" r:id="rId1"/>
    <sheet name="6(1)" sheetId="2" r:id="rId2"/>
    <sheet name="6(2)" sheetId="3" r:id="rId3"/>
    <sheet name="6(3)" sheetId="4" r:id="rId4"/>
    <sheet name="6(4)" sheetId="5" r:id="rId5"/>
    <sheet name="6(4)つづき" sheetId="6" r:id="rId6"/>
    <sheet name="6(5)" sheetId="7" r:id="rId7"/>
    <sheet name="6(6)" sheetId="8" r:id="rId8"/>
    <sheet name="6(7)、6(8)" sheetId="9" r:id="rId9"/>
    <sheet name="6(9)" sheetId="10" r:id="rId10"/>
    <sheet name="6(10)" sheetId="11" r:id="rId11"/>
    <sheet name="6(10)つづき" sheetId="12" r:id="rId12"/>
    <sheet name="6(11)" sheetId="13" r:id="rId13"/>
    <sheet name="6(11)つづき" sheetId="14" r:id="rId14"/>
    <sheet name="6(12)" sheetId="15" r:id="rId15"/>
    <sheet name="7" sheetId="16" r:id="rId16"/>
    <sheet name="8" sheetId="17" r:id="rId17"/>
  </sheets>
  <definedNames>
    <definedName name="_xlnm.Print_Area" localSheetId="0">'5'!$A$1:$O$63</definedName>
    <definedName name="_xlnm.Print_Area" localSheetId="1">'6(1)'!$A$1:$T$63</definedName>
    <definedName name="_xlnm.Print_Area" localSheetId="10">'6(10)'!$A$1:$V$63</definedName>
    <definedName name="_xlnm.Print_Area" localSheetId="11">'6(10)つづき'!$A$1:$U$63</definedName>
    <definedName name="_xlnm.Print_Area" localSheetId="12">'6(11)'!$A$1:$V$63</definedName>
    <definedName name="_xlnm.Print_Area" localSheetId="13">'6(11)つづき'!$A$1:$U$63</definedName>
    <definedName name="_xlnm.Print_Area" localSheetId="14">'6(12)'!$A$1:$N$63</definedName>
    <definedName name="_xlnm.Print_Area" localSheetId="2">'6(2)'!$A$1:$V$63</definedName>
    <definedName name="_xlnm.Print_Area" localSheetId="3">'6(3)'!$A$1:$W$63</definedName>
    <definedName name="_xlnm.Print_Area" localSheetId="4">'6(4)'!$A$1:$Q$63</definedName>
    <definedName name="_xlnm.Print_Area" localSheetId="5">'6(4)つづき'!$A$1:$Q$63</definedName>
    <definedName name="_xlnm.Print_Area" localSheetId="6">'6(5)'!$A$1:$M$63</definedName>
    <definedName name="_xlnm.Print_Area" localSheetId="7">'6(6)'!$A$1:$S$63</definedName>
    <definedName name="_xlnm.Print_Area" localSheetId="8">'6(7)、6(8)'!$A$1:$R$63</definedName>
    <definedName name="_xlnm.Print_Area" localSheetId="9">'6(9)'!$A$1:$V$63</definedName>
    <definedName name="_xlnm.Print_Area" localSheetId="15">'7'!$A$1:$P$63</definedName>
    <definedName name="_xlnm.Print_Area" localSheetId="16">'8'!$A$1:$I$63</definedName>
  </definedNames>
  <calcPr fullCalcOnLoad="1"/>
</workbook>
</file>

<file path=xl/sharedStrings.xml><?xml version="1.0" encoding="utf-8"?>
<sst xmlns="http://schemas.openxmlformats.org/spreadsheetml/2006/main" count="4137" uniqueCount="327">
  <si>
    <t>100</t>
  </si>
  <si>
    <t>静岡市</t>
  </si>
  <si>
    <t>101</t>
  </si>
  <si>
    <t>葵区</t>
  </si>
  <si>
    <t>102</t>
  </si>
  <si>
    <t>駿河区</t>
  </si>
  <si>
    <t>103</t>
  </si>
  <si>
    <t>清水区</t>
  </si>
  <si>
    <t>130</t>
  </si>
  <si>
    <t>浜松市</t>
  </si>
  <si>
    <t>131</t>
  </si>
  <si>
    <t>中区</t>
  </si>
  <si>
    <t>132</t>
  </si>
  <si>
    <t>東区</t>
  </si>
  <si>
    <t>133</t>
  </si>
  <si>
    <t>西区</t>
  </si>
  <si>
    <t>134</t>
  </si>
  <si>
    <t>南区</t>
  </si>
  <si>
    <t>135</t>
  </si>
  <si>
    <t>北区</t>
  </si>
  <si>
    <t>136</t>
  </si>
  <si>
    <t>浜北区</t>
  </si>
  <si>
    <t>137</t>
  </si>
  <si>
    <t>天竜区</t>
  </si>
  <si>
    <t>203</t>
  </si>
  <si>
    <t>沼津市</t>
  </si>
  <si>
    <t>205</t>
  </si>
  <si>
    <t>熱海市</t>
  </si>
  <si>
    <t>206</t>
  </si>
  <si>
    <t>三島市</t>
  </si>
  <si>
    <t>207</t>
  </si>
  <si>
    <t>富士宮市</t>
  </si>
  <si>
    <t>208</t>
  </si>
  <si>
    <t>伊東市</t>
  </si>
  <si>
    <t>209</t>
  </si>
  <si>
    <t>島田市</t>
  </si>
  <si>
    <t>210</t>
  </si>
  <si>
    <t>富士市</t>
  </si>
  <si>
    <t>211</t>
  </si>
  <si>
    <t>磐田市</t>
  </si>
  <si>
    <t>212</t>
  </si>
  <si>
    <t>焼津市</t>
  </si>
  <si>
    <t>213</t>
  </si>
  <si>
    <t>掛川市</t>
  </si>
  <si>
    <t>214</t>
  </si>
  <si>
    <t>藤枝市</t>
  </si>
  <si>
    <t>215</t>
  </si>
  <si>
    <t>御殿場市</t>
  </si>
  <si>
    <t>216</t>
  </si>
  <si>
    <t>袋井市</t>
  </si>
  <si>
    <t>219</t>
  </si>
  <si>
    <t>下田市</t>
  </si>
  <si>
    <t>220</t>
  </si>
  <si>
    <t>裾野市</t>
  </si>
  <si>
    <t>221</t>
  </si>
  <si>
    <t>湖西市</t>
  </si>
  <si>
    <t>222</t>
  </si>
  <si>
    <t>伊豆市</t>
  </si>
  <si>
    <t>223</t>
  </si>
  <si>
    <t>御前崎市</t>
  </si>
  <si>
    <t>224</t>
  </si>
  <si>
    <t>菊川市</t>
  </si>
  <si>
    <t>225</t>
  </si>
  <si>
    <t>伊豆の国市</t>
  </si>
  <si>
    <t>226</t>
  </si>
  <si>
    <t>牧之原市</t>
  </si>
  <si>
    <t>301</t>
  </si>
  <si>
    <t>東伊豆町</t>
  </si>
  <si>
    <t>302</t>
  </si>
  <si>
    <t>河津町</t>
  </si>
  <si>
    <t>304</t>
  </si>
  <si>
    <t>南伊豆町</t>
  </si>
  <si>
    <t>305</t>
  </si>
  <si>
    <t>松崎町</t>
  </si>
  <si>
    <t>306</t>
  </si>
  <si>
    <t>西伊豆町</t>
  </si>
  <si>
    <t>325</t>
  </si>
  <si>
    <t>函南町</t>
  </si>
  <si>
    <t>341</t>
  </si>
  <si>
    <t>清水町</t>
  </si>
  <si>
    <t>342</t>
  </si>
  <si>
    <t>長泉町</t>
  </si>
  <si>
    <t>344</t>
  </si>
  <si>
    <t>小山町</t>
  </si>
  <si>
    <t>361</t>
  </si>
  <si>
    <t>芝川町</t>
  </si>
  <si>
    <t>424</t>
  </si>
  <si>
    <t>吉田町</t>
  </si>
  <si>
    <t>429</t>
  </si>
  <si>
    <t>川根本町</t>
  </si>
  <si>
    <t>461</t>
  </si>
  <si>
    <t>森町</t>
  </si>
  <si>
    <t>503</t>
  </si>
  <si>
    <t>新居町</t>
  </si>
  <si>
    <t>単位：戸</t>
  </si>
  <si>
    <t>総農家数</t>
  </si>
  <si>
    <t>販売農家</t>
  </si>
  <si>
    <t>自給的農家</t>
  </si>
  <si>
    <t>22</t>
  </si>
  <si>
    <t>（１）総農家数及び土地持ち非農家数</t>
  </si>
  <si>
    <t>農家数</t>
  </si>
  <si>
    <t>面積</t>
  </si>
  <si>
    <t>販売農家</t>
  </si>
  <si>
    <t>自給的農家</t>
  </si>
  <si>
    <t>単位：戸、a</t>
  </si>
  <si>
    <t>静岡県計</t>
  </si>
  <si>
    <t>市区町番号</t>
  </si>
  <si>
    <t>市区町名</t>
  </si>
  <si>
    <t>22</t>
  </si>
  <si>
    <t>土地持ち非農家数</t>
  </si>
  <si>
    <t>（２）経営耕地の  ある農家数と経営耕地面積</t>
  </si>
  <si>
    <t>総 農   家</t>
  </si>
  <si>
    <t>６　販売農家</t>
  </si>
  <si>
    <t>（１）経営耕地面積規模別農家数</t>
  </si>
  <si>
    <t>単位：戸</t>
  </si>
  <si>
    <t>市区町名</t>
  </si>
  <si>
    <t>経営耕地
な　　し</t>
  </si>
  <si>
    <t>計</t>
  </si>
  <si>
    <t>0.3ha未満</t>
  </si>
  <si>
    <t>1.5 ～ 2.0</t>
  </si>
  <si>
    <t>100ha以上</t>
  </si>
  <si>
    <t>-</t>
  </si>
  <si>
    <t>（２）農産物販売金額規模別農家数</t>
  </si>
  <si>
    <t xml:space="preserve"> 5000万</t>
  </si>
  <si>
    <t>販売なし</t>
  </si>
  <si>
    <t>50万円未満</t>
  </si>
  <si>
    <t>50～100万円</t>
  </si>
  <si>
    <t>100 ～ 200</t>
  </si>
  <si>
    <t>200 ～ 300</t>
  </si>
  <si>
    <t>300 ～ 500</t>
  </si>
  <si>
    <t>500 ～ 700</t>
  </si>
  <si>
    <t>５億円以上</t>
  </si>
  <si>
    <t xml:space="preserve">１億円 </t>
  </si>
  <si>
    <t>（３）農業経営組織別農家数</t>
  </si>
  <si>
    <t>販 売 の
あ っ た
農 家 数</t>
  </si>
  <si>
    <t>単一経営（主位部門が80％以上の農家）
経営体数</t>
  </si>
  <si>
    <t>準 単 一
複合経営
及　　び
複合経営
農家数</t>
  </si>
  <si>
    <t>雑穀・　　　いも類　　　・豆類</t>
  </si>
  <si>
    <t>その他の
作　　物</t>
  </si>
  <si>
    <t>そ の 他
の 畜 産</t>
  </si>
  <si>
    <t>計</t>
  </si>
  <si>
    <t>稲　　作</t>
  </si>
  <si>
    <t>麦 類 作</t>
  </si>
  <si>
    <t>工芸農作物</t>
  </si>
  <si>
    <t>露地野菜</t>
  </si>
  <si>
    <t>施設野菜</t>
  </si>
  <si>
    <t>果 樹 類</t>
  </si>
  <si>
    <t>花き・花木</t>
  </si>
  <si>
    <t>酪　　農</t>
  </si>
  <si>
    <t>肉 用 牛</t>
  </si>
  <si>
    <t>養　　豚</t>
  </si>
  <si>
    <t>養　　鶏</t>
  </si>
  <si>
    <t>養　　蚕</t>
  </si>
  <si>
    <t>（４）経営耕地の状況</t>
  </si>
  <si>
    <t>経営耕地
の あ る
農家数</t>
  </si>
  <si>
    <t>経営耕地
総 面 積</t>
  </si>
  <si>
    <t>田</t>
  </si>
  <si>
    <t>稲を作った田</t>
  </si>
  <si>
    <t>何も作らなかった田</t>
  </si>
  <si>
    <t>面　積</t>
  </si>
  <si>
    <t>農家数</t>
  </si>
  <si>
    <t>（４）経営耕地の状況（つづき）</t>
  </si>
  <si>
    <t>畑（樹園地を除く）</t>
  </si>
  <si>
    <t>畑のある
農家数</t>
  </si>
  <si>
    <t>普通作物を作った畑</t>
  </si>
  <si>
    <t>飼料用作物だけを作った畑</t>
  </si>
  <si>
    <t>何も作らなかった畑</t>
  </si>
  <si>
    <t>樹 園 地
の あ る
農家数</t>
  </si>
  <si>
    <t>（５）借入耕地のある農家数と借入耕地面積</t>
  </si>
  <si>
    <t>借　　入　　耕　　地</t>
  </si>
  <si>
    <t>計</t>
  </si>
  <si>
    <t>田</t>
  </si>
  <si>
    <t>畑（樹園地を除く）</t>
  </si>
  <si>
    <t>樹　　園　　地</t>
  </si>
  <si>
    <t>農家数</t>
  </si>
  <si>
    <t>（６）経営耕地面積規模別面積</t>
  </si>
  <si>
    <t>単位：ａ</t>
  </si>
  <si>
    <t>（７）主副業別農家数</t>
  </si>
  <si>
    <t>（８）専兼業別農家数</t>
  </si>
  <si>
    <t>65歳未満の
農業専従者
が　い　る</t>
  </si>
  <si>
    <t>男子生産
年齢人口
が い る</t>
  </si>
  <si>
    <t>女子生産
年齢人口
が い る</t>
  </si>
  <si>
    <t>第 １ 種
兼業農家</t>
  </si>
  <si>
    <t>第 ２ 種
兼業農家</t>
  </si>
  <si>
    <t>主業農家</t>
  </si>
  <si>
    <t>準主業農家</t>
  </si>
  <si>
    <t>副業的農家</t>
  </si>
  <si>
    <t>専業農家</t>
  </si>
  <si>
    <t>兼業農家</t>
  </si>
  <si>
    <t>（９）自営農業従事日数別農業従事者数</t>
  </si>
  <si>
    <t>単位：人</t>
  </si>
  <si>
    <t>男女計</t>
  </si>
  <si>
    <t>男</t>
  </si>
  <si>
    <t>女</t>
  </si>
  <si>
    <t>29日以下</t>
  </si>
  <si>
    <t>250日以上</t>
  </si>
  <si>
    <t>（10）年齢別農業就業人口</t>
  </si>
  <si>
    <t>男</t>
  </si>
  <si>
    <t>15 ～ 19歳</t>
  </si>
  <si>
    <t>85歳以上</t>
  </si>
  <si>
    <t>（10）年齢別農業就業人口（つづき）</t>
  </si>
  <si>
    <t>（11）年齢別基幹的農業従事者数</t>
  </si>
  <si>
    <t>（11）年齢別基幹的農業従事者数（つづき）</t>
  </si>
  <si>
    <t>0.3～0.5ha</t>
  </si>
  <si>
    <t>0.5 ～ 1.0</t>
  </si>
  <si>
    <t>1.0 ～ 1.5</t>
  </si>
  <si>
    <t>2.0 ～ 3.0</t>
  </si>
  <si>
    <t>3.0 ～ 5.0</t>
  </si>
  <si>
    <t>5.0 ～10.0</t>
  </si>
  <si>
    <t>10.0～20.0</t>
  </si>
  <si>
    <t>20.0～30.0</t>
  </si>
  <si>
    <t>30.0～50.0</t>
  </si>
  <si>
    <t>50.0～100.0</t>
  </si>
  <si>
    <t>22</t>
  </si>
  <si>
    <t>単位：戸</t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</si>
  <si>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</si>
  <si>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</si>
  <si>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</si>
  <si>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</si>
  <si>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</si>
  <si>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>～</t>
  </si>
  <si>
    <t>１ ～ ３</t>
  </si>
  <si>
    <t>３ ～ ５</t>
  </si>
  <si>
    <t xml:space="preserve">1,000 </t>
  </si>
  <si>
    <t>1,500</t>
  </si>
  <si>
    <t xml:space="preserve">2,000 </t>
  </si>
  <si>
    <t xml:space="preserve">3,000 </t>
  </si>
  <si>
    <t xml:space="preserve">5,000 </t>
  </si>
  <si>
    <t>22</t>
  </si>
  <si>
    <t>単位：戸</t>
  </si>
  <si>
    <t>22</t>
  </si>
  <si>
    <t>面 積 計</t>
  </si>
  <si>
    <t>稲以外の作物
だけを作った田</t>
  </si>
  <si>
    <t>田のある</t>
  </si>
  <si>
    <t>二毛作した田</t>
  </si>
  <si>
    <t>農家数</t>
  </si>
  <si>
    <t>面　積</t>
  </si>
  <si>
    <t>22</t>
  </si>
  <si>
    <t>　</t>
  </si>
  <si>
    <t>樹園地</t>
  </si>
  <si>
    <t>牧草専用地</t>
  </si>
  <si>
    <t>面　積</t>
  </si>
  <si>
    <t>農家数</t>
  </si>
  <si>
    <t>22</t>
  </si>
  <si>
    <t>22</t>
  </si>
  <si>
    <t>22</t>
  </si>
  <si>
    <t>22</t>
  </si>
  <si>
    <t>30 ～ 59</t>
  </si>
  <si>
    <t>60 ～ 99</t>
  </si>
  <si>
    <t>100 ～ 149</t>
  </si>
  <si>
    <t>150 ～ 199</t>
  </si>
  <si>
    <t>200 ～ 249</t>
  </si>
  <si>
    <t>22</t>
  </si>
  <si>
    <t>単位：人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</si>
  <si>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</si>
  <si>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</si>
  <si>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</si>
  <si>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</si>
  <si>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</si>
  <si>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</si>
  <si>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</si>
  <si>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</si>
  <si>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</si>
  <si>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</si>
  <si>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</si>
  <si>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75～79</t>
  </si>
  <si>
    <t>80～84</t>
  </si>
  <si>
    <t>22</t>
  </si>
  <si>
    <t xml:space="preserve">                                                                                                                         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</si>
  <si>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</si>
  <si>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</si>
  <si>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</si>
  <si>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</si>
  <si>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</si>
  <si>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</si>
  <si>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</si>
  <si>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</si>
  <si>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</si>
  <si>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</si>
  <si>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</si>
  <si>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75～79</t>
  </si>
  <si>
    <t>80～84</t>
  </si>
  <si>
    <t>22</t>
  </si>
  <si>
    <t>単位：人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</si>
  <si>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</si>
  <si>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</si>
  <si>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</si>
  <si>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</si>
  <si>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</si>
  <si>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</si>
  <si>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</si>
  <si>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</si>
  <si>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</si>
  <si>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</si>
  <si>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</si>
  <si>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75～79</t>
  </si>
  <si>
    <t>80～84</t>
  </si>
  <si>
    <t>22</t>
  </si>
  <si>
    <t xml:space="preserve">                                                                                                                         女</t>
  </si>
  <si>
    <t>（12）農業従事者等の平均年齢</t>
  </si>
  <si>
    <t>単位：歳</t>
  </si>
  <si>
    <t>農業従事者</t>
  </si>
  <si>
    <t>農業就業人口</t>
  </si>
  <si>
    <t>基幹的農業従事者</t>
  </si>
  <si>
    <t>男女計の
平均年齢</t>
  </si>
  <si>
    <t>男　　の
平均年齢</t>
  </si>
  <si>
    <t>女　　の
平均年齢</t>
  </si>
  <si>
    <t>22</t>
  </si>
  <si>
    <t>７　林家</t>
  </si>
  <si>
    <t xml:space="preserve">    保有山林面積規模別林家数</t>
  </si>
  <si>
    <t>市区町名</t>
  </si>
  <si>
    <t>１～３ha未満</t>
  </si>
  <si>
    <t>３ ～ ５ha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</si>
  <si>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</si>
  <si>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</si>
  <si>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</si>
  <si>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</si>
  <si>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</si>
  <si>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</si>
  <si>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</si>
  <si>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1,000ha以上</t>
  </si>
  <si>
    <t>22</t>
  </si>
  <si>
    <t>８　耕作放棄地面積</t>
  </si>
  <si>
    <t>販売農家</t>
  </si>
  <si>
    <t>土地持ち非農家</t>
  </si>
  <si>
    <t>22</t>
  </si>
  <si>
    <t>５　総農家等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</si>
</sst>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#"/>
    <numFmt numFmtId="177" formatCode="###\ ###\ ###\ ###\ ###\ ###\ ##0"/>
    <numFmt numFmtId="178" formatCode="00000"/>
    <numFmt numFmtId="179" formatCode="###\ ###\ ###\ ###\ ###\ ###\ ###.00"/>
    <numFmt numFmtId="180" formatCode="\ #,##0_ "/>
    <numFmt numFmtId="181" formatCode="#,##0_ "/>
    <numFmt numFmtId="182" formatCode="###\ ###\ ###\ ###\ ###\ ###\ ##0.0"/>
  </numFmts>
  <fonts count="27"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>
        <color indexed="63"/>
      </right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 style="double"/>
      <right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double"/>
      <bottom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1" fillId="4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62" applyNumberFormat="1" applyFont="1" applyFill="1" applyAlignment="1">
      <alignment vertical="center"/>
      <protection/>
    </xf>
    <xf numFmtId="0" fontId="1" fillId="0" borderId="0" xfId="60" applyNumberFormat="1" applyFont="1" applyFill="1" applyAlignment="1">
      <alignment vertical="center"/>
      <protection/>
    </xf>
    <xf numFmtId="177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1" fillId="0" borderId="0" xfId="61" applyNumberFormat="1" applyFont="1" applyFill="1" applyBorder="1" applyAlignment="1">
      <alignment vertical="center" wrapText="1"/>
      <protection/>
    </xf>
    <xf numFmtId="49" fontId="3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0" fontId="1" fillId="0" borderId="14" xfId="64" applyNumberFormat="1" applyFont="1" applyFill="1" applyBorder="1" applyAlignment="1">
      <alignment vertical="center"/>
      <protection/>
    </xf>
    <xf numFmtId="0" fontId="1" fillId="0" borderId="14" xfId="64" applyNumberFormat="1" applyFont="1" applyFill="1" applyBorder="1" applyAlignment="1">
      <alignment horizontal="right" vertical="center"/>
      <protection/>
    </xf>
    <xf numFmtId="177" fontId="1" fillId="0" borderId="14" xfId="0" applyNumberFormat="1" applyFont="1" applyFill="1" applyBorder="1" applyAlignment="1">
      <alignment horizontal="right" vertical="center"/>
    </xf>
    <xf numFmtId="0" fontId="1" fillId="0" borderId="14" xfId="60" applyNumberFormat="1" applyFont="1" applyFill="1" applyBorder="1" applyAlignment="1">
      <alignment horizontal="right" vertical="center"/>
      <protection/>
    </xf>
    <xf numFmtId="0" fontId="1" fillId="0" borderId="14" xfId="60" applyNumberFormat="1" applyFont="1" applyFill="1" applyBorder="1" applyAlignment="1">
      <alignment vertical="center"/>
      <protection/>
    </xf>
    <xf numFmtId="49" fontId="3" fillId="0" borderId="14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distributed" vertical="center"/>
    </xf>
    <xf numFmtId="49" fontId="1" fillId="0" borderId="15" xfId="0" applyNumberFormat="1" applyFont="1" applyBorder="1" applyAlignment="1">
      <alignment horizontal="distributed" vertical="center"/>
    </xf>
    <xf numFmtId="177" fontId="1" fillId="0" borderId="16" xfId="0" applyNumberFormat="1" applyFont="1" applyFill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Fill="1" applyAlignment="1">
      <alignment vertical="center"/>
    </xf>
    <xf numFmtId="0" fontId="23" fillId="0" borderId="0" xfId="60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/>
      <protection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18" xfId="0" applyNumberFormat="1" applyFont="1" applyBorder="1" applyAlignment="1">
      <alignment horizontal="distributed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0" fontId="1" fillId="0" borderId="17" xfId="60" applyNumberFormat="1" applyFont="1" applyFill="1" applyBorder="1" applyAlignment="1">
      <alignment horizontal="center" vertical="center"/>
      <protection/>
    </xf>
    <xf numFmtId="0" fontId="23" fillId="0" borderId="0" xfId="61" applyNumberFormat="1" applyFont="1" applyFill="1" applyAlignment="1">
      <alignment vertical="center"/>
      <protection/>
    </xf>
    <xf numFmtId="0" fontId="1" fillId="0" borderId="0" xfId="61" applyNumberFormat="1" applyFont="1" applyFill="1" applyAlignment="1">
      <alignment vertical="center"/>
      <protection/>
    </xf>
    <xf numFmtId="0" fontId="1" fillId="0" borderId="0" xfId="61" applyNumberFormat="1" applyFont="1" applyFill="1" applyBorder="1" applyAlignment="1">
      <alignment vertical="center"/>
      <protection/>
    </xf>
    <xf numFmtId="0" fontId="1" fillId="0" borderId="0" xfId="61" applyNumberFormat="1" applyFont="1" applyFill="1" applyBorder="1" applyAlignment="1">
      <alignment horizontal="right" vertical="center"/>
      <protection/>
    </xf>
    <xf numFmtId="0" fontId="1" fillId="0" borderId="0" xfId="61" applyFont="1" applyFill="1" applyAlignment="1">
      <alignment vertical="center"/>
      <protection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61" applyNumberFormat="1" applyFont="1" applyFill="1" applyBorder="1" applyAlignment="1">
      <alignment horizontal="center" vertical="center"/>
      <protection/>
    </xf>
    <xf numFmtId="0" fontId="1" fillId="0" borderId="23" xfId="61" applyNumberFormat="1" applyFont="1" applyFill="1" applyBorder="1" applyAlignment="1">
      <alignment horizontal="center" vertical="center"/>
      <protection/>
    </xf>
    <xf numFmtId="0" fontId="1" fillId="0" borderId="24" xfId="61" applyNumberFormat="1" applyFont="1" applyFill="1" applyBorder="1" applyAlignment="1">
      <alignment horizontal="center" vertical="center"/>
      <protection/>
    </xf>
    <xf numFmtId="0" fontId="1" fillId="0" borderId="25" xfId="61" applyNumberFormat="1" applyFont="1" applyFill="1" applyBorder="1" applyAlignment="1">
      <alignment horizontal="center" vertical="center"/>
      <protection/>
    </xf>
    <xf numFmtId="49" fontId="1" fillId="0" borderId="13" xfId="0" applyNumberFormat="1" applyFont="1" applyBorder="1" applyAlignment="1">
      <alignment horizontal="center" vertical="center"/>
    </xf>
    <xf numFmtId="0" fontId="1" fillId="0" borderId="26" xfId="61" applyNumberFormat="1" applyFont="1" applyFill="1" applyBorder="1" applyAlignment="1">
      <alignment horizontal="center" vertical="center"/>
      <protection/>
    </xf>
    <xf numFmtId="0" fontId="1" fillId="0" borderId="10" xfId="61" applyNumberFormat="1" applyFont="1" applyFill="1" applyBorder="1" applyAlignment="1">
      <alignment horizontal="center" vertical="center" wrapText="1"/>
      <protection/>
    </xf>
    <xf numFmtId="0" fontId="1" fillId="0" borderId="10" xfId="61" applyNumberFormat="1" applyFont="1" applyFill="1" applyBorder="1" applyAlignment="1">
      <alignment horizontal="center" vertical="center"/>
      <protection/>
    </xf>
    <xf numFmtId="0" fontId="1" fillId="0" borderId="27" xfId="61" applyNumberFormat="1" applyFont="1" applyFill="1" applyBorder="1" applyAlignment="1">
      <alignment horizontal="center" vertical="center"/>
      <protection/>
    </xf>
    <xf numFmtId="0" fontId="1" fillId="0" borderId="0" xfId="61" applyNumberFormat="1" applyFont="1" applyFill="1" applyBorder="1" applyAlignment="1">
      <alignment horizontal="center" vertical="center"/>
      <protection/>
    </xf>
    <xf numFmtId="49" fontId="3" fillId="0" borderId="28" xfId="0" applyNumberFormat="1" applyFont="1" applyBorder="1" applyAlignment="1">
      <alignment vertical="center"/>
    </xf>
    <xf numFmtId="0" fontId="1" fillId="0" borderId="11" xfId="61" applyNumberFormat="1" applyFont="1" applyFill="1" applyBorder="1" applyAlignment="1">
      <alignment horizontal="center" vertical="center"/>
      <protection/>
    </xf>
    <xf numFmtId="49" fontId="1" fillId="0" borderId="0" xfId="0" applyNumberFormat="1" applyFont="1" applyBorder="1" applyAlignment="1">
      <alignment horizontal="center" vertical="center"/>
    </xf>
    <xf numFmtId="0" fontId="1" fillId="0" borderId="29" xfId="61" applyNumberFormat="1" applyFont="1" applyFill="1" applyBorder="1" applyAlignment="1">
      <alignment horizontal="center" vertical="center"/>
      <protection/>
    </xf>
    <xf numFmtId="0" fontId="1" fillId="0" borderId="30" xfId="61" applyNumberFormat="1" applyFont="1" applyFill="1" applyBorder="1" applyAlignment="1">
      <alignment horizontal="center" vertical="center"/>
      <protection/>
    </xf>
    <xf numFmtId="49" fontId="1" fillId="0" borderId="0" xfId="0" applyNumberFormat="1" applyFont="1" applyBorder="1" applyAlignment="1">
      <alignment horizontal="distributed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distributed" vertical="center"/>
    </xf>
    <xf numFmtId="49" fontId="1" fillId="0" borderId="31" xfId="0" applyNumberFormat="1" applyFont="1" applyBorder="1" applyAlignment="1">
      <alignment horizontal="distributed" vertical="center"/>
    </xf>
    <xf numFmtId="177" fontId="1" fillId="0" borderId="30" xfId="0" applyNumberFormat="1" applyFont="1" applyFill="1" applyBorder="1" applyAlignment="1">
      <alignment horizontal="right" vertical="center"/>
    </xf>
    <xf numFmtId="49" fontId="1" fillId="0" borderId="32" xfId="0" applyNumberFormat="1" applyFont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14" xfId="61" applyNumberFormat="1" applyFont="1" applyFill="1" applyBorder="1" applyAlignment="1">
      <alignment vertical="center"/>
      <protection/>
    </xf>
    <xf numFmtId="0" fontId="1" fillId="0" borderId="14" xfId="61" applyNumberFormat="1" applyFont="1" applyFill="1" applyBorder="1" applyAlignment="1">
      <alignment horizontal="right" vertical="center"/>
      <protection/>
    </xf>
    <xf numFmtId="0" fontId="1" fillId="0" borderId="10" xfId="61" applyNumberFormat="1" applyFont="1" applyFill="1" applyBorder="1" applyAlignment="1">
      <alignment vertical="center"/>
      <protection/>
    </xf>
    <xf numFmtId="0" fontId="1" fillId="0" borderId="10" xfId="61" applyNumberFormat="1" applyFont="1" applyFill="1" applyBorder="1" applyAlignment="1">
      <alignment horizontal="centerContinuous" vertical="center"/>
      <protection/>
    </xf>
    <xf numFmtId="0" fontId="1" fillId="0" borderId="27" xfId="61" applyNumberFormat="1" applyFont="1" applyFill="1" applyBorder="1" applyAlignment="1">
      <alignment horizontal="centerContinuous" vertical="center"/>
      <protection/>
    </xf>
    <xf numFmtId="0" fontId="1" fillId="0" borderId="26" xfId="61" applyNumberFormat="1" applyFont="1" applyFill="1" applyBorder="1" applyAlignment="1">
      <alignment horizontal="centerContinuous" vertical="center"/>
      <protection/>
    </xf>
    <xf numFmtId="0" fontId="1" fillId="0" borderId="10" xfId="61" applyNumberFormat="1" applyFont="1" applyFill="1" applyBorder="1" applyAlignment="1">
      <alignment horizontal="left" vertical="center"/>
      <protection/>
    </xf>
    <xf numFmtId="0" fontId="1" fillId="0" borderId="27" xfId="61" applyNumberFormat="1" applyFont="1" applyFill="1" applyBorder="1" applyAlignment="1">
      <alignment vertical="center"/>
      <protection/>
    </xf>
    <xf numFmtId="0" fontId="1" fillId="0" borderId="10" xfId="61" applyNumberFormat="1" applyFont="1" applyFill="1" applyBorder="1" applyAlignment="1">
      <alignment horizontal="right" vertical="center"/>
      <protection/>
    </xf>
    <xf numFmtId="0" fontId="1" fillId="0" borderId="27" xfId="61" applyNumberFormat="1" applyFont="1" applyFill="1" applyBorder="1" applyAlignment="1">
      <alignment horizontal="right" vertical="center"/>
      <protection/>
    </xf>
    <xf numFmtId="0" fontId="1" fillId="0" borderId="11" xfId="61" applyNumberFormat="1" applyFont="1" applyFill="1" applyBorder="1" applyAlignment="1">
      <alignment vertical="center"/>
      <protection/>
    </xf>
    <xf numFmtId="0" fontId="1" fillId="0" borderId="29" xfId="61" applyNumberFormat="1" applyFont="1" applyFill="1" applyBorder="1" applyAlignment="1">
      <alignment vertical="center"/>
      <protection/>
    </xf>
    <xf numFmtId="0" fontId="1" fillId="0" borderId="32" xfId="61" applyNumberFormat="1" applyFont="1" applyFill="1" applyBorder="1" applyAlignment="1">
      <alignment vertical="center"/>
      <protection/>
    </xf>
    <xf numFmtId="177" fontId="1" fillId="0" borderId="0" xfId="0" applyNumberFormat="1" applyFont="1" applyFill="1" applyAlignment="1">
      <alignment horizontal="center" vertical="center"/>
    </xf>
    <xf numFmtId="0" fontId="1" fillId="0" borderId="10" xfId="61" applyNumberFormat="1" applyFont="1" applyFill="1" applyBorder="1" applyAlignment="1">
      <alignment vertical="center" wrapText="1"/>
      <protection/>
    </xf>
    <xf numFmtId="49" fontId="1" fillId="0" borderId="25" xfId="0" applyNumberFormat="1" applyFont="1" applyBorder="1" applyAlignment="1">
      <alignment horizontal="center" vertical="center"/>
    </xf>
    <xf numFmtId="0" fontId="1" fillId="0" borderId="32" xfId="61" applyNumberFormat="1" applyFont="1" applyFill="1" applyBorder="1" applyAlignment="1">
      <alignment horizontal="center" vertical="center"/>
      <protection/>
    </xf>
    <xf numFmtId="0" fontId="1" fillId="0" borderId="11" xfId="61" applyNumberFormat="1" applyFont="1" applyFill="1" applyBorder="1" applyAlignment="1">
      <alignment vertical="center" wrapText="1"/>
      <protection/>
    </xf>
    <xf numFmtId="176" fontId="24" fillId="0" borderId="0" xfId="0" applyNumberFormat="1" applyFont="1" applyFill="1" applyAlignment="1">
      <alignment vertical="center"/>
    </xf>
    <xf numFmtId="0" fontId="23" fillId="0" borderId="0" xfId="61" applyNumberFormat="1" applyFont="1" applyFill="1" applyBorder="1" applyAlignment="1">
      <alignment vertical="center"/>
      <protection/>
    </xf>
    <xf numFmtId="49" fontId="1" fillId="0" borderId="0" xfId="0" applyNumberFormat="1" applyFont="1" applyBorder="1" applyAlignment="1">
      <alignment vertical="center"/>
    </xf>
    <xf numFmtId="0" fontId="1" fillId="0" borderId="0" xfId="63" applyNumberFormat="1" applyFont="1" applyFill="1" applyBorder="1" applyAlignment="1">
      <alignment vertical="center"/>
      <protection/>
    </xf>
    <xf numFmtId="0" fontId="1" fillId="0" borderId="14" xfId="63" applyNumberFormat="1" applyFont="1" applyFill="1" applyBorder="1" applyAlignment="1">
      <alignment vertical="center"/>
      <protection/>
    </xf>
    <xf numFmtId="0" fontId="1" fillId="0" borderId="0" xfId="61" applyNumberFormat="1" applyFont="1" applyFill="1" applyBorder="1" applyAlignment="1">
      <alignment horizontal="centerContinuous" vertical="center"/>
      <protection/>
    </xf>
    <xf numFmtId="0" fontId="1" fillId="0" borderId="30" xfId="61" applyNumberFormat="1" applyFont="1" applyFill="1" applyBorder="1" applyAlignment="1">
      <alignment horizontal="centerContinuous" vertical="center"/>
      <protection/>
    </xf>
    <xf numFmtId="0" fontId="1" fillId="0" borderId="32" xfId="61" applyNumberFormat="1" applyFont="1" applyFill="1" applyBorder="1" applyAlignment="1">
      <alignment horizontal="centerContinuous" vertical="center"/>
      <protection/>
    </xf>
    <xf numFmtId="0" fontId="1" fillId="0" borderId="33" xfId="61" applyNumberFormat="1" applyFont="1" applyFill="1" applyBorder="1" applyAlignment="1">
      <alignment horizontal="center" vertical="center"/>
      <protection/>
    </xf>
    <xf numFmtId="0" fontId="1" fillId="0" borderId="34" xfId="61" applyNumberFormat="1" applyFont="1" applyFill="1" applyBorder="1" applyAlignment="1">
      <alignment horizontal="center" vertical="center"/>
      <protection/>
    </xf>
    <xf numFmtId="0" fontId="1" fillId="0" borderId="11" xfId="63" applyNumberFormat="1" applyFont="1" applyFill="1" applyBorder="1" applyAlignment="1">
      <alignment horizontal="center" vertical="center"/>
      <protection/>
    </xf>
    <xf numFmtId="0" fontId="1" fillId="0" borderId="32" xfId="63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Alignment="1">
      <alignment vertical="center"/>
    </xf>
    <xf numFmtId="0" fontId="1" fillId="0" borderId="0" xfId="61" applyNumberFormat="1" applyFont="1" applyFill="1" applyAlignment="1">
      <alignment horizontal="right" vertical="center"/>
      <protection/>
    </xf>
    <xf numFmtId="0" fontId="1" fillId="0" borderId="0" xfId="0" applyFont="1" applyFill="1" applyBorder="1" applyAlignment="1">
      <alignment/>
    </xf>
    <xf numFmtId="0" fontId="1" fillId="0" borderId="35" xfId="61" applyNumberFormat="1" applyFont="1" applyFill="1" applyBorder="1" applyAlignment="1">
      <alignment horizontal="center" vertical="center" wrapText="1"/>
      <protection/>
    </xf>
    <xf numFmtId="0" fontId="1" fillId="0" borderId="36" xfId="61" applyNumberFormat="1" applyFont="1" applyFill="1" applyBorder="1" applyAlignment="1">
      <alignment horizontal="center" vertical="center" wrapText="1"/>
      <protection/>
    </xf>
    <xf numFmtId="0" fontId="1" fillId="0" borderId="37" xfId="60" applyNumberFormat="1" applyFont="1" applyFill="1" applyBorder="1" applyAlignment="1">
      <alignment horizontal="center" vertical="center" wrapText="1"/>
      <protection/>
    </xf>
    <xf numFmtId="0" fontId="1" fillId="0" borderId="38" xfId="60" applyNumberFormat="1" applyFont="1" applyFill="1" applyBorder="1" applyAlignment="1">
      <alignment horizontal="center" vertical="center" wrapText="1"/>
      <protection/>
    </xf>
    <xf numFmtId="0" fontId="1" fillId="0" borderId="39" xfId="60" applyNumberFormat="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vertical="center"/>
      <protection/>
    </xf>
    <xf numFmtId="49" fontId="3" fillId="0" borderId="0" xfId="0" applyNumberFormat="1" applyFont="1" applyBorder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49" fontId="1" fillId="0" borderId="40" xfId="0" applyNumberFormat="1" applyFont="1" applyBorder="1" applyAlignment="1">
      <alignment horizontal="center" vertical="center"/>
    </xf>
    <xf numFmtId="0" fontId="1" fillId="0" borderId="41" xfId="61" applyNumberFormat="1" applyFont="1" applyFill="1" applyBorder="1" applyAlignment="1">
      <alignment horizontal="center" vertical="center"/>
      <protection/>
    </xf>
    <xf numFmtId="0" fontId="1" fillId="0" borderId="42" xfId="61" applyNumberFormat="1" applyFont="1" applyFill="1" applyBorder="1" applyAlignment="1">
      <alignment horizontal="center" vertical="center"/>
      <protection/>
    </xf>
    <xf numFmtId="0" fontId="1" fillId="0" borderId="43" xfId="61" applyNumberFormat="1" applyFont="1" applyFill="1" applyBorder="1" applyAlignment="1">
      <alignment horizontal="center" vertical="center"/>
      <protection/>
    </xf>
    <xf numFmtId="0" fontId="1" fillId="0" borderId="19" xfId="61" applyNumberFormat="1" applyFont="1" applyFill="1" applyBorder="1" applyAlignment="1">
      <alignment horizontal="center" vertical="center"/>
      <protection/>
    </xf>
    <xf numFmtId="49" fontId="3" fillId="0" borderId="27" xfId="0" applyNumberFormat="1" applyFont="1" applyBorder="1" applyAlignment="1">
      <alignment vertical="center"/>
    </xf>
    <xf numFmtId="0" fontId="1" fillId="0" borderId="20" xfId="61" applyNumberFormat="1" applyFont="1" applyFill="1" applyBorder="1" applyAlignment="1">
      <alignment horizontal="center" vertical="center"/>
      <protection/>
    </xf>
    <xf numFmtId="0" fontId="1" fillId="0" borderId="17" xfId="61" applyNumberFormat="1" applyFont="1" applyFill="1" applyBorder="1" applyAlignment="1">
      <alignment horizontal="center" vertical="center"/>
      <protection/>
    </xf>
    <xf numFmtId="0" fontId="1" fillId="0" borderId="44" xfId="61" applyNumberFormat="1" applyFont="1" applyFill="1" applyBorder="1" applyAlignment="1">
      <alignment horizontal="center" vertical="center"/>
      <protection/>
    </xf>
    <xf numFmtId="0" fontId="1" fillId="0" borderId="29" xfId="61" applyNumberFormat="1" applyFont="1" applyFill="1" applyBorder="1" applyAlignment="1">
      <alignment horizontal="centerContinuous" vertical="center"/>
      <protection/>
    </xf>
    <xf numFmtId="0" fontId="1" fillId="0" borderId="14" xfId="61" applyFont="1" applyFill="1" applyBorder="1" applyAlignment="1">
      <alignment vertical="center"/>
      <protection/>
    </xf>
    <xf numFmtId="177" fontId="1" fillId="0" borderId="45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0" fontId="1" fillId="0" borderId="14" xfId="61" applyFont="1" applyFill="1" applyBorder="1" applyAlignment="1">
      <alignment horizontal="right" vertical="center"/>
      <protection/>
    </xf>
    <xf numFmtId="49" fontId="26" fillId="0" borderId="0" xfId="0" applyNumberFormat="1" applyFont="1" applyAlignment="1">
      <alignment vertical="center"/>
    </xf>
    <xf numFmtId="0" fontId="1" fillId="0" borderId="46" xfId="61" applyNumberFormat="1" applyFont="1" applyFill="1" applyBorder="1" applyAlignment="1">
      <alignment vertical="center"/>
      <protection/>
    </xf>
    <xf numFmtId="0" fontId="1" fillId="0" borderId="47" xfId="61" applyNumberFormat="1" applyFont="1" applyFill="1" applyBorder="1" applyAlignment="1">
      <alignment vertical="center"/>
      <protection/>
    </xf>
    <xf numFmtId="0" fontId="1" fillId="0" borderId="48" xfId="61" applyNumberFormat="1" applyFont="1" applyFill="1" applyBorder="1" applyAlignment="1">
      <alignment vertical="center"/>
      <protection/>
    </xf>
    <xf numFmtId="179" fontId="1" fillId="0" borderId="0" xfId="0" applyNumberFormat="1" applyFont="1" applyFill="1" applyAlignment="1">
      <alignment horizontal="right" vertical="center"/>
    </xf>
    <xf numFmtId="179" fontId="2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horizontal="right" vertical="center"/>
    </xf>
    <xf numFmtId="182" fontId="1" fillId="0" borderId="3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Alignment="1">
      <alignment vertical="center"/>
    </xf>
    <xf numFmtId="0" fontId="1" fillId="0" borderId="0" xfId="60" applyNumberFormat="1" applyFont="1" applyFill="1" applyBorder="1" applyAlignment="1">
      <alignment vertical="center"/>
      <protection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60" applyNumberFormat="1" applyFont="1" applyFill="1" applyBorder="1" applyAlignment="1">
      <alignment horizontal="right" vertical="center"/>
      <protection/>
    </xf>
    <xf numFmtId="0" fontId="1" fillId="0" borderId="10" xfId="60" applyNumberFormat="1" applyFont="1" applyFill="1" applyBorder="1" applyAlignment="1">
      <alignment vertical="center"/>
      <protection/>
    </xf>
    <xf numFmtId="0" fontId="1" fillId="0" borderId="10" xfId="60" applyNumberFormat="1" applyFont="1" applyFill="1" applyBorder="1" applyAlignment="1">
      <alignment horizontal="center" vertical="center"/>
      <protection/>
    </xf>
    <xf numFmtId="0" fontId="1" fillId="0" borderId="43" xfId="60" applyNumberFormat="1" applyFont="1" applyFill="1" applyBorder="1" applyAlignment="1">
      <alignment horizontal="center" vertical="center"/>
      <protection/>
    </xf>
    <xf numFmtId="0" fontId="1" fillId="0" borderId="10" xfId="60" applyNumberFormat="1" applyFont="1" applyFill="1" applyBorder="1" applyAlignment="1">
      <alignment horizontal="centerContinuous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1" fillId="0" borderId="11" xfId="60" applyNumberFormat="1" applyFont="1" applyFill="1" applyBorder="1" applyAlignment="1">
      <alignment horizontal="center" vertical="center"/>
      <protection/>
    </xf>
    <xf numFmtId="49" fontId="1" fillId="0" borderId="4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/>
    </xf>
    <xf numFmtId="0" fontId="1" fillId="0" borderId="14" xfId="62" applyNumberFormat="1" applyFont="1" applyFill="1" applyBorder="1" applyAlignment="1">
      <alignment vertical="center"/>
      <protection/>
    </xf>
    <xf numFmtId="49" fontId="3" fillId="0" borderId="49" xfId="0" applyNumberFormat="1" applyFont="1" applyBorder="1" applyAlignment="1">
      <alignment vertical="center"/>
    </xf>
    <xf numFmtId="0" fontId="1" fillId="0" borderId="33" xfId="60" applyNumberFormat="1" applyFont="1" applyFill="1" applyBorder="1" applyAlignment="1">
      <alignment horizontal="center" vertical="center" wrapText="1"/>
      <protection/>
    </xf>
    <xf numFmtId="0" fontId="1" fillId="0" borderId="10" xfId="60" applyNumberFormat="1" applyFont="1" applyFill="1" applyBorder="1" applyAlignment="1">
      <alignment horizontal="center" vertical="center" wrapText="1"/>
      <protection/>
    </xf>
    <xf numFmtId="0" fontId="1" fillId="0" borderId="11" xfId="60" applyNumberFormat="1" applyFont="1" applyFill="1" applyBorder="1" applyAlignment="1">
      <alignment horizontal="center" vertical="center" wrapText="1"/>
      <protection/>
    </xf>
    <xf numFmtId="0" fontId="1" fillId="0" borderId="0" xfId="60" applyNumberFormat="1" applyFont="1" applyFill="1" applyBorder="1" applyAlignment="1">
      <alignment horizontal="center" vertical="center" wrapText="1"/>
      <protection/>
    </xf>
    <xf numFmtId="0" fontId="1" fillId="0" borderId="16" xfId="60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Alignment="1">
      <alignment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50" xfId="60" applyNumberFormat="1" applyFont="1" applyFill="1" applyBorder="1" applyAlignment="1">
      <alignment horizontal="center" vertical="center" wrapText="1"/>
      <protection/>
    </xf>
    <xf numFmtId="0" fontId="1" fillId="0" borderId="12" xfId="60" applyNumberFormat="1" applyFont="1" applyFill="1" applyBorder="1" applyAlignment="1">
      <alignment horizontal="center" vertical="center" wrapText="1"/>
      <protection/>
    </xf>
    <xf numFmtId="0" fontId="1" fillId="0" borderId="17" xfId="60" applyNumberFormat="1" applyFont="1" applyFill="1" applyBorder="1" applyAlignment="1">
      <alignment horizontal="center" vertical="center" wrapText="1"/>
      <protection/>
    </xf>
    <xf numFmtId="0" fontId="1" fillId="0" borderId="12" xfId="60" applyNumberFormat="1" applyFont="1" applyFill="1" applyBorder="1" applyAlignment="1">
      <alignment horizontal="center" vertical="center"/>
      <protection/>
    </xf>
    <xf numFmtId="0" fontId="1" fillId="0" borderId="17" xfId="60" applyNumberFormat="1" applyFont="1" applyFill="1" applyBorder="1" applyAlignment="1">
      <alignment horizontal="center" vertical="center"/>
      <protection/>
    </xf>
    <xf numFmtId="49" fontId="1" fillId="0" borderId="12" xfId="0" applyNumberFormat="1" applyFont="1" applyBorder="1" applyAlignment="1">
      <alignment horizontal="center" vertical="center" textRotation="255" shrinkToFit="1"/>
    </xf>
    <xf numFmtId="49" fontId="1" fillId="0" borderId="17" xfId="0" applyNumberFormat="1" applyFont="1" applyBorder="1" applyAlignment="1">
      <alignment horizontal="center" vertical="center" textRotation="255" shrinkToFit="1"/>
    </xf>
    <xf numFmtId="0" fontId="1" fillId="0" borderId="51" xfId="60" applyNumberFormat="1" applyFont="1" applyFill="1" applyBorder="1" applyAlignment="1">
      <alignment horizontal="center" vertical="center" wrapText="1"/>
      <protection/>
    </xf>
    <xf numFmtId="177" fontId="1" fillId="0" borderId="52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textRotation="255" shrinkToFit="1"/>
    </xf>
    <xf numFmtId="49" fontId="1" fillId="0" borderId="26" xfId="0" applyNumberFormat="1" applyFont="1" applyBorder="1" applyAlignment="1">
      <alignment horizontal="center" vertical="center" textRotation="255" shrinkToFit="1"/>
    </xf>
    <xf numFmtId="49" fontId="1" fillId="0" borderId="32" xfId="0" applyNumberFormat="1" applyFont="1" applyBorder="1" applyAlignment="1">
      <alignment horizontal="center" vertical="center" textRotation="255" shrinkToFit="1"/>
    </xf>
    <xf numFmtId="49" fontId="1" fillId="0" borderId="23" xfId="0" applyNumberFormat="1" applyFont="1" applyBorder="1" applyAlignment="1">
      <alignment horizontal="center" vertical="center" textRotation="255" shrinkToFit="1"/>
    </xf>
    <xf numFmtId="49" fontId="1" fillId="0" borderId="10" xfId="0" applyNumberFormat="1" applyFont="1" applyBorder="1" applyAlignment="1">
      <alignment horizontal="center" vertical="center" textRotation="255" shrinkToFit="1"/>
    </xf>
    <xf numFmtId="49" fontId="1" fillId="0" borderId="11" xfId="0" applyNumberFormat="1" applyFont="1" applyBorder="1" applyAlignment="1">
      <alignment horizontal="center" vertical="center" textRotation="255" shrinkToFit="1"/>
    </xf>
    <xf numFmtId="0" fontId="1" fillId="0" borderId="23" xfId="61" applyNumberFormat="1" applyFont="1" applyFill="1" applyBorder="1" applyAlignment="1">
      <alignment horizontal="center" vertical="center" wrapText="1"/>
      <protection/>
    </xf>
    <xf numFmtId="0" fontId="1" fillId="0" borderId="10" xfId="61" applyNumberFormat="1" applyFont="1" applyFill="1" applyBorder="1" applyAlignment="1">
      <alignment horizontal="center" vertical="center" wrapText="1"/>
      <protection/>
    </xf>
    <xf numFmtId="0" fontId="1" fillId="0" borderId="11" xfId="61" applyNumberFormat="1" applyFont="1" applyFill="1" applyBorder="1" applyAlignment="1">
      <alignment horizontal="center" vertical="center" wrapText="1"/>
      <protection/>
    </xf>
    <xf numFmtId="0" fontId="1" fillId="0" borderId="26" xfId="61" applyNumberFormat="1" applyFont="1" applyFill="1" applyBorder="1" applyAlignment="1">
      <alignment horizontal="center" vertical="center" wrapText="1"/>
      <protection/>
    </xf>
    <xf numFmtId="0" fontId="1" fillId="0" borderId="26" xfId="61" applyNumberFormat="1" applyFont="1" applyFill="1" applyBorder="1" applyAlignment="1">
      <alignment horizontal="center" vertical="center"/>
      <protection/>
    </xf>
    <xf numFmtId="0" fontId="1" fillId="0" borderId="32" xfId="61" applyNumberFormat="1" applyFont="1" applyFill="1" applyBorder="1" applyAlignment="1">
      <alignment horizontal="center" vertical="center"/>
      <protection/>
    </xf>
    <xf numFmtId="0" fontId="1" fillId="0" borderId="27" xfId="61" applyNumberFormat="1" applyFont="1" applyFill="1" applyBorder="1" applyAlignment="1">
      <alignment horizontal="center" vertical="center" wrapText="1"/>
      <protection/>
    </xf>
    <xf numFmtId="0" fontId="1" fillId="0" borderId="29" xfId="61" applyNumberFormat="1" applyFont="1" applyFill="1" applyBorder="1" applyAlignment="1">
      <alignment horizontal="center" vertical="center" wrapText="1"/>
      <protection/>
    </xf>
    <xf numFmtId="0" fontId="1" fillId="0" borderId="32" xfId="61" applyNumberFormat="1" applyFont="1" applyFill="1" applyBorder="1" applyAlignment="1">
      <alignment horizontal="distributed" vertical="center" wrapText="1" indent="9"/>
      <protection/>
    </xf>
    <xf numFmtId="0" fontId="1" fillId="0" borderId="30" xfId="61" applyNumberFormat="1" applyFont="1" applyFill="1" applyBorder="1" applyAlignment="1">
      <alignment horizontal="distributed" vertical="center" wrapText="1" indent="9"/>
      <protection/>
    </xf>
    <xf numFmtId="0" fontId="1" fillId="0" borderId="29" xfId="61" applyNumberFormat="1" applyFont="1" applyFill="1" applyBorder="1" applyAlignment="1">
      <alignment horizontal="distributed" vertical="center" wrapText="1" indent="9"/>
      <protection/>
    </xf>
    <xf numFmtId="0" fontId="1" fillId="0" borderId="33" xfId="61" applyNumberFormat="1" applyFont="1" applyFill="1" applyBorder="1" applyAlignment="1">
      <alignment horizontal="center" vertical="center" wrapText="1"/>
      <protection/>
    </xf>
    <xf numFmtId="0" fontId="1" fillId="0" borderId="33" xfId="61" applyNumberFormat="1" applyFont="1" applyFill="1" applyBorder="1" applyAlignment="1">
      <alignment horizontal="center" vertical="center"/>
      <protection/>
    </xf>
    <xf numFmtId="0" fontId="1" fillId="0" borderId="11" xfId="61" applyNumberFormat="1" applyFont="1" applyFill="1" applyBorder="1" applyAlignment="1">
      <alignment horizontal="center" vertical="center"/>
      <protection/>
    </xf>
    <xf numFmtId="0" fontId="1" fillId="0" borderId="10" xfId="61" applyNumberFormat="1" applyFont="1" applyFill="1" applyBorder="1" applyAlignment="1">
      <alignment horizontal="center" vertical="center"/>
      <protection/>
    </xf>
    <xf numFmtId="0" fontId="1" fillId="0" borderId="34" xfId="61" applyNumberFormat="1" applyFont="1" applyFill="1" applyBorder="1" applyAlignment="1">
      <alignment horizontal="center" vertical="center" wrapText="1"/>
      <protection/>
    </xf>
    <xf numFmtId="0" fontId="1" fillId="0" borderId="53" xfId="61" applyNumberFormat="1" applyFont="1" applyFill="1" applyBorder="1" applyAlignment="1">
      <alignment horizontal="center" vertical="center"/>
      <protection/>
    </xf>
    <xf numFmtId="0" fontId="1" fillId="0" borderId="29" xfId="61" applyNumberFormat="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horizontal="center" vertical="center"/>
      <protection/>
    </xf>
    <xf numFmtId="0" fontId="1" fillId="0" borderId="35" xfId="61" applyNumberFormat="1" applyFont="1" applyFill="1" applyBorder="1" applyAlignment="1">
      <alignment horizontal="distributed" vertical="center" indent="4"/>
      <protection/>
    </xf>
    <xf numFmtId="0" fontId="1" fillId="0" borderId="54" xfId="61" applyNumberFormat="1" applyFont="1" applyFill="1" applyBorder="1" applyAlignment="1">
      <alignment horizontal="distributed" vertical="center" indent="4"/>
      <protection/>
    </xf>
    <xf numFmtId="0" fontId="1" fillId="0" borderId="36" xfId="61" applyNumberFormat="1" applyFont="1" applyFill="1" applyBorder="1" applyAlignment="1">
      <alignment horizontal="distributed" vertical="center" indent="4"/>
      <protection/>
    </xf>
    <xf numFmtId="0" fontId="1" fillId="0" borderId="35" xfId="61" applyNumberFormat="1" applyFont="1" applyFill="1" applyBorder="1" applyAlignment="1">
      <alignment horizontal="center" vertical="center" shrinkToFit="1"/>
      <protection/>
    </xf>
    <xf numFmtId="0" fontId="1" fillId="0" borderId="36" xfId="61" applyNumberFormat="1" applyFont="1" applyFill="1" applyBorder="1" applyAlignment="1">
      <alignment horizontal="center" vertical="center" shrinkToFit="1"/>
      <protection/>
    </xf>
    <xf numFmtId="0" fontId="1" fillId="0" borderId="34" xfId="61" applyNumberFormat="1" applyFont="1" applyFill="1" applyBorder="1" applyAlignment="1">
      <alignment horizontal="center" vertical="center"/>
      <protection/>
    </xf>
    <xf numFmtId="0" fontId="1" fillId="0" borderId="32" xfId="61" applyNumberFormat="1" applyFont="1" applyFill="1" applyBorder="1" applyAlignment="1">
      <alignment horizontal="distributed" vertical="center" indent="2"/>
      <protection/>
    </xf>
    <xf numFmtId="0" fontId="1" fillId="0" borderId="30" xfId="61" applyNumberFormat="1" applyFont="1" applyFill="1" applyBorder="1" applyAlignment="1">
      <alignment horizontal="distributed" vertical="center" indent="2"/>
      <protection/>
    </xf>
    <xf numFmtId="0" fontId="1" fillId="0" borderId="32" xfId="61" applyNumberFormat="1" applyFont="1" applyFill="1" applyBorder="1" applyAlignment="1">
      <alignment horizontal="distributed" vertical="center" indent="9"/>
      <protection/>
    </xf>
    <xf numFmtId="0" fontId="1" fillId="0" borderId="30" xfId="61" applyNumberFormat="1" applyFont="1" applyFill="1" applyBorder="1" applyAlignment="1">
      <alignment horizontal="distributed" vertical="center" indent="9"/>
      <protection/>
    </xf>
    <xf numFmtId="0" fontId="1" fillId="0" borderId="29" xfId="61" applyNumberFormat="1" applyFont="1" applyFill="1" applyBorder="1" applyAlignment="1">
      <alignment horizontal="distributed" vertical="center" indent="9"/>
      <protection/>
    </xf>
    <xf numFmtId="0" fontId="1" fillId="0" borderId="35" xfId="61" applyNumberFormat="1" applyFont="1" applyFill="1" applyBorder="1" applyAlignment="1">
      <alignment horizontal="center" vertical="center"/>
      <protection/>
    </xf>
    <xf numFmtId="0" fontId="1" fillId="0" borderId="36" xfId="61" applyFont="1" applyFill="1" applyBorder="1" applyAlignment="1">
      <alignment horizontal="center" vertical="center"/>
      <protection/>
    </xf>
    <xf numFmtId="0" fontId="1" fillId="0" borderId="36" xfId="61" applyNumberFormat="1" applyFont="1" applyFill="1" applyBorder="1" applyAlignment="1">
      <alignment horizontal="center" vertical="center"/>
      <protection/>
    </xf>
    <xf numFmtId="0" fontId="1" fillId="0" borderId="51" xfId="61" applyNumberFormat="1" applyFont="1" applyFill="1" applyBorder="1" applyAlignment="1">
      <alignment horizontal="center" vertical="center"/>
      <protection/>
    </xf>
    <xf numFmtId="177" fontId="1" fillId="0" borderId="32" xfId="0" applyNumberFormat="1" applyFont="1" applyFill="1" applyBorder="1" applyAlignment="1">
      <alignment horizontal="center" vertical="center"/>
    </xf>
    <xf numFmtId="177" fontId="1" fillId="0" borderId="30" xfId="0" applyNumberFormat="1" applyFont="1" applyFill="1" applyBorder="1" applyAlignment="1">
      <alignment horizontal="center" vertical="center"/>
    </xf>
    <xf numFmtId="177" fontId="1" fillId="0" borderId="29" xfId="0" applyNumberFormat="1" applyFont="1" applyFill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 textRotation="255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 textRotation="255" shrinkToFit="1"/>
    </xf>
    <xf numFmtId="0" fontId="1" fillId="0" borderId="51" xfId="61" applyNumberFormat="1" applyFont="1" applyFill="1" applyBorder="1" applyAlignment="1">
      <alignment horizontal="center" vertical="center" wrapText="1"/>
      <protection/>
    </xf>
    <xf numFmtId="0" fontId="1" fillId="0" borderId="30" xfId="61" applyNumberFormat="1" applyFont="1" applyFill="1" applyBorder="1" applyAlignment="1">
      <alignment horizontal="center" vertical="center"/>
      <protection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26" xfId="61" applyNumberFormat="1" applyFont="1" applyFill="1" applyBorder="1" applyAlignment="1">
      <alignment horizontal="distributed" vertical="center" indent="3"/>
      <protection/>
    </xf>
    <xf numFmtId="0" fontId="1" fillId="0" borderId="0" xfId="61" applyNumberFormat="1" applyFont="1" applyFill="1" applyBorder="1" applyAlignment="1">
      <alignment horizontal="distributed" vertical="center" indent="3"/>
      <protection/>
    </xf>
    <xf numFmtId="0" fontId="1" fillId="0" borderId="27" xfId="61" applyNumberFormat="1" applyFont="1" applyFill="1" applyBorder="1" applyAlignment="1">
      <alignment horizontal="distributed" vertical="center" indent="3"/>
      <protection/>
    </xf>
    <xf numFmtId="0" fontId="1" fillId="0" borderId="32" xfId="61" applyNumberFormat="1" applyFont="1" applyFill="1" applyBorder="1" applyAlignment="1">
      <alignment horizontal="distributed" vertical="center" indent="3"/>
      <protection/>
    </xf>
    <xf numFmtId="0" fontId="1" fillId="0" borderId="30" xfId="61" applyNumberFormat="1" applyFont="1" applyFill="1" applyBorder="1" applyAlignment="1">
      <alignment horizontal="distributed" vertical="center" indent="3"/>
      <protection/>
    </xf>
    <xf numFmtId="0" fontId="1" fillId="0" borderId="29" xfId="61" applyNumberFormat="1" applyFont="1" applyFill="1" applyBorder="1" applyAlignment="1">
      <alignment horizontal="distributed" vertical="center" indent="3"/>
      <protection/>
    </xf>
    <xf numFmtId="0" fontId="1" fillId="0" borderId="10" xfId="61" applyNumberFormat="1" applyFont="1" applyFill="1" applyBorder="1" applyAlignment="1">
      <alignment horizontal="distributed" vertical="center" indent="3"/>
      <protection/>
    </xf>
    <xf numFmtId="0" fontId="1" fillId="0" borderId="11" xfId="61" applyNumberFormat="1" applyFont="1" applyFill="1" applyBorder="1" applyAlignment="1">
      <alignment horizontal="distributed" vertical="center" indent="3"/>
      <protection/>
    </xf>
    <xf numFmtId="0" fontId="1" fillId="0" borderId="10" xfId="61" applyNumberFormat="1" applyFont="1" applyFill="1" applyBorder="1" applyAlignment="1">
      <alignment horizontal="distributed" vertical="center" indent="2"/>
      <protection/>
    </xf>
    <xf numFmtId="0" fontId="1" fillId="0" borderId="10" xfId="61" applyFont="1" applyFill="1" applyBorder="1" applyAlignment="1">
      <alignment horizontal="distributed" vertical="center" indent="2"/>
      <protection/>
    </xf>
    <xf numFmtId="0" fontId="1" fillId="0" borderId="11" xfId="61" applyFont="1" applyFill="1" applyBorder="1" applyAlignment="1">
      <alignment horizontal="distributed" vertical="center" indent="2"/>
      <protection/>
    </xf>
    <xf numFmtId="49" fontId="1" fillId="0" borderId="55" xfId="0" applyNumberFormat="1" applyFont="1" applyBorder="1" applyAlignment="1">
      <alignment horizontal="center" vertical="center" textRotation="255" shrinkToFit="1"/>
    </xf>
    <xf numFmtId="49" fontId="1" fillId="0" borderId="43" xfId="0" applyNumberFormat="1" applyFont="1" applyBorder="1" applyAlignment="1">
      <alignment horizontal="center" vertical="center" textRotation="255" shrinkToFit="1"/>
    </xf>
    <xf numFmtId="0" fontId="1" fillId="0" borderId="11" xfId="60" applyNumberFormat="1" applyFont="1" applyFill="1" applyBorder="1" applyAlignment="1">
      <alignment horizontal="center" vertical="center"/>
      <protection/>
    </xf>
    <xf numFmtId="0" fontId="1" fillId="0" borderId="51" xfId="60" applyNumberFormat="1" applyFont="1" applyFill="1" applyBorder="1" applyAlignment="1">
      <alignment horizontal="center" vertical="center"/>
      <protection/>
    </xf>
    <xf numFmtId="0" fontId="1" fillId="0" borderId="56" xfId="60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10結果表・一覧表様式集（農林業経営体調査）扉・本文（印刷後の修正100713）" xfId="61"/>
    <cellStyle name="標準_6-1_H20_10_07_農林業経営体調査集計結果表（案）#12" xfId="62"/>
    <cellStyle name="標準_hyoto" xfId="63"/>
    <cellStyle name="標準_表頭（農林業経営）#2_13 _集計論理_客体名簿(501-514)" xfId="64"/>
    <cellStyle name="良い" xfId="65"/>
  </cellStyles>
  <dxfs count="9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76200</xdr:rowOff>
    </xdr:from>
    <xdr:to>
      <xdr:col>8</xdr:col>
      <xdr:colOff>0</xdr:colOff>
      <xdr:row>4</xdr:row>
      <xdr:rowOff>104775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905500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8</xdr:col>
      <xdr:colOff>0</xdr:colOff>
      <xdr:row>3</xdr:row>
      <xdr:rowOff>76200</xdr:rowOff>
    </xdr:from>
    <xdr:to>
      <xdr:col>8</xdr:col>
      <xdr:colOff>0</xdr:colOff>
      <xdr:row>4</xdr:row>
      <xdr:rowOff>104775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905500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76200</xdr:rowOff>
    </xdr:from>
    <xdr:to>
      <xdr:col>19</xdr:col>
      <xdr:colOff>0</xdr:colOff>
      <xdr:row>4</xdr:row>
      <xdr:rowOff>104775</xdr:rowOff>
    </xdr:to>
    <xdr:sp>
      <xdr:nvSpPr>
        <xdr:cNvPr id="1" name="Text Box 720"/>
        <xdr:cNvSpPr txBox="1">
          <a:spLocks noChangeArrowheads="1"/>
        </xdr:cNvSpPr>
      </xdr:nvSpPr>
      <xdr:spPr>
        <a:xfrm>
          <a:off x="126396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19</xdr:col>
      <xdr:colOff>0</xdr:colOff>
      <xdr:row>3</xdr:row>
      <xdr:rowOff>85725</xdr:rowOff>
    </xdr:from>
    <xdr:to>
      <xdr:col>19</xdr:col>
      <xdr:colOff>0</xdr:colOff>
      <xdr:row>4</xdr:row>
      <xdr:rowOff>104775</xdr:rowOff>
    </xdr:to>
    <xdr:sp>
      <xdr:nvSpPr>
        <xdr:cNvPr id="2" name="Text Box 722"/>
        <xdr:cNvSpPr txBox="1">
          <a:spLocks noChangeArrowheads="1"/>
        </xdr:cNvSpPr>
      </xdr:nvSpPr>
      <xdr:spPr>
        <a:xfrm>
          <a:off x="126396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76200</xdr:rowOff>
    </xdr:from>
    <xdr:to>
      <xdr:col>16</xdr:col>
      <xdr:colOff>0</xdr:colOff>
      <xdr:row>4</xdr:row>
      <xdr:rowOff>104775</xdr:rowOff>
    </xdr:to>
    <xdr:sp>
      <xdr:nvSpPr>
        <xdr:cNvPr id="1" name="Text Box 720"/>
        <xdr:cNvSpPr txBox="1">
          <a:spLocks noChangeArrowheads="1"/>
        </xdr:cNvSpPr>
      </xdr:nvSpPr>
      <xdr:spPr>
        <a:xfrm>
          <a:off x="12611100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104775</xdr:rowOff>
    </xdr:to>
    <xdr:sp>
      <xdr:nvSpPr>
        <xdr:cNvPr id="1" name="Text Box 720"/>
        <xdr:cNvSpPr txBox="1">
          <a:spLocks noChangeArrowheads="1"/>
        </xdr:cNvSpPr>
      </xdr:nvSpPr>
      <xdr:spPr>
        <a:xfrm>
          <a:off x="116490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15</xdr:col>
      <xdr:colOff>0</xdr:colOff>
      <xdr:row>3</xdr:row>
      <xdr:rowOff>85725</xdr:rowOff>
    </xdr:from>
    <xdr:to>
      <xdr:col>15</xdr:col>
      <xdr:colOff>0</xdr:colOff>
      <xdr:row>4</xdr:row>
      <xdr:rowOff>104775</xdr:rowOff>
    </xdr:to>
    <xdr:sp>
      <xdr:nvSpPr>
        <xdr:cNvPr id="2" name="Text Box 722"/>
        <xdr:cNvSpPr txBox="1">
          <a:spLocks noChangeArrowheads="1"/>
        </xdr:cNvSpPr>
      </xdr:nvSpPr>
      <xdr:spPr>
        <a:xfrm>
          <a:off x="116490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76200</xdr:rowOff>
    </xdr:from>
    <xdr:to>
      <xdr:col>2</xdr:col>
      <xdr:colOff>0</xdr:colOff>
      <xdr:row>4</xdr:row>
      <xdr:rowOff>104775</xdr:rowOff>
    </xdr:to>
    <xdr:sp>
      <xdr:nvSpPr>
        <xdr:cNvPr id="1" name="Text Box 720"/>
        <xdr:cNvSpPr txBox="1">
          <a:spLocks noChangeArrowheads="1"/>
        </xdr:cNvSpPr>
      </xdr:nvSpPr>
      <xdr:spPr>
        <a:xfrm>
          <a:off x="723900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76200</xdr:rowOff>
    </xdr:from>
    <xdr:to>
      <xdr:col>17</xdr:col>
      <xdr:colOff>0</xdr:colOff>
      <xdr:row>4</xdr:row>
      <xdr:rowOff>104775</xdr:rowOff>
    </xdr:to>
    <xdr:sp>
      <xdr:nvSpPr>
        <xdr:cNvPr id="1" name="Text Box 720"/>
        <xdr:cNvSpPr txBox="1">
          <a:spLocks noChangeArrowheads="1"/>
        </xdr:cNvSpPr>
      </xdr:nvSpPr>
      <xdr:spPr>
        <a:xfrm>
          <a:off x="120872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85725</xdr:rowOff>
    </xdr:from>
    <xdr:to>
      <xdr:col>17</xdr:col>
      <xdr:colOff>0</xdr:colOff>
      <xdr:row>4</xdr:row>
      <xdr:rowOff>104775</xdr:rowOff>
    </xdr:to>
    <xdr:sp>
      <xdr:nvSpPr>
        <xdr:cNvPr id="2" name="Text Box 722"/>
        <xdr:cNvSpPr txBox="1">
          <a:spLocks noChangeArrowheads="1"/>
        </xdr:cNvSpPr>
      </xdr:nvSpPr>
      <xdr:spPr>
        <a:xfrm>
          <a:off x="120872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76200</xdr:rowOff>
    </xdr:from>
    <xdr:to>
      <xdr:col>4</xdr:col>
      <xdr:colOff>0</xdr:colOff>
      <xdr:row>4</xdr:row>
      <xdr:rowOff>104775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066800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47625</xdr:rowOff>
    </xdr:from>
    <xdr:to>
      <xdr:col>4</xdr:col>
      <xdr:colOff>0</xdr:colOff>
      <xdr:row>4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66800" y="5048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8</xdr:col>
      <xdr:colOff>0</xdr:colOff>
      <xdr:row>3</xdr:row>
      <xdr:rowOff>76200</xdr:rowOff>
    </xdr:from>
    <xdr:to>
      <xdr:col>8</xdr:col>
      <xdr:colOff>0</xdr:colOff>
      <xdr:row>4</xdr:row>
      <xdr:rowOff>104775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829300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R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4.625" style="3" customWidth="1"/>
    <col min="5" max="8" width="15.625" style="7" customWidth="1"/>
    <col min="9" max="14" width="15.625" style="2" customWidth="1"/>
    <col min="15" max="15" width="6.625" style="2" customWidth="1"/>
    <col min="16" max="16384" width="8.875" style="2" customWidth="1"/>
  </cols>
  <sheetData>
    <row r="1" spans="2:8" ht="12" customHeight="1">
      <c r="B1" s="8"/>
      <c r="C1" s="8"/>
      <c r="D1" s="8"/>
      <c r="F1" s="1"/>
      <c r="G1" s="1"/>
      <c r="H1" s="1"/>
    </row>
    <row r="2" spans="2:9" ht="12" customHeight="1">
      <c r="B2" s="153"/>
      <c r="C2" s="153"/>
      <c r="D2" s="153"/>
      <c r="E2" s="31" t="s">
        <v>326</v>
      </c>
      <c r="F2" s="1"/>
      <c r="G2" s="1"/>
      <c r="H2" s="1"/>
      <c r="I2" s="31"/>
    </row>
    <row r="3" spans="5:9" ht="12" customHeight="1">
      <c r="E3" s="33" t="s">
        <v>99</v>
      </c>
      <c r="F3" s="4"/>
      <c r="G3" s="4"/>
      <c r="H3" s="4"/>
      <c r="I3" s="32" t="s">
        <v>110</v>
      </c>
    </row>
    <row r="4" spans="6:10" ht="12" customHeight="1">
      <c r="F4" s="5"/>
      <c r="G4" s="5"/>
      <c r="H4" s="6"/>
      <c r="J4" s="6"/>
    </row>
    <row r="5" spans="1:15" ht="12" customHeight="1" thickBot="1">
      <c r="A5" s="23"/>
      <c r="B5" s="17"/>
      <c r="C5" s="17"/>
      <c r="D5" s="17"/>
      <c r="E5" s="18"/>
      <c r="F5" s="19"/>
      <c r="G5" s="20"/>
      <c r="H5" s="21" t="s">
        <v>94</v>
      </c>
      <c r="I5" s="22"/>
      <c r="J5" s="22"/>
      <c r="K5" s="23"/>
      <c r="L5" s="23"/>
      <c r="M5" s="23"/>
      <c r="N5" s="21" t="s">
        <v>104</v>
      </c>
      <c r="O5" s="23"/>
    </row>
    <row r="6" spans="1:15" ht="12" customHeight="1" thickTop="1">
      <c r="A6" s="11"/>
      <c r="B6" s="154" t="s">
        <v>107</v>
      </c>
      <c r="C6" s="38"/>
      <c r="D6" s="161" t="s">
        <v>106</v>
      </c>
      <c r="E6" s="159" t="s">
        <v>95</v>
      </c>
      <c r="F6" s="13"/>
      <c r="G6" s="14"/>
      <c r="H6" s="151" t="s">
        <v>109</v>
      </c>
      <c r="I6" s="164" t="s">
        <v>111</v>
      </c>
      <c r="J6" s="136"/>
      <c r="K6" s="15"/>
      <c r="L6" s="15"/>
      <c r="M6" s="11"/>
      <c r="N6" s="16"/>
      <c r="O6" s="161" t="s">
        <v>106</v>
      </c>
    </row>
    <row r="7" spans="1:15" ht="12" customHeight="1">
      <c r="A7" s="11"/>
      <c r="B7" s="154"/>
      <c r="C7" s="39"/>
      <c r="D7" s="161"/>
      <c r="E7" s="159"/>
      <c r="F7" s="156" t="s">
        <v>96</v>
      </c>
      <c r="G7" s="148" t="s">
        <v>97</v>
      </c>
      <c r="H7" s="151"/>
      <c r="I7" s="123"/>
      <c r="J7" s="124"/>
      <c r="K7" s="104" t="s">
        <v>102</v>
      </c>
      <c r="L7" s="105"/>
      <c r="M7" s="104" t="s">
        <v>103</v>
      </c>
      <c r="N7" s="105"/>
      <c r="O7" s="161"/>
    </row>
    <row r="8" spans="1:15" ht="12" customHeight="1">
      <c r="A8" s="11"/>
      <c r="B8" s="154"/>
      <c r="C8" s="39"/>
      <c r="D8" s="161"/>
      <c r="E8" s="159"/>
      <c r="F8" s="157"/>
      <c r="G8" s="149"/>
      <c r="H8" s="151"/>
      <c r="I8" s="106" t="s">
        <v>100</v>
      </c>
      <c r="J8" s="156" t="s">
        <v>101</v>
      </c>
      <c r="K8" s="163" t="s">
        <v>100</v>
      </c>
      <c r="L8" s="163" t="s">
        <v>101</v>
      </c>
      <c r="M8" s="163" t="s">
        <v>100</v>
      </c>
      <c r="N8" s="163" t="s">
        <v>101</v>
      </c>
      <c r="O8" s="161"/>
    </row>
    <row r="9" spans="1:15" ht="12" customHeight="1">
      <c r="A9" s="11"/>
      <c r="B9" s="154"/>
      <c r="C9" s="39"/>
      <c r="D9" s="161"/>
      <c r="E9" s="159"/>
      <c r="F9" s="157"/>
      <c r="G9" s="149"/>
      <c r="H9" s="151"/>
      <c r="I9" s="107"/>
      <c r="J9" s="157"/>
      <c r="K9" s="163"/>
      <c r="L9" s="163"/>
      <c r="M9" s="163"/>
      <c r="N9" s="163"/>
      <c r="O9" s="161"/>
    </row>
    <row r="10" spans="1:15" ht="12" customHeight="1">
      <c r="A10" s="40"/>
      <c r="B10" s="155"/>
      <c r="C10" s="35"/>
      <c r="D10" s="162"/>
      <c r="E10" s="160"/>
      <c r="F10" s="158"/>
      <c r="G10" s="150"/>
      <c r="H10" s="152"/>
      <c r="I10" s="108"/>
      <c r="J10" s="158"/>
      <c r="K10" s="163"/>
      <c r="L10" s="163"/>
      <c r="M10" s="163"/>
      <c r="N10" s="163"/>
      <c r="O10" s="162"/>
    </row>
    <row r="11" spans="1:15" ht="27" customHeight="1">
      <c r="A11" s="11"/>
      <c r="B11" s="36" t="s">
        <v>105</v>
      </c>
      <c r="C11" s="24"/>
      <c r="D11" s="9" t="s">
        <v>108</v>
      </c>
      <c r="E11" s="7">
        <v>70283</v>
      </c>
      <c r="F11" s="7">
        <v>38969</v>
      </c>
      <c r="G11" s="7">
        <v>31314</v>
      </c>
      <c r="H11" s="7">
        <v>43825</v>
      </c>
      <c r="I11" s="7">
        <v>69947</v>
      </c>
      <c r="J11" s="7">
        <v>4908417</v>
      </c>
      <c r="K11" s="7">
        <v>38759</v>
      </c>
      <c r="L11" s="7">
        <v>4358268</v>
      </c>
      <c r="M11" s="7">
        <v>31188</v>
      </c>
      <c r="N11" s="7">
        <v>550149</v>
      </c>
      <c r="O11" s="12" t="s">
        <v>98</v>
      </c>
    </row>
    <row r="12" spans="1:15" ht="13.5">
      <c r="A12" s="36"/>
      <c r="B12" s="36" t="s">
        <v>1</v>
      </c>
      <c r="C12" s="24"/>
      <c r="D12" s="9" t="s">
        <v>0</v>
      </c>
      <c r="E12" s="7">
        <v>7969</v>
      </c>
      <c r="F12" s="7">
        <v>4476</v>
      </c>
      <c r="G12" s="7">
        <v>3493</v>
      </c>
      <c r="H12" s="7">
        <v>4034</v>
      </c>
      <c r="I12" s="7">
        <v>7934</v>
      </c>
      <c r="J12" s="7">
        <v>432089</v>
      </c>
      <c r="K12" s="7">
        <v>4461</v>
      </c>
      <c r="L12" s="7">
        <v>372877</v>
      </c>
      <c r="M12" s="7">
        <v>3473</v>
      </c>
      <c r="N12" s="7">
        <v>59212</v>
      </c>
      <c r="O12" s="12" t="s">
        <v>0</v>
      </c>
    </row>
    <row r="13" spans="1:15" ht="13.5">
      <c r="A13" s="36"/>
      <c r="B13" s="36" t="s">
        <v>3</v>
      </c>
      <c r="C13" s="24"/>
      <c r="D13" s="9" t="s">
        <v>2</v>
      </c>
      <c r="E13" s="7">
        <v>3376</v>
      </c>
      <c r="F13" s="7">
        <v>1889</v>
      </c>
      <c r="G13" s="7">
        <v>1487</v>
      </c>
      <c r="H13" s="7">
        <v>1213</v>
      </c>
      <c r="I13" s="7">
        <v>3367</v>
      </c>
      <c r="J13" s="7">
        <v>188449</v>
      </c>
      <c r="K13" s="7">
        <v>1885</v>
      </c>
      <c r="L13" s="7">
        <v>162581</v>
      </c>
      <c r="M13" s="7">
        <v>1482</v>
      </c>
      <c r="N13" s="7">
        <v>25868</v>
      </c>
      <c r="O13" s="12" t="s">
        <v>2</v>
      </c>
    </row>
    <row r="14" spans="1:15" ht="13.5">
      <c r="A14" s="36"/>
      <c r="B14" s="36" t="s">
        <v>5</v>
      </c>
      <c r="C14" s="24"/>
      <c r="D14" s="9" t="s">
        <v>4</v>
      </c>
      <c r="E14" s="7">
        <v>1420</v>
      </c>
      <c r="F14" s="7">
        <v>747</v>
      </c>
      <c r="G14" s="7">
        <v>673</v>
      </c>
      <c r="H14" s="7">
        <v>628</v>
      </c>
      <c r="I14" s="7">
        <v>1410</v>
      </c>
      <c r="J14" s="7">
        <v>57048</v>
      </c>
      <c r="K14" s="7">
        <v>743</v>
      </c>
      <c r="L14" s="7">
        <v>45706</v>
      </c>
      <c r="M14" s="7">
        <v>667</v>
      </c>
      <c r="N14" s="7">
        <v>11342</v>
      </c>
      <c r="O14" s="12" t="s">
        <v>4</v>
      </c>
    </row>
    <row r="15" spans="1:15" ht="13.5">
      <c r="A15" s="36"/>
      <c r="B15" s="36" t="s">
        <v>7</v>
      </c>
      <c r="C15" s="24"/>
      <c r="D15" s="9" t="s">
        <v>6</v>
      </c>
      <c r="E15" s="7">
        <v>3173</v>
      </c>
      <c r="F15" s="7">
        <v>1840</v>
      </c>
      <c r="G15" s="7">
        <v>1333</v>
      </c>
      <c r="H15" s="7">
        <v>2193</v>
      </c>
      <c r="I15" s="7">
        <v>3157</v>
      </c>
      <c r="J15" s="7">
        <v>186592</v>
      </c>
      <c r="K15" s="7">
        <v>1833</v>
      </c>
      <c r="L15" s="7">
        <v>164590</v>
      </c>
      <c r="M15" s="7">
        <v>1324</v>
      </c>
      <c r="N15" s="7">
        <v>22002</v>
      </c>
      <c r="O15" s="12" t="s">
        <v>6</v>
      </c>
    </row>
    <row r="16" spans="1:15" ht="13.5">
      <c r="A16" s="36"/>
      <c r="B16" s="36" t="s">
        <v>9</v>
      </c>
      <c r="C16" s="24"/>
      <c r="D16" s="9" t="s">
        <v>8</v>
      </c>
      <c r="E16" s="7">
        <v>13855</v>
      </c>
      <c r="F16" s="7">
        <v>7477</v>
      </c>
      <c r="G16" s="7">
        <v>6378</v>
      </c>
      <c r="H16" s="7">
        <v>9540</v>
      </c>
      <c r="I16" s="7">
        <v>13823</v>
      </c>
      <c r="J16" s="7">
        <v>856167</v>
      </c>
      <c r="K16" s="7">
        <v>7464</v>
      </c>
      <c r="L16" s="7">
        <v>746246</v>
      </c>
      <c r="M16" s="7">
        <v>6359</v>
      </c>
      <c r="N16" s="7">
        <v>109921</v>
      </c>
      <c r="O16" s="12" t="s">
        <v>8</v>
      </c>
    </row>
    <row r="17" spans="1:15" ht="13.5">
      <c r="A17" s="36"/>
      <c r="B17" s="36" t="s">
        <v>11</v>
      </c>
      <c r="C17" s="24"/>
      <c r="D17" s="9" t="s">
        <v>10</v>
      </c>
      <c r="E17" s="7">
        <v>432</v>
      </c>
      <c r="F17" s="7">
        <v>192</v>
      </c>
      <c r="G17" s="7">
        <v>240</v>
      </c>
      <c r="H17" s="7">
        <v>337</v>
      </c>
      <c r="I17" s="7">
        <v>432</v>
      </c>
      <c r="J17" s="7">
        <v>22412</v>
      </c>
      <c r="K17" s="7">
        <v>192</v>
      </c>
      <c r="L17" s="7">
        <v>18690</v>
      </c>
      <c r="M17" s="7">
        <v>240</v>
      </c>
      <c r="N17" s="7">
        <v>3722</v>
      </c>
      <c r="O17" s="12" t="s">
        <v>10</v>
      </c>
    </row>
    <row r="18" spans="1:15" ht="13.5">
      <c r="A18" s="36"/>
      <c r="B18" s="36" t="s">
        <v>13</v>
      </c>
      <c r="C18" s="24"/>
      <c r="D18" s="9" t="s">
        <v>12</v>
      </c>
      <c r="E18" s="7">
        <v>1351</v>
      </c>
      <c r="F18" s="7">
        <v>514</v>
      </c>
      <c r="G18" s="7">
        <v>837</v>
      </c>
      <c r="H18" s="7">
        <v>1008</v>
      </c>
      <c r="I18" s="7">
        <v>1348</v>
      </c>
      <c r="J18" s="7">
        <v>59924</v>
      </c>
      <c r="K18" s="7">
        <v>513</v>
      </c>
      <c r="L18" s="7">
        <v>44759</v>
      </c>
      <c r="M18" s="7">
        <v>835</v>
      </c>
      <c r="N18" s="7">
        <v>15165</v>
      </c>
      <c r="O18" s="12" t="s">
        <v>12</v>
      </c>
    </row>
    <row r="19" spans="1:15" ht="13.5">
      <c r="A19" s="36"/>
      <c r="B19" s="36" t="s">
        <v>15</v>
      </c>
      <c r="C19" s="24"/>
      <c r="D19" s="9" t="s">
        <v>14</v>
      </c>
      <c r="E19" s="7">
        <v>2475</v>
      </c>
      <c r="F19" s="7">
        <v>1461</v>
      </c>
      <c r="G19" s="7">
        <v>1014</v>
      </c>
      <c r="H19" s="7">
        <v>1890</v>
      </c>
      <c r="I19" s="7">
        <v>2469</v>
      </c>
      <c r="J19" s="7">
        <v>130277</v>
      </c>
      <c r="K19" s="7">
        <v>1459</v>
      </c>
      <c r="L19" s="7">
        <v>113713</v>
      </c>
      <c r="M19" s="7">
        <v>1010</v>
      </c>
      <c r="N19" s="7">
        <v>16564</v>
      </c>
      <c r="O19" s="12" t="s">
        <v>14</v>
      </c>
    </row>
    <row r="20" spans="1:15" ht="13.5">
      <c r="A20" s="36"/>
      <c r="B20" s="36" t="s">
        <v>17</v>
      </c>
      <c r="C20" s="24"/>
      <c r="D20" s="9" t="s">
        <v>16</v>
      </c>
      <c r="E20" s="7">
        <v>1485</v>
      </c>
      <c r="F20" s="7">
        <v>790</v>
      </c>
      <c r="G20" s="7">
        <v>695</v>
      </c>
      <c r="H20" s="7">
        <v>986</v>
      </c>
      <c r="I20" s="7">
        <v>1483</v>
      </c>
      <c r="J20" s="7">
        <v>70769</v>
      </c>
      <c r="K20" s="7">
        <v>790</v>
      </c>
      <c r="L20" s="7">
        <v>58808</v>
      </c>
      <c r="M20" s="7">
        <v>693</v>
      </c>
      <c r="N20" s="7">
        <v>11961</v>
      </c>
      <c r="O20" s="12" t="s">
        <v>16</v>
      </c>
    </row>
    <row r="21" spans="1:15" ht="13.5">
      <c r="A21" s="36"/>
      <c r="B21" s="36" t="s">
        <v>19</v>
      </c>
      <c r="C21" s="24"/>
      <c r="D21" s="9" t="s">
        <v>18</v>
      </c>
      <c r="E21" s="7">
        <v>4511</v>
      </c>
      <c r="F21" s="7">
        <v>3104</v>
      </c>
      <c r="G21" s="7">
        <v>1407</v>
      </c>
      <c r="H21" s="7">
        <v>1825</v>
      </c>
      <c r="I21" s="7">
        <v>4497</v>
      </c>
      <c r="J21" s="7">
        <v>415055</v>
      </c>
      <c r="K21" s="7">
        <v>3097</v>
      </c>
      <c r="L21" s="7">
        <v>389763</v>
      </c>
      <c r="M21" s="7">
        <v>1400</v>
      </c>
      <c r="N21" s="7">
        <v>25292</v>
      </c>
      <c r="O21" s="12" t="s">
        <v>18</v>
      </c>
    </row>
    <row r="22" spans="1:15" ht="13.5">
      <c r="A22" s="36"/>
      <c r="B22" s="36" t="s">
        <v>21</v>
      </c>
      <c r="C22" s="24"/>
      <c r="D22" s="9" t="s">
        <v>20</v>
      </c>
      <c r="E22" s="7">
        <v>1659</v>
      </c>
      <c r="F22" s="7">
        <v>758</v>
      </c>
      <c r="G22" s="7">
        <v>901</v>
      </c>
      <c r="H22" s="7">
        <v>2066</v>
      </c>
      <c r="I22" s="7">
        <v>1658</v>
      </c>
      <c r="J22" s="7">
        <v>95472</v>
      </c>
      <c r="K22" s="7">
        <v>758</v>
      </c>
      <c r="L22" s="7">
        <v>79745</v>
      </c>
      <c r="M22" s="7">
        <v>900</v>
      </c>
      <c r="N22" s="7">
        <v>15727</v>
      </c>
      <c r="O22" s="12" t="s">
        <v>20</v>
      </c>
    </row>
    <row r="23" spans="1:15" ht="13.5">
      <c r="A23" s="36"/>
      <c r="B23" s="36" t="s">
        <v>23</v>
      </c>
      <c r="C23" s="24"/>
      <c r="D23" s="9" t="s">
        <v>22</v>
      </c>
      <c r="E23" s="7">
        <v>1942</v>
      </c>
      <c r="F23" s="7">
        <v>658</v>
      </c>
      <c r="G23" s="7">
        <v>1284</v>
      </c>
      <c r="H23" s="7">
        <v>1428</v>
      </c>
      <c r="I23" s="7">
        <v>1936</v>
      </c>
      <c r="J23" s="7">
        <v>62258</v>
      </c>
      <c r="K23" s="7">
        <v>655</v>
      </c>
      <c r="L23" s="7">
        <v>40768</v>
      </c>
      <c r="M23" s="7">
        <v>1281</v>
      </c>
      <c r="N23" s="7">
        <v>21490</v>
      </c>
      <c r="O23" s="12" t="s">
        <v>22</v>
      </c>
    </row>
    <row r="24" spans="1:15" ht="13.5">
      <c r="A24" s="36"/>
      <c r="B24" s="36" t="s">
        <v>25</v>
      </c>
      <c r="C24" s="24"/>
      <c r="D24" s="9" t="s">
        <v>24</v>
      </c>
      <c r="E24" s="7">
        <v>1872</v>
      </c>
      <c r="F24" s="7">
        <v>1176</v>
      </c>
      <c r="G24" s="7">
        <v>696</v>
      </c>
      <c r="H24" s="7">
        <v>1228</v>
      </c>
      <c r="I24" s="7">
        <v>1866</v>
      </c>
      <c r="J24" s="7">
        <v>160797</v>
      </c>
      <c r="K24" s="7">
        <v>1173</v>
      </c>
      <c r="L24" s="7">
        <v>149181</v>
      </c>
      <c r="M24" s="7">
        <v>693</v>
      </c>
      <c r="N24" s="7">
        <v>11616</v>
      </c>
      <c r="O24" s="12" t="s">
        <v>24</v>
      </c>
    </row>
    <row r="25" spans="1:15" ht="13.5">
      <c r="A25" s="36"/>
      <c r="B25" s="36" t="s">
        <v>27</v>
      </c>
      <c r="C25" s="24"/>
      <c r="D25" s="9" t="s">
        <v>26</v>
      </c>
      <c r="E25" s="7">
        <v>299</v>
      </c>
      <c r="F25" s="7">
        <v>108</v>
      </c>
      <c r="G25" s="7">
        <v>191</v>
      </c>
      <c r="H25" s="7">
        <v>286</v>
      </c>
      <c r="I25" s="7">
        <v>299</v>
      </c>
      <c r="J25" s="7">
        <v>9257</v>
      </c>
      <c r="K25" s="7">
        <v>108</v>
      </c>
      <c r="L25" s="7">
        <v>6255</v>
      </c>
      <c r="M25" s="7">
        <v>191</v>
      </c>
      <c r="N25" s="7">
        <v>3002</v>
      </c>
      <c r="O25" s="12" t="s">
        <v>26</v>
      </c>
    </row>
    <row r="26" spans="1:15" ht="13.5">
      <c r="A26" s="36"/>
      <c r="B26" s="36" t="s">
        <v>29</v>
      </c>
      <c r="C26" s="24"/>
      <c r="D26" s="9" t="s">
        <v>28</v>
      </c>
      <c r="E26" s="7">
        <v>966</v>
      </c>
      <c r="F26" s="7">
        <v>592</v>
      </c>
      <c r="G26" s="7">
        <v>374</v>
      </c>
      <c r="H26" s="7">
        <v>335</v>
      </c>
      <c r="I26" s="7">
        <v>962</v>
      </c>
      <c r="J26" s="7">
        <v>65421</v>
      </c>
      <c r="K26" s="7">
        <v>588</v>
      </c>
      <c r="L26" s="7">
        <v>58387</v>
      </c>
      <c r="M26" s="7">
        <v>374</v>
      </c>
      <c r="N26" s="7">
        <v>7034</v>
      </c>
      <c r="O26" s="12" t="s">
        <v>28</v>
      </c>
    </row>
    <row r="27" spans="1:15" ht="13.5">
      <c r="A27" s="36"/>
      <c r="B27" s="36" t="s">
        <v>31</v>
      </c>
      <c r="C27" s="24"/>
      <c r="D27" s="9" t="s">
        <v>30</v>
      </c>
      <c r="E27" s="7">
        <v>2202</v>
      </c>
      <c r="F27" s="7">
        <v>893</v>
      </c>
      <c r="G27" s="7">
        <v>1309</v>
      </c>
      <c r="H27" s="7">
        <v>1238</v>
      </c>
      <c r="I27" s="7">
        <v>2197</v>
      </c>
      <c r="J27" s="7">
        <v>161990</v>
      </c>
      <c r="K27" s="7">
        <v>891</v>
      </c>
      <c r="L27" s="7">
        <v>139130</v>
      </c>
      <c r="M27" s="7">
        <v>1306</v>
      </c>
      <c r="N27" s="7">
        <v>22860</v>
      </c>
      <c r="O27" s="12" t="s">
        <v>30</v>
      </c>
    </row>
    <row r="28" spans="1:15" ht="13.5">
      <c r="A28" s="36"/>
      <c r="B28" s="36" t="s">
        <v>33</v>
      </c>
      <c r="C28" s="24"/>
      <c r="D28" s="9" t="s">
        <v>32</v>
      </c>
      <c r="E28" s="7">
        <v>649</v>
      </c>
      <c r="F28" s="7">
        <v>325</v>
      </c>
      <c r="G28" s="7">
        <v>324</v>
      </c>
      <c r="H28" s="7">
        <v>570</v>
      </c>
      <c r="I28" s="7">
        <v>649</v>
      </c>
      <c r="J28" s="7">
        <v>28914</v>
      </c>
      <c r="K28" s="7">
        <v>325</v>
      </c>
      <c r="L28" s="7">
        <v>23593</v>
      </c>
      <c r="M28" s="7">
        <v>324</v>
      </c>
      <c r="N28" s="7">
        <v>5321</v>
      </c>
      <c r="O28" s="12" t="s">
        <v>32</v>
      </c>
    </row>
    <row r="29" spans="1:15" ht="13.5">
      <c r="A29" s="36"/>
      <c r="B29" s="36" t="s">
        <v>35</v>
      </c>
      <c r="C29" s="24"/>
      <c r="D29" s="9" t="s">
        <v>34</v>
      </c>
      <c r="E29" s="7">
        <v>3316</v>
      </c>
      <c r="F29" s="7">
        <v>2189</v>
      </c>
      <c r="G29" s="7">
        <v>1127</v>
      </c>
      <c r="H29" s="7">
        <v>1399</v>
      </c>
      <c r="I29" s="7">
        <v>3300</v>
      </c>
      <c r="J29" s="7">
        <v>286047</v>
      </c>
      <c r="K29" s="7">
        <v>2187</v>
      </c>
      <c r="L29" s="7">
        <v>266247</v>
      </c>
      <c r="M29" s="7">
        <v>1113</v>
      </c>
      <c r="N29" s="7">
        <v>19800</v>
      </c>
      <c r="O29" s="12" t="s">
        <v>34</v>
      </c>
    </row>
    <row r="30" spans="1:15" ht="13.5">
      <c r="A30" s="36"/>
      <c r="B30" s="36" t="s">
        <v>37</v>
      </c>
      <c r="C30" s="24"/>
      <c r="D30" s="9" t="s">
        <v>36</v>
      </c>
      <c r="E30" s="7">
        <v>2799</v>
      </c>
      <c r="F30" s="7">
        <v>1288</v>
      </c>
      <c r="G30" s="7">
        <v>1511</v>
      </c>
      <c r="H30" s="7">
        <v>1442</v>
      </c>
      <c r="I30" s="7">
        <v>2795</v>
      </c>
      <c r="J30" s="7">
        <v>190931</v>
      </c>
      <c r="K30" s="7">
        <v>1288</v>
      </c>
      <c r="L30" s="7">
        <v>164261</v>
      </c>
      <c r="M30" s="7">
        <v>1507</v>
      </c>
      <c r="N30" s="7">
        <v>26670</v>
      </c>
      <c r="O30" s="12" t="s">
        <v>36</v>
      </c>
    </row>
    <row r="31" spans="1:15" ht="13.5">
      <c r="A31" s="36"/>
      <c r="B31" s="36" t="s">
        <v>39</v>
      </c>
      <c r="C31" s="24"/>
      <c r="D31" s="9" t="s">
        <v>38</v>
      </c>
      <c r="E31" s="7">
        <v>3304</v>
      </c>
      <c r="F31" s="7">
        <v>1909</v>
      </c>
      <c r="G31" s="7">
        <v>1395</v>
      </c>
      <c r="H31" s="7">
        <v>3006</v>
      </c>
      <c r="I31" s="7">
        <v>3277</v>
      </c>
      <c r="J31" s="7">
        <v>337841</v>
      </c>
      <c r="K31" s="7">
        <v>1888</v>
      </c>
      <c r="L31" s="7">
        <v>313553</v>
      </c>
      <c r="M31" s="7">
        <v>1389</v>
      </c>
      <c r="N31" s="7">
        <v>24288</v>
      </c>
      <c r="O31" s="12" t="s">
        <v>38</v>
      </c>
    </row>
    <row r="32" spans="1:15" ht="13.5">
      <c r="A32" s="36"/>
      <c r="B32" s="36" t="s">
        <v>41</v>
      </c>
      <c r="C32" s="24"/>
      <c r="D32" s="9" t="s">
        <v>40</v>
      </c>
      <c r="E32" s="7">
        <v>2441</v>
      </c>
      <c r="F32" s="7">
        <v>1294</v>
      </c>
      <c r="G32" s="7">
        <v>1147</v>
      </c>
      <c r="H32" s="7">
        <v>1127</v>
      </c>
      <c r="I32" s="7">
        <v>2439</v>
      </c>
      <c r="J32" s="7">
        <v>119105</v>
      </c>
      <c r="K32" s="7">
        <v>1293</v>
      </c>
      <c r="L32" s="7">
        <v>97748</v>
      </c>
      <c r="M32" s="7">
        <v>1146</v>
      </c>
      <c r="N32" s="7">
        <v>21357</v>
      </c>
      <c r="O32" s="12" t="s">
        <v>40</v>
      </c>
    </row>
    <row r="33" spans="1:15" ht="13.5">
      <c r="A33" s="36"/>
      <c r="B33" s="36" t="s">
        <v>43</v>
      </c>
      <c r="C33" s="24"/>
      <c r="D33" s="9" t="s">
        <v>42</v>
      </c>
      <c r="E33" s="7">
        <v>3952</v>
      </c>
      <c r="F33" s="7">
        <v>2390</v>
      </c>
      <c r="G33" s="7">
        <v>1562</v>
      </c>
      <c r="H33" s="7">
        <v>2863</v>
      </c>
      <c r="I33" s="7">
        <v>3894</v>
      </c>
      <c r="J33" s="7">
        <v>338769</v>
      </c>
      <c r="K33" s="7">
        <v>2342</v>
      </c>
      <c r="L33" s="7">
        <v>310943</v>
      </c>
      <c r="M33" s="7">
        <v>1552</v>
      </c>
      <c r="N33" s="7">
        <v>27826</v>
      </c>
      <c r="O33" s="12" t="s">
        <v>42</v>
      </c>
    </row>
    <row r="34" spans="1:15" ht="13.5">
      <c r="A34" s="36"/>
      <c r="B34" s="36" t="s">
        <v>45</v>
      </c>
      <c r="C34" s="24"/>
      <c r="D34" s="9" t="s">
        <v>44</v>
      </c>
      <c r="E34" s="7">
        <v>3047</v>
      </c>
      <c r="F34" s="7">
        <v>1804</v>
      </c>
      <c r="G34" s="7">
        <v>1243</v>
      </c>
      <c r="H34" s="7">
        <v>1443</v>
      </c>
      <c r="I34" s="7">
        <v>3034</v>
      </c>
      <c r="J34" s="7">
        <v>182318</v>
      </c>
      <c r="K34" s="7">
        <v>1795</v>
      </c>
      <c r="L34" s="7">
        <v>159485</v>
      </c>
      <c r="M34" s="7">
        <v>1239</v>
      </c>
      <c r="N34" s="7">
        <v>22833</v>
      </c>
      <c r="O34" s="12" t="s">
        <v>44</v>
      </c>
    </row>
    <row r="35" spans="1:15" ht="13.5">
      <c r="A35" s="36"/>
      <c r="B35" s="36" t="s">
        <v>47</v>
      </c>
      <c r="C35" s="24"/>
      <c r="D35" s="9" t="s">
        <v>46</v>
      </c>
      <c r="E35" s="7">
        <v>2259</v>
      </c>
      <c r="F35" s="7">
        <v>1331</v>
      </c>
      <c r="G35" s="7">
        <v>928</v>
      </c>
      <c r="H35" s="7">
        <v>504</v>
      </c>
      <c r="I35" s="7">
        <v>2259</v>
      </c>
      <c r="J35" s="7">
        <v>146611</v>
      </c>
      <c r="K35" s="7">
        <v>1331</v>
      </c>
      <c r="L35" s="7">
        <v>129538</v>
      </c>
      <c r="M35" s="7">
        <v>928</v>
      </c>
      <c r="N35" s="7">
        <v>17073</v>
      </c>
      <c r="O35" s="12" t="s">
        <v>46</v>
      </c>
    </row>
    <row r="36" spans="1:15" ht="13.5">
      <c r="A36" s="36"/>
      <c r="B36" s="36" t="s">
        <v>49</v>
      </c>
      <c r="C36" s="24"/>
      <c r="D36" s="9" t="s">
        <v>48</v>
      </c>
      <c r="E36" s="7">
        <v>1717</v>
      </c>
      <c r="F36" s="7">
        <v>1104</v>
      </c>
      <c r="G36" s="7">
        <v>613</v>
      </c>
      <c r="H36" s="7">
        <v>2415</v>
      </c>
      <c r="I36" s="7">
        <v>1664</v>
      </c>
      <c r="J36" s="7">
        <v>263153</v>
      </c>
      <c r="K36" s="7">
        <v>1053</v>
      </c>
      <c r="L36" s="7">
        <v>252609</v>
      </c>
      <c r="M36" s="7">
        <v>611</v>
      </c>
      <c r="N36" s="7">
        <v>10544</v>
      </c>
      <c r="O36" s="12" t="s">
        <v>48</v>
      </c>
    </row>
    <row r="37" spans="1:15" ht="13.5">
      <c r="A37" s="36"/>
      <c r="B37" s="36" t="s">
        <v>51</v>
      </c>
      <c r="C37" s="24"/>
      <c r="D37" s="9" t="s">
        <v>50</v>
      </c>
      <c r="E37" s="7">
        <v>518</v>
      </c>
      <c r="F37" s="7">
        <v>107</v>
      </c>
      <c r="G37" s="7">
        <v>411</v>
      </c>
      <c r="H37" s="7">
        <v>675</v>
      </c>
      <c r="I37" s="7">
        <v>516</v>
      </c>
      <c r="J37" s="7">
        <v>13050</v>
      </c>
      <c r="K37" s="7">
        <v>106</v>
      </c>
      <c r="L37" s="7">
        <v>5833</v>
      </c>
      <c r="M37" s="7">
        <v>410</v>
      </c>
      <c r="N37" s="7">
        <v>7217</v>
      </c>
      <c r="O37" s="12" t="s">
        <v>50</v>
      </c>
    </row>
    <row r="38" spans="1:15" ht="13.5">
      <c r="A38" s="36"/>
      <c r="B38" s="36" t="s">
        <v>53</v>
      </c>
      <c r="C38" s="24"/>
      <c r="D38" s="9" t="s">
        <v>52</v>
      </c>
      <c r="E38" s="7">
        <v>1134</v>
      </c>
      <c r="F38" s="7">
        <v>446</v>
      </c>
      <c r="G38" s="7">
        <v>688</v>
      </c>
      <c r="H38" s="7">
        <v>485</v>
      </c>
      <c r="I38" s="7">
        <v>1134</v>
      </c>
      <c r="J38" s="7">
        <v>46366</v>
      </c>
      <c r="K38" s="7">
        <v>446</v>
      </c>
      <c r="L38" s="7">
        <v>33723</v>
      </c>
      <c r="M38" s="7">
        <v>688</v>
      </c>
      <c r="N38" s="7">
        <v>12643</v>
      </c>
      <c r="O38" s="12" t="s">
        <v>52</v>
      </c>
    </row>
    <row r="39" spans="1:15" ht="13.5">
      <c r="A39" s="36"/>
      <c r="B39" s="36" t="s">
        <v>55</v>
      </c>
      <c r="C39" s="24"/>
      <c r="D39" s="9" t="s">
        <v>54</v>
      </c>
      <c r="E39" s="7">
        <v>942</v>
      </c>
      <c r="F39" s="7">
        <v>548</v>
      </c>
      <c r="G39" s="7">
        <v>394</v>
      </c>
      <c r="H39" s="7">
        <v>1046</v>
      </c>
      <c r="I39" s="7">
        <v>932</v>
      </c>
      <c r="J39" s="7">
        <v>70326</v>
      </c>
      <c r="K39" s="7">
        <v>540</v>
      </c>
      <c r="L39" s="7">
        <v>63747</v>
      </c>
      <c r="M39" s="7">
        <v>392</v>
      </c>
      <c r="N39" s="7">
        <v>6579</v>
      </c>
      <c r="O39" s="12" t="s">
        <v>54</v>
      </c>
    </row>
    <row r="40" spans="1:15" ht="13.5">
      <c r="A40" s="36"/>
      <c r="B40" s="36" t="s">
        <v>57</v>
      </c>
      <c r="C40" s="24"/>
      <c r="D40" s="9" t="s">
        <v>56</v>
      </c>
      <c r="E40" s="7">
        <v>2185</v>
      </c>
      <c r="F40" s="7">
        <v>857</v>
      </c>
      <c r="G40" s="7">
        <v>1328</v>
      </c>
      <c r="H40" s="7">
        <v>782</v>
      </c>
      <c r="I40" s="7">
        <v>2183</v>
      </c>
      <c r="J40" s="7">
        <v>73027</v>
      </c>
      <c r="K40" s="7">
        <v>856</v>
      </c>
      <c r="L40" s="7">
        <v>47576</v>
      </c>
      <c r="M40" s="7">
        <v>1327</v>
      </c>
      <c r="N40" s="7">
        <v>25451</v>
      </c>
      <c r="O40" s="12" t="s">
        <v>56</v>
      </c>
    </row>
    <row r="41" spans="1:15" ht="13.5">
      <c r="A41" s="36"/>
      <c r="B41" s="36" t="s">
        <v>59</v>
      </c>
      <c r="C41" s="24"/>
      <c r="D41" s="9" t="s">
        <v>58</v>
      </c>
      <c r="E41" s="7">
        <v>1227</v>
      </c>
      <c r="F41" s="7">
        <v>828</v>
      </c>
      <c r="G41" s="7">
        <v>399</v>
      </c>
      <c r="H41" s="7">
        <v>1435</v>
      </c>
      <c r="I41" s="7">
        <v>1221</v>
      </c>
      <c r="J41" s="7">
        <v>98135</v>
      </c>
      <c r="K41" s="7">
        <v>826</v>
      </c>
      <c r="L41" s="7">
        <v>91544</v>
      </c>
      <c r="M41" s="7">
        <v>395</v>
      </c>
      <c r="N41" s="7">
        <v>6591</v>
      </c>
      <c r="O41" s="12" t="s">
        <v>58</v>
      </c>
    </row>
    <row r="42" spans="1:15" ht="13.5">
      <c r="A42" s="36"/>
      <c r="B42" s="36" t="s">
        <v>61</v>
      </c>
      <c r="C42" s="24"/>
      <c r="D42" s="9" t="s">
        <v>60</v>
      </c>
      <c r="E42" s="7">
        <v>2259</v>
      </c>
      <c r="F42" s="7">
        <v>1588</v>
      </c>
      <c r="G42" s="7">
        <v>671</v>
      </c>
      <c r="H42" s="7">
        <v>1294</v>
      </c>
      <c r="I42" s="7">
        <v>2247</v>
      </c>
      <c r="J42" s="7">
        <v>252248</v>
      </c>
      <c r="K42" s="7">
        <v>1585</v>
      </c>
      <c r="L42" s="7">
        <v>240137</v>
      </c>
      <c r="M42" s="7">
        <v>662</v>
      </c>
      <c r="N42" s="7">
        <v>12111</v>
      </c>
      <c r="O42" s="12" t="s">
        <v>60</v>
      </c>
    </row>
    <row r="43" spans="1:15" ht="13.5">
      <c r="A43" s="36"/>
      <c r="B43" s="36" t="s">
        <v>63</v>
      </c>
      <c r="C43" s="24"/>
      <c r="D43" s="9" t="s">
        <v>62</v>
      </c>
      <c r="E43" s="7">
        <v>1438</v>
      </c>
      <c r="F43" s="7">
        <v>786</v>
      </c>
      <c r="G43" s="7">
        <v>652</v>
      </c>
      <c r="H43" s="7">
        <v>428</v>
      </c>
      <c r="I43" s="7">
        <v>1433</v>
      </c>
      <c r="J43" s="7">
        <v>69006</v>
      </c>
      <c r="K43" s="7">
        <v>781</v>
      </c>
      <c r="L43" s="7">
        <v>56825</v>
      </c>
      <c r="M43" s="7">
        <v>652</v>
      </c>
      <c r="N43" s="7">
        <v>12181</v>
      </c>
      <c r="O43" s="12" t="s">
        <v>62</v>
      </c>
    </row>
    <row r="44" spans="1:15" ht="13.5">
      <c r="A44" s="36"/>
      <c r="B44" s="36" t="s">
        <v>65</v>
      </c>
      <c r="C44" s="24"/>
      <c r="D44" s="9" t="s">
        <v>64</v>
      </c>
      <c r="E44" s="7">
        <v>2457</v>
      </c>
      <c r="F44" s="7">
        <v>1919</v>
      </c>
      <c r="G44" s="7">
        <v>538</v>
      </c>
      <c r="H44" s="7">
        <v>1400</v>
      </c>
      <c r="I44" s="7">
        <v>2446</v>
      </c>
      <c r="J44" s="7">
        <v>316960</v>
      </c>
      <c r="K44" s="7">
        <v>1914</v>
      </c>
      <c r="L44" s="7">
        <v>307594</v>
      </c>
      <c r="M44" s="7">
        <v>532</v>
      </c>
      <c r="N44" s="7">
        <v>9366</v>
      </c>
      <c r="O44" s="12" t="s">
        <v>64</v>
      </c>
    </row>
    <row r="45" spans="1:15" ht="13.5">
      <c r="A45" s="36"/>
      <c r="B45" s="36" t="s">
        <v>67</v>
      </c>
      <c r="C45" s="24"/>
      <c r="D45" s="9" t="s">
        <v>66</v>
      </c>
      <c r="E45" s="7">
        <v>347</v>
      </c>
      <c r="F45" s="7">
        <v>241</v>
      </c>
      <c r="G45" s="7">
        <v>106</v>
      </c>
      <c r="H45" s="7">
        <v>322</v>
      </c>
      <c r="I45" s="7">
        <v>344</v>
      </c>
      <c r="J45" s="7">
        <v>20569</v>
      </c>
      <c r="K45" s="7">
        <v>238</v>
      </c>
      <c r="L45" s="7">
        <v>18975</v>
      </c>
      <c r="M45" s="7">
        <v>106</v>
      </c>
      <c r="N45" s="7">
        <v>1594</v>
      </c>
      <c r="O45" s="12" t="s">
        <v>66</v>
      </c>
    </row>
    <row r="46" spans="1:15" ht="13.5">
      <c r="A46" s="36"/>
      <c r="B46" s="36" t="s">
        <v>69</v>
      </c>
      <c r="C46" s="24"/>
      <c r="D46" s="9" t="s">
        <v>68</v>
      </c>
      <c r="E46" s="7">
        <v>451</v>
      </c>
      <c r="F46" s="7">
        <v>216</v>
      </c>
      <c r="G46" s="7">
        <v>235</v>
      </c>
      <c r="H46" s="7">
        <v>330</v>
      </c>
      <c r="I46" s="7">
        <v>451</v>
      </c>
      <c r="J46" s="7">
        <v>17113</v>
      </c>
      <c r="K46" s="7">
        <v>216</v>
      </c>
      <c r="L46" s="7">
        <v>12885</v>
      </c>
      <c r="M46" s="7">
        <v>235</v>
      </c>
      <c r="N46" s="7">
        <v>4228</v>
      </c>
      <c r="O46" s="12" t="s">
        <v>68</v>
      </c>
    </row>
    <row r="47" spans="1:15" ht="13.5">
      <c r="A47" s="36"/>
      <c r="B47" s="36" t="s">
        <v>71</v>
      </c>
      <c r="C47" s="24"/>
      <c r="D47" s="9" t="s">
        <v>70</v>
      </c>
      <c r="E47" s="7">
        <v>526</v>
      </c>
      <c r="F47" s="7">
        <v>175</v>
      </c>
      <c r="G47" s="7">
        <v>351</v>
      </c>
      <c r="H47" s="7">
        <v>834</v>
      </c>
      <c r="I47" s="7">
        <v>522</v>
      </c>
      <c r="J47" s="7">
        <v>15394</v>
      </c>
      <c r="K47" s="7">
        <v>175</v>
      </c>
      <c r="L47" s="7">
        <v>9698</v>
      </c>
      <c r="M47" s="7">
        <v>347</v>
      </c>
      <c r="N47" s="7">
        <v>5696</v>
      </c>
      <c r="O47" s="12" t="s">
        <v>70</v>
      </c>
    </row>
    <row r="48" spans="1:15" ht="13.5">
      <c r="A48" s="36"/>
      <c r="B48" s="36" t="s">
        <v>73</v>
      </c>
      <c r="C48" s="24"/>
      <c r="D48" s="9" t="s">
        <v>72</v>
      </c>
      <c r="E48" s="7">
        <v>523</v>
      </c>
      <c r="F48" s="7">
        <v>108</v>
      </c>
      <c r="G48" s="7">
        <v>415</v>
      </c>
      <c r="H48" s="7">
        <v>421</v>
      </c>
      <c r="I48" s="7">
        <v>522</v>
      </c>
      <c r="J48" s="7">
        <v>12761</v>
      </c>
      <c r="K48" s="7">
        <v>108</v>
      </c>
      <c r="L48" s="7">
        <v>5778</v>
      </c>
      <c r="M48" s="7">
        <v>414</v>
      </c>
      <c r="N48" s="7">
        <v>6983</v>
      </c>
      <c r="O48" s="12" t="s">
        <v>72</v>
      </c>
    </row>
    <row r="49" spans="1:15" ht="13.5">
      <c r="A49" s="36"/>
      <c r="B49" s="36" t="s">
        <v>75</v>
      </c>
      <c r="C49" s="24"/>
      <c r="D49" s="9" t="s">
        <v>74</v>
      </c>
      <c r="E49" s="7">
        <v>222</v>
      </c>
      <c r="F49" s="7">
        <v>34</v>
      </c>
      <c r="G49" s="7">
        <v>188</v>
      </c>
      <c r="H49" s="7">
        <v>381</v>
      </c>
      <c r="I49" s="7">
        <v>219</v>
      </c>
      <c r="J49" s="7">
        <v>3973</v>
      </c>
      <c r="K49" s="7">
        <v>33</v>
      </c>
      <c r="L49" s="7">
        <v>1139</v>
      </c>
      <c r="M49" s="7">
        <v>186</v>
      </c>
      <c r="N49" s="7">
        <v>2834</v>
      </c>
      <c r="O49" s="12" t="s">
        <v>74</v>
      </c>
    </row>
    <row r="50" spans="1:15" ht="13.5">
      <c r="A50" s="36"/>
      <c r="B50" s="36" t="s">
        <v>77</v>
      </c>
      <c r="C50" s="24"/>
      <c r="D50" s="9" t="s">
        <v>76</v>
      </c>
      <c r="E50" s="7">
        <v>706</v>
      </c>
      <c r="F50" s="7">
        <v>402</v>
      </c>
      <c r="G50" s="7">
        <v>304</v>
      </c>
      <c r="H50" s="7">
        <v>240</v>
      </c>
      <c r="I50" s="7">
        <v>706</v>
      </c>
      <c r="J50" s="7">
        <v>50730</v>
      </c>
      <c r="K50" s="7">
        <v>402</v>
      </c>
      <c r="L50" s="7">
        <v>45342</v>
      </c>
      <c r="M50" s="7">
        <v>304</v>
      </c>
      <c r="N50" s="7">
        <v>5388</v>
      </c>
      <c r="O50" s="12" t="s">
        <v>76</v>
      </c>
    </row>
    <row r="51" spans="1:15" ht="13.5">
      <c r="A51" s="36"/>
      <c r="B51" s="36" t="s">
        <v>79</v>
      </c>
      <c r="C51" s="24"/>
      <c r="D51" s="9" t="s">
        <v>78</v>
      </c>
      <c r="E51" s="7">
        <v>242</v>
      </c>
      <c r="F51" s="7">
        <v>105</v>
      </c>
      <c r="G51" s="7">
        <v>137</v>
      </c>
      <c r="H51" s="7">
        <v>42</v>
      </c>
      <c r="I51" s="7">
        <v>242</v>
      </c>
      <c r="J51" s="7">
        <v>8621</v>
      </c>
      <c r="K51" s="7">
        <v>105</v>
      </c>
      <c r="L51" s="7">
        <v>6045</v>
      </c>
      <c r="M51" s="7">
        <v>137</v>
      </c>
      <c r="N51" s="7">
        <v>2576</v>
      </c>
      <c r="O51" s="12" t="s">
        <v>78</v>
      </c>
    </row>
    <row r="52" spans="1:15" ht="13.5">
      <c r="A52" s="36"/>
      <c r="B52" s="36" t="s">
        <v>81</v>
      </c>
      <c r="C52" s="24"/>
      <c r="D52" s="9" t="s">
        <v>80</v>
      </c>
      <c r="E52" s="7">
        <v>345</v>
      </c>
      <c r="F52" s="7">
        <v>179</v>
      </c>
      <c r="G52" s="7">
        <v>166</v>
      </c>
      <c r="H52" s="7">
        <v>125</v>
      </c>
      <c r="I52" s="7">
        <v>345</v>
      </c>
      <c r="J52" s="7">
        <v>20010</v>
      </c>
      <c r="K52" s="7">
        <v>179</v>
      </c>
      <c r="L52" s="7">
        <v>17170</v>
      </c>
      <c r="M52" s="7">
        <v>166</v>
      </c>
      <c r="N52" s="7">
        <v>2840</v>
      </c>
      <c r="O52" s="12" t="s">
        <v>80</v>
      </c>
    </row>
    <row r="53" spans="1:15" ht="13.5">
      <c r="A53" s="36"/>
      <c r="B53" s="36" t="s">
        <v>83</v>
      </c>
      <c r="C53" s="24"/>
      <c r="D53" s="9" t="s">
        <v>82</v>
      </c>
      <c r="E53" s="7">
        <v>773</v>
      </c>
      <c r="F53" s="7">
        <v>477</v>
      </c>
      <c r="G53" s="7">
        <v>296</v>
      </c>
      <c r="H53" s="7">
        <v>210</v>
      </c>
      <c r="I53" s="7">
        <v>771</v>
      </c>
      <c r="J53" s="7">
        <v>50432</v>
      </c>
      <c r="K53" s="7">
        <v>475</v>
      </c>
      <c r="L53" s="7">
        <v>44945</v>
      </c>
      <c r="M53" s="7">
        <v>296</v>
      </c>
      <c r="N53" s="7">
        <v>5487</v>
      </c>
      <c r="O53" s="12" t="s">
        <v>82</v>
      </c>
    </row>
    <row r="54" spans="1:15" ht="13.5">
      <c r="A54" s="36"/>
      <c r="B54" s="36" t="s">
        <v>85</v>
      </c>
      <c r="C54" s="24"/>
      <c r="D54" s="9" t="s">
        <v>84</v>
      </c>
      <c r="E54" s="7">
        <v>735</v>
      </c>
      <c r="F54" s="7">
        <v>270</v>
      </c>
      <c r="G54" s="7">
        <v>465</v>
      </c>
      <c r="H54" s="7">
        <v>292</v>
      </c>
      <c r="I54" s="7">
        <v>735</v>
      </c>
      <c r="J54" s="7">
        <v>24764</v>
      </c>
      <c r="K54" s="7">
        <v>270</v>
      </c>
      <c r="L54" s="7">
        <v>16027</v>
      </c>
      <c r="M54" s="7">
        <v>465</v>
      </c>
      <c r="N54" s="7">
        <v>8737</v>
      </c>
      <c r="O54" s="12" t="s">
        <v>84</v>
      </c>
    </row>
    <row r="55" spans="1:15" ht="13.5">
      <c r="A55" s="36"/>
      <c r="B55" s="36" t="s">
        <v>87</v>
      </c>
      <c r="C55" s="24"/>
      <c r="D55" s="9" t="s">
        <v>86</v>
      </c>
      <c r="E55" s="7">
        <v>468</v>
      </c>
      <c r="F55" s="7">
        <v>208</v>
      </c>
      <c r="G55" s="7">
        <v>260</v>
      </c>
      <c r="H55" s="7">
        <v>354</v>
      </c>
      <c r="I55" s="7">
        <v>468</v>
      </c>
      <c r="J55" s="7">
        <v>25843</v>
      </c>
      <c r="K55" s="7">
        <v>208</v>
      </c>
      <c r="L55" s="7">
        <v>21140</v>
      </c>
      <c r="M55" s="7">
        <v>260</v>
      </c>
      <c r="N55" s="7">
        <v>4703</v>
      </c>
      <c r="O55" s="12" t="s">
        <v>86</v>
      </c>
    </row>
    <row r="56" spans="1:15" ht="13.5">
      <c r="A56" s="36"/>
      <c r="B56" s="36" t="s">
        <v>89</v>
      </c>
      <c r="C56" s="24"/>
      <c r="D56" s="9" t="s">
        <v>88</v>
      </c>
      <c r="E56" s="7">
        <v>1118</v>
      </c>
      <c r="F56" s="7">
        <v>556</v>
      </c>
      <c r="G56" s="7">
        <v>562</v>
      </c>
      <c r="H56" s="7">
        <v>314</v>
      </c>
      <c r="I56" s="7">
        <v>1111</v>
      </c>
      <c r="J56" s="7">
        <v>47590</v>
      </c>
      <c r="K56" s="7">
        <v>556</v>
      </c>
      <c r="L56" s="7">
        <v>38185</v>
      </c>
      <c r="M56" s="7">
        <v>555</v>
      </c>
      <c r="N56" s="7">
        <v>9405</v>
      </c>
      <c r="O56" s="12" t="s">
        <v>88</v>
      </c>
    </row>
    <row r="57" spans="1:15" ht="13.5">
      <c r="A57" s="36"/>
      <c r="B57" s="36" t="s">
        <v>91</v>
      </c>
      <c r="C57" s="24"/>
      <c r="D57" s="9" t="s">
        <v>90</v>
      </c>
      <c r="E57" s="7">
        <v>859</v>
      </c>
      <c r="F57" s="7">
        <v>506</v>
      </c>
      <c r="G57" s="7">
        <v>353</v>
      </c>
      <c r="H57" s="7">
        <v>721</v>
      </c>
      <c r="I57" s="7">
        <v>847</v>
      </c>
      <c r="J57" s="7">
        <v>87496</v>
      </c>
      <c r="K57" s="7">
        <v>496</v>
      </c>
      <c r="L57" s="7">
        <v>80936</v>
      </c>
      <c r="M57" s="7">
        <v>351</v>
      </c>
      <c r="N57" s="7">
        <v>6560</v>
      </c>
      <c r="O57" s="12" t="s">
        <v>90</v>
      </c>
    </row>
    <row r="58" spans="1:15" ht="13.5">
      <c r="A58" s="37"/>
      <c r="B58" s="37" t="s">
        <v>93</v>
      </c>
      <c r="C58" s="25"/>
      <c r="D58" s="10" t="s">
        <v>92</v>
      </c>
      <c r="E58" s="26">
        <v>161</v>
      </c>
      <c r="F58" s="26">
        <v>57</v>
      </c>
      <c r="G58" s="26">
        <v>104</v>
      </c>
      <c r="H58" s="26">
        <v>264</v>
      </c>
      <c r="I58" s="28">
        <v>160</v>
      </c>
      <c r="J58" s="26">
        <v>4593</v>
      </c>
      <c r="K58" s="26">
        <v>57</v>
      </c>
      <c r="L58" s="26">
        <v>2971</v>
      </c>
      <c r="M58" s="26">
        <v>103</v>
      </c>
      <c r="N58" s="26">
        <v>1622</v>
      </c>
      <c r="O58" s="27" t="s">
        <v>92</v>
      </c>
    </row>
    <row r="59" spans="1:15" ht="13.5">
      <c r="A59" s="11"/>
      <c r="B59" s="29"/>
      <c r="C59" s="29"/>
      <c r="D59" s="3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30"/>
    </row>
    <row r="60" spans="1:15" ht="13.5">
      <c r="A60" s="11"/>
      <c r="B60" s="29"/>
      <c r="C60" s="29"/>
      <c r="D60" s="3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30"/>
    </row>
    <row r="61" spans="1:15" ht="13.5">
      <c r="A61" s="11"/>
      <c r="B61" s="29"/>
      <c r="C61" s="29"/>
      <c r="D61" s="3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30"/>
    </row>
    <row r="63" spans="2:18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</sheetData>
  <sheetProtection/>
  <mergeCells count="17">
    <mergeCell ref="N8:N10"/>
    <mergeCell ref="I6:J7"/>
    <mergeCell ref="O6:O10"/>
    <mergeCell ref="K7:L7"/>
    <mergeCell ref="M7:N7"/>
    <mergeCell ref="I8:I10"/>
    <mergeCell ref="J8:J10"/>
    <mergeCell ref="K8:K10"/>
    <mergeCell ref="L8:L10"/>
    <mergeCell ref="M8:M10"/>
    <mergeCell ref="G7:G10"/>
    <mergeCell ref="H6:H10"/>
    <mergeCell ref="B2:D2"/>
    <mergeCell ref="B6:B10"/>
    <mergeCell ref="F7:F10"/>
    <mergeCell ref="E6:E10"/>
    <mergeCell ref="D6:D10"/>
  </mergeCells>
  <conditionalFormatting sqref="B12:C59 A12:A58">
    <cfRule type="expression" priority="3" dxfId="0" stopIfTrue="1">
      <formula>MOD(ROW(IV2),2)=0</formula>
    </cfRule>
  </conditionalFormatting>
  <conditionalFormatting sqref="O12:O59">
    <cfRule type="expression" priority="2" dxfId="0" stopIfTrue="1">
      <formula>MOD(ROW(M2),2)=0</formula>
    </cfRule>
  </conditionalFormatting>
  <conditionalFormatting sqref="B61:C61">
    <cfRule type="expression" priority="7" dxfId="0" stopIfTrue="1">
      <formula>MOD(ROW(A49),2)=0</formula>
    </cfRule>
  </conditionalFormatting>
  <conditionalFormatting sqref="O61">
    <cfRule type="expression" priority="4" dxfId="0" stopIfTrue="1">
      <formula>MOD(ROW(M49),2)=0</formula>
    </cfRule>
  </conditionalFormatting>
  <conditionalFormatting sqref="B60:C60">
    <cfRule type="expression" priority="13" dxfId="0" stopIfTrue="1">
      <formula>MOD(ROW(A49),2)=0</formula>
    </cfRule>
  </conditionalFormatting>
  <conditionalFormatting sqref="O60">
    <cfRule type="expression" priority="6" dxfId="0" stopIfTrue="1">
      <formula>MOD(ROW(M49),2)=0</formula>
    </cfRule>
  </conditionalFormatting>
  <conditionalFormatting sqref="D12:D59">
    <cfRule type="expression" priority="4" dxfId="0" stopIfTrue="1">
      <formula>MOD(ROW(A2),2)=0</formula>
    </cfRule>
  </conditionalFormatting>
  <conditionalFormatting sqref="D61">
    <cfRule type="expression" priority="9" dxfId="0" stopIfTrue="1">
      <formula>MOD(ROW(A49),2)=0</formula>
    </cfRule>
  </conditionalFormatting>
  <conditionalFormatting sqref="E61:N61">
    <cfRule type="expression" priority="11" dxfId="0" stopIfTrue="1">
      <formula>MOD(ROW(A49),2)=0</formula>
    </cfRule>
  </conditionalFormatting>
  <conditionalFormatting sqref="D60">
    <cfRule type="expression" priority="15" dxfId="0" stopIfTrue="1">
      <formula>MOD(ROW(A49),2)=0</formula>
    </cfRule>
  </conditionalFormatting>
  <conditionalFormatting sqref="E60:N60">
    <cfRule type="expression" priority="19" dxfId="0" stopIfTrue="1">
      <formula>MOD(ROW(A49),2)=0</formula>
    </cfRule>
  </conditionalFormatting>
  <conditionalFormatting sqref="E12:N59">
    <cfRule type="expression" priority="5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&amp;C－&amp;P+73－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X82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5" width="10.625" style="7" customWidth="1"/>
    <col min="6" max="7" width="10.125" style="7" customWidth="1"/>
    <col min="8" max="12" width="9.125" style="7" customWidth="1"/>
    <col min="13" max="15" width="10.125" style="7" customWidth="1"/>
    <col min="16" max="20" width="9.125" style="7" customWidth="1"/>
    <col min="21" max="21" width="10.125" style="7" customWidth="1"/>
    <col min="22" max="22" width="7.00390625" style="2" customWidth="1"/>
    <col min="23" max="16384" width="8.875" style="2" customWidth="1"/>
  </cols>
  <sheetData>
    <row r="1" spans="2:21" ht="12" customHeight="1">
      <c r="B1" s="34"/>
      <c r="C1" s="34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" customHeight="1">
      <c r="B2" s="153"/>
      <c r="C2" s="153"/>
      <c r="D2" s="153"/>
      <c r="E2" s="31" t="s">
        <v>112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5:21" ht="12" customHeight="1">
      <c r="E3" s="42" t="s">
        <v>189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6:21" ht="12" customHeight="1">
      <c r="F4" s="43"/>
      <c r="G4" s="43"/>
      <c r="H4" s="43"/>
      <c r="I4" s="43"/>
      <c r="J4" s="43"/>
      <c r="K4" s="43"/>
      <c r="L4" s="44"/>
      <c r="M4" s="44"/>
      <c r="N4" s="43"/>
      <c r="O4" s="43"/>
      <c r="P4" s="43"/>
      <c r="Q4" s="43"/>
      <c r="R4" s="43"/>
      <c r="S4" s="43"/>
      <c r="T4" s="44"/>
      <c r="U4" s="44"/>
    </row>
    <row r="5" spans="1:24" ht="12" customHeight="1" thickBot="1">
      <c r="A5" s="23"/>
      <c r="B5" s="17"/>
      <c r="C5" s="17"/>
      <c r="D5" s="17"/>
      <c r="E5" s="71"/>
      <c r="F5" s="71"/>
      <c r="G5" s="71"/>
      <c r="H5" s="71"/>
      <c r="I5" s="71"/>
      <c r="J5" s="71"/>
      <c r="K5" s="71"/>
      <c r="L5" s="71"/>
      <c r="M5" s="72"/>
      <c r="N5" s="71"/>
      <c r="O5" s="71"/>
      <c r="P5" s="71"/>
      <c r="Q5" s="71"/>
      <c r="R5" s="71"/>
      <c r="S5" s="71"/>
      <c r="T5" s="71"/>
      <c r="U5" s="72" t="s">
        <v>190</v>
      </c>
      <c r="V5" s="23"/>
      <c r="W5" s="11"/>
      <c r="X5" s="11"/>
    </row>
    <row r="6" spans="1:24" ht="12" customHeight="1" thickTop="1">
      <c r="A6" s="11"/>
      <c r="B6" s="60" t="s">
        <v>115</v>
      </c>
      <c r="C6" s="52"/>
      <c r="D6" s="170" t="s">
        <v>106</v>
      </c>
      <c r="E6" s="186" t="s">
        <v>191</v>
      </c>
      <c r="F6" s="96" t="s">
        <v>192</v>
      </c>
      <c r="G6" s="95"/>
      <c r="H6" s="95"/>
      <c r="I6" s="95"/>
      <c r="J6" s="95"/>
      <c r="K6" s="95"/>
      <c r="L6" s="95"/>
      <c r="M6" s="121"/>
      <c r="N6" s="96" t="s">
        <v>193</v>
      </c>
      <c r="O6" s="95"/>
      <c r="P6" s="95"/>
      <c r="Q6" s="95"/>
      <c r="R6" s="95"/>
      <c r="S6" s="95"/>
      <c r="T6" s="95"/>
      <c r="U6" s="95"/>
      <c r="V6" s="166" t="s">
        <v>106</v>
      </c>
      <c r="W6" s="11"/>
      <c r="X6" s="11"/>
    </row>
    <row r="7" spans="1:24" ht="12" customHeight="1">
      <c r="A7" s="11"/>
      <c r="B7" s="60"/>
      <c r="C7" s="52"/>
      <c r="D7" s="170"/>
      <c r="E7" s="186"/>
      <c r="F7" s="184" t="s">
        <v>117</v>
      </c>
      <c r="G7" s="184" t="s">
        <v>194</v>
      </c>
      <c r="H7" s="184" t="s">
        <v>247</v>
      </c>
      <c r="I7" s="184" t="s">
        <v>248</v>
      </c>
      <c r="J7" s="184" t="s">
        <v>249</v>
      </c>
      <c r="K7" s="184" t="s">
        <v>250</v>
      </c>
      <c r="L7" s="184" t="s">
        <v>251</v>
      </c>
      <c r="M7" s="184" t="s">
        <v>195</v>
      </c>
      <c r="N7" s="184" t="s">
        <v>117</v>
      </c>
      <c r="O7" s="184" t="s">
        <v>194</v>
      </c>
      <c r="P7" s="184" t="s">
        <v>247</v>
      </c>
      <c r="Q7" s="184" t="s">
        <v>248</v>
      </c>
      <c r="R7" s="184" t="s">
        <v>249</v>
      </c>
      <c r="S7" s="184" t="s">
        <v>250</v>
      </c>
      <c r="T7" s="184" t="s">
        <v>251</v>
      </c>
      <c r="U7" s="196" t="s">
        <v>195</v>
      </c>
      <c r="V7" s="167"/>
      <c r="W7" s="11"/>
      <c r="X7" s="11"/>
    </row>
    <row r="8" spans="1:24" ht="12" customHeight="1">
      <c r="A8" s="11"/>
      <c r="B8" s="60"/>
      <c r="C8" s="52"/>
      <c r="D8" s="170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76"/>
      <c r="V8" s="167"/>
      <c r="W8" s="11"/>
      <c r="X8" s="11"/>
    </row>
    <row r="9" spans="1:24" ht="12" customHeight="1">
      <c r="A9" s="11"/>
      <c r="B9" s="60"/>
      <c r="C9" s="52"/>
      <c r="D9" s="170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76"/>
      <c r="V9" s="167"/>
      <c r="W9" s="11"/>
      <c r="X9" s="11"/>
    </row>
    <row r="10" spans="1:24" ht="12" customHeight="1">
      <c r="A10" s="58"/>
      <c r="B10" s="165"/>
      <c r="C10" s="35"/>
      <c r="D10" s="171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77"/>
      <c r="V10" s="168"/>
      <c r="W10" s="11"/>
      <c r="X10" s="11"/>
    </row>
    <row r="11" spans="1:24" ht="27" customHeight="1">
      <c r="A11" s="11"/>
      <c r="B11" s="63" t="s">
        <v>105</v>
      </c>
      <c r="C11" s="24"/>
      <c r="D11" s="9" t="s">
        <v>252</v>
      </c>
      <c r="E11" s="7">
        <v>112638</v>
      </c>
      <c r="F11" s="7">
        <v>59600</v>
      </c>
      <c r="G11" s="7">
        <v>12709</v>
      </c>
      <c r="H11" s="7">
        <v>6678</v>
      </c>
      <c r="I11" s="7">
        <v>6750</v>
      </c>
      <c r="J11" s="7">
        <v>5757</v>
      </c>
      <c r="K11" s="7">
        <v>4930</v>
      </c>
      <c r="L11" s="7">
        <v>5794</v>
      </c>
      <c r="M11" s="7">
        <v>16982</v>
      </c>
      <c r="N11" s="7">
        <v>53038</v>
      </c>
      <c r="O11" s="7">
        <v>12361</v>
      </c>
      <c r="P11" s="7">
        <v>6624</v>
      </c>
      <c r="Q11" s="7">
        <v>6262</v>
      </c>
      <c r="R11" s="7">
        <v>5867</v>
      </c>
      <c r="S11" s="7">
        <v>5094</v>
      </c>
      <c r="T11" s="7">
        <v>5615</v>
      </c>
      <c r="U11" s="7">
        <v>11215</v>
      </c>
      <c r="V11" s="64" t="s">
        <v>252</v>
      </c>
      <c r="W11" s="11"/>
      <c r="X11" s="11"/>
    </row>
    <row r="12" spans="1:24" ht="16.5" customHeight="1">
      <c r="A12" s="63"/>
      <c r="B12" s="63" t="s">
        <v>1</v>
      </c>
      <c r="C12" s="24"/>
      <c r="D12" s="9" t="s">
        <v>0</v>
      </c>
      <c r="E12" s="7">
        <v>12049</v>
      </c>
      <c r="F12" s="7">
        <v>6327</v>
      </c>
      <c r="G12" s="7">
        <v>955</v>
      </c>
      <c r="H12" s="7">
        <v>561</v>
      </c>
      <c r="I12" s="7">
        <v>650</v>
      </c>
      <c r="J12" s="7">
        <v>589</v>
      </c>
      <c r="K12" s="7">
        <v>659</v>
      </c>
      <c r="L12" s="7">
        <v>893</v>
      </c>
      <c r="M12" s="7">
        <v>2020</v>
      </c>
      <c r="N12" s="7">
        <v>5722</v>
      </c>
      <c r="O12" s="7">
        <v>1066</v>
      </c>
      <c r="P12" s="7">
        <v>634</v>
      </c>
      <c r="Q12" s="7">
        <v>737</v>
      </c>
      <c r="R12" s="7">
        <v>727</v>
      </c>
      <c r="S12" s="7">
        <v>737</v>
      </c>
      <c r="T12" s="7">
        <v>724</v>
      </c>
      <c r="U12" s="7">
        <v>1097</v>
      </c>
      <c r="V12" s="64" t="s">
        <v>0</v>
      </c>
      <c r="W12" s="11"/>
      <c r="X12" s="11"/>
    </row>
    <row r="13" spans="1:24" ht="13.5">
      <c r="A13" s="63"/>
      <c r="B13" s="63" t="s">
        <v>3</v>
      </c>
      <c r="C13" s="24"/>
      <c r="D13" s="9" t="s">
        <v>2</v>
      </c>
      <c r="E13" s="7">
        <v>5139</v>
      </c>
      <c r="F13" s="7">
        <v>2696</v>
      </c>
      <c r="G13" s="7">
        <v>436</v>
      </c>
      <c r="H13" s="7">
        <v>274</v>
      </c>
      <c r="I13" s="7">
        <v>288</v>
      </c>
      <c r="J13" s="7">
        <v>284</v>
      </c>
      <c r="K13" s="7">
        <v>315</v>
      </c>
      <c r="L13" s="7">
        <v>362</v>
      </c>
      <c r="M13" s="7">
        <v>737</v>
      </c>
      <c r="N13" s="7">
        <v>2443</v>
      </c>
      <c r="O13" s="7">
        <v>483</v>
      </c>
      <c r="P13" s="7">
        <v>295</v>
      </c>
      <c r="Q13" s="7">
        <v>320</v>
      </c>
      <c r="R13" s="7">
        <v>325</v>
      </c>
      <c r="S13" s="7">
        <v>354</v>
      </c>
      <c r="T13" s="7">
        <v>285</v>
      </c>
      <c r="U13" s="7">
        <v>381</v>
      </c>
      <c r="V13" s="64" t="s">
        <v>2</v>
      </c>
      <c r="W13" s="11"/>
      <c r="X13" s="11"/>
    </row>
    <row r="14" spans="1:24" ht="13.5">
      <c r="A14" s="63"/>
      <c r="B14" s="63" t="s">
        <v>5</v>
      </c>
      <c r="C14" s="24"/>
      <c r="D14" s="9" t="s">
        <v>4</v>
      </c>
      <c r="E14" s="7">
        <v>1971</v>
      </c>
      <c r="F14" s="7">
        <v>1032</v>
      </c>
      <c r="G14" s="7">
        <v>147</v>
      </c>
      <c r="H14" s="7">
        <v>76</v>
      </c>
      <c r="I14" s="7">
        <v>75</v>
      </c>
      <c r="J14" s="7">
        <v>78</v>
      </c>
      <c r="K14" s="7">
        <v>102</v>
      </c>
      <c r="L14" s="7">
        <v>145</v>
      </c>
      <c r="M14" s="7">
        <v>409</v>
      </c>
      <c r="N14" s="7">
        <v>939</v>
      </c>
      <c r="O14" s="7">
        <v>154</v>
      </c>
      <c r="P14" s="7">
        <v>67</v>
      </c>
      <c r="Q14" s="7">
        <v>104</v>
      </c>
      <c r="R14" s="7">
        <v>112</v>
      </c>
      <c r="S14" s="7">
        <v>113</v>
      </c>
      <c r="T14" s="7">
        <v>120</v>
      </c>
      <c r="U14" s="7">
        <v>269</v>
      </c>
      <c r="V14" s="64" t="s">
        <v>4</v>
      </c>
      <c r="W14" s="11"/>
      <c r="X14" s="11"/>
    </row>
    <row r="15" spans="1:24" ht="13.5">
      <c r="A15" s="63"/>
      <c r="B15" s="63" t="s">
        <v>7</v>
      </c>
      <c r="C15" s="24"/>
      <c r="D15" s="9" t="s">
        <v>6</v>
      </c>
      <c r="E15" s="7">
        <v>4939</v>
      </c>
      <c r="F15" s="7">
        <v>2599</v>
      </c>
      <c r="G15" s="7">
        <v>372</v>
      </c>
      <c r="H15" s="7">
        <v>211</v>
      </c>
      <c r="I15" s="7">
        <v>287</v>
      </c>
      <c r="J15" s="7">
        <v>227</v>
      </c>
      <c r="K15" s="7">
        <v>242</v>
      </c>
      <c r="L15" s="7">
        <v>386</v>
      </c>
      <c r="M15" s="7">
        <v>874</v>
      </c>
      <c r="N15" s="7">
        <v>2340</v>
      </c>
      <c r="O15" s="7">
        <v>429</v>
      </c>
      <c r="P15" s="7">
        <v>272</v>
      </c>
      <c r="Q15" s="7">
        <v>313</v>
      </c>
      <c r="R15" s="7">
        <v>290</v>
      </c>
      <c r="S15" s="7">
        <v>270</v>
      </c>
      <c r="T15" s="7">
        <v>319</v>
      </c>
      <c r="U15" s="7">
        <v>447</v>
      </c>
      <c r="V15" s="64" t="s">
        <v>6</v>
      </c>
      <c r="W15" s="11"/>
      <c r="X15" s="11"/>
    </row>
    <row r="16" spans="1:24" ht="13.5">
      <c r="A16" s="63"/>
      <c r="B16" s="63" t="s">
        <v>9</v>
      </c>
      <c r="C16" s="24"/>
      <c r="D16" s="9" t="s">
        <v>8</v>
      </c>
      <c r="E16" s="7">
        <v>21855</v>
      </c>
      <c r="F16" s="7">
        <v>11369</v>
      </c>
      <c r="G16" s="7">
        <v>2293</v>
      </c>
      <c r="H16" s="7">
        <v>1161</v>
      </c>
      <c r="I16" s="7">
        <v>1267</v>
      </c>
      <c r="J16" s="7">
        <v>1061</v>
      </c>
      <c r="K16" s="7">
        <v>825</v>
      </c>
      <c r="L16" s="7">
        <v>1066</v>
      </c>
      <c r="M16" s="7">
        <v>3696</v>
      </c>
      <c r="N16" s="7">
        <v>10486</v>
      </c>
      <c r="O16" s="7">
        <v>2095</v>
      </c>
      <c r="P16" s="7">
        <v>1144</v>
      </c>
      <c r="Q16" s="7">
        <v>1090</v>
      </c>
      <c r="R16" s="7">
        <v>1154</v>
      </c>
      <c r="S16" s="7">
        <v>1070</v>
      </c>
      <c r="T16" s="7">
        <v>1192</v>
      </c>
      <c r="U16" s="7">
        <v>2741</v>
      </c>
      <c r="V16" s="64" t="s">
        <v>8</v>
      </c>
      <c r="W16" s="11"/>
      <c r="X16" s="11"/>
    </row>
    <row r="17" spans="1:24" ht="13.5">
      <c r="A17" s="63"/>
      <c r="B17" s="63" t="s">
        <v>11</v>
      </c>
      <c r="C17" s="24"/>
      <c r="D17" s="9" t="s">
        <v>10</v>
      </c>
      <c r="E17" s="7">
        <v>604</v>
      </c>
      <c r="F17" s="7">
        <v>320</v>
      </c>
      <c r="G17" s="7">
        <v>55</v>
      </c>
      <c r="H17" s="7">
        <v>30</v>
      </c>
      <c r="I17" s="7">
        <v>38</v>
      </c>
      <c r="J17" s="7">
        <v>39</v>
      </c>
      <c r="K17" s="7">
        <v>19</v>
      </c>
      <c r="L17" s="7">
        <v>32</v>
      </c>
      <c r="M17" s="7">
        <v>107</v>
      </c>
      <c r="N17" s="7">
        <v>284</v>
      </c>
      <c r="O17" s="7">
        <v>67</v>
      </c>
      <c r="P17" s="7">
        <v>30</v>
      </c>
      <c r="Q17" s="7">
        <v>26</v>
      </c>
      <c r="R17" s="7">
        <v>33</v>
      </c>
      <c r="S17" s="7">
        <v>22</v>
      </c>
      <c r="T17" s="7">
        <v>27</v>
      </c>
      <c r="U17" s="7">
        <v>79</v>
      </c>
      <c r="V17" s="64" t="s">
        <v>10</v>
      </c>
      <c r="W17" s="11"/>
      <c r="X17" s="11"/>
    </row>
    <row r="18" spans="1:24" ht="13.5">
      <c r="A18" s="63"/>
      <c r="B18" s="63" t="s">
        <v>13</v>
      </c>
      <c r="C18" s="24"/>
      <c r="D18" s="9" t="s">
        <v>12</v>
      </c>
      <c r="E18" s="7">
        <v>1493</v>
      </c>
      <c r="F18" s="7">
        <v>803</v>
      </c>
      <c r="G18" s="7">
        <v>184</v>
      </c>
      <c r="H18" s="7">
        <v>85</v>
      </c>
      <c r="I18" s="7">
        <v>103</v>
      </c>
      <c r="J18" s="7">
        <v>113</v>
      </c>
      <c r="K18" s="7">
        <v>67</v>
      </c>
      <c r="L18" s="7">
        <v>57</v>
      </c>
      <c r="M18" s="7">
        <v>194</v>
      </c>
      <c r="N18" s="7">
        <v>690</v>
      </c>
      <c r="O18" s="7">
        <v>174</v>
      </c>
      <c r="P18" s="7">
        <v>88</v>
      </c>
      <c r="Q18" s="7">
        <v>104</v>
      </c>
      <c r="R18" s="7">
        <v>96</v>
      </c>
      <c r="S18" s="7">
        <v>67</v>
      </c>
      <c r="T18" s="7">
        <v>48</v>
      </c>
      <c r="U18" s="7">
        <v>113</v>
      </c>
      <c r="V18" s="64" t="s">
        <v>12</v>
      </c>
      <c r="W18" s="11"/>
      <c r="X18" s="11"/>
    </row>
    <row r="19" spans="1:24" ht="13.5">
      <c r="A19" s="63"/>
      <c r="B19" s="63" t="s">
        <v>15</v>
      </c>
      <c r="C19" s="24"/>
      <c r="D19" s="9" t="s">
        <v>14</v>
      </c>
      <c r="E19" s="7">
        <v>4241</v>
      </c>
      <c r="F19" s="7">
        <v>2172</v>
      </c>
      <c r="G19" s="7">
        <v>330</v>
      </c>
      <c r="H19" s="7">
        <v>195</v>
      </c>
      <c r="I19" s="7">
        <v>192</v>
      </c>
      <c r="J19" s="7">
        <v>177</v>
      </c>
      <c r="K19" s="7">
        <v>117</v>
      </c>
      <c r="L19" s="7">
        <v>188</v>
      </c>
      <c r="M19" s="7">
        <v>973</v>
      </c>
      <c r="N19" s="7">
        <v>2069</v>
      </c>
      <c r="O19" s="7">
        <v>269</v>
      </c>
      <c r="P19" s="7">
        <v>175</v>
      </c>
      <c r="Q19" s="7">
        <v>153</v>
      </c>
      <c r="R19" s="7">
        <v>202</v>
      </c>
      <c r="S19" s="7">
        <v>182</v>
      </c>
      <c r="T19" s="7">
        <v>263</v>
      </c>
      <c r="U19" s="7">
        <v>825</v>
      </c>
      <c r="V19" s="64" t="s">
        <v>14</v>
      </c>
      <c r="W19" s="11"/>
      <c r="X19" s="11"/>
    </row>
    <row r="20" spans="1:24" ht="13.5">
      <c r="A20" s="63"/>
      <c r="B20" s="63" t="s">
        <v>17</v>
      </c>
      <c r="C20" s="24"/>
      <c r="D20" s="9" t="s">
        <v>16</v>
      </c>
      <c r="E20" s="7">
        <v>2203</v>
      </c>
      <c r="F20" s="7">
        <v>1145</v>
      </c>
      <c r="G20" s="7">
        <v>283</v>
      </c>
      <c r="H20" s="7">
        <v>100</v>
      </c>
      <c r="I20" s="7">
        <v>134</v>
      </c>
      <c r="J20" s="7">
        <v>103</v>
      </c>
      <c r="K20" s="7">
        <v>84</v>
      </c>
      <c r="L20" s="7">
        <v>105</v>
      </c>
      <c r="M20" s="7">
        <v>336</v>
      </c>
      <c r="N20" s="7">
        <v>1058</v>
      </c>
      <c r="O20" s="7">
        <v>223</v>
      </c>
      <c r="P20" s="7">
        <v>89</v>
      </c>
      <c r="Q20" s="7">
        <v>107</v>
      </c>
      <c r="R20" s="7">
        <v>106</v>
      </c>
      <c r="S20" s="7">
        <v>118</v>
      </c>
      <c r="T20" s="7">
        <v>122</v>
      </c>
      <c r="U20" s="7">
        <v>293</v>
      </c>
      <c r="V20" s="64" t="s">
        <v>16</v>
      </c>
      <c r="W20" s="11"/>
      <c r="X20" s="11"/>
    </row>
    <row r="21" spans="1:24" ht="13.5">
      <c r="A21" s="63"/>
      <c r="B21" s="63" t="s">
        <v>19</v>
      </c>
      <c r="C21" s="24"/>
      <c r="D21" s="9" t="s">
        <v>18</v>
      </c>
      <c r="E21" s="7">
        <v>9436</v>
      </c>
      <c r="F21" s="7">
        <v>4855</v>
      </c>
      <c r="G21" s="7">
        <v>1030</v>
      </c>
      <c r="H21" s="7">
        <v>513</v>
      </c>
      <c r="I21" s="7">
        <v>505</v>
      </c>
      <c r="J21" s="7">
        <v>398</v>
      </c>
      <c r="K21" s="7">
        <v>345</v>
      </c>
      <c r="L21" s="7">
        <v>487</v>
      </c>
      <c r="M21" s="7">
        <v>1577</v>
      </c>
      <c r="N21" s="7">
        <v>4581</v>
      </c>
      <c r="O21" s="7">
        <v>976</v>
      </c>
      <c r="P21" s="7">
        <v>516</v>
      </c>
      <c r="Q21" s="7">
        <v>436</v>
      </c>
      <c r="R21" s="7">
        <v>484</v>
      </c>
      <c r="S21" s="7">
        <v>479</v>
      </c>
      <c r="T21" s="7">
        <v>532</v>
      </c>
      <c r="U21" s="7">
        <v>1158</v>
      </c>
      <c r="V21" s="64" t="s">
        <v>18</v>
      </c>
      <c r="W21" s="11"/>
      <c r="X21" s="11"/>
    </row>
    <row r="22" spans="1:24" ht="13.5">
      <c r="A22" s="63"/>
      <c r="B22" s="63" t="s">
        <v>21</v>
      </c>
      <c r="C22" s="24"/>
      <c r="D22" s="9" t="s">
        <v>20</v>
      </c>
      <c r="E22" s="7">
        <v>2127</v>
      </c>
      <c r="F22" s="7">
        <v>1147</v>
      </c>
      <c r="G22" s="7">
        <v>204</v>
      </c>
      <c r="H22" s="7">
        <v>109</v>
      </c>
      <c r="I22" s="7">
        <v>116</v>
      </c>
      <c r="J22" s="7">
        <v>98</v>
      </c>
      <c r="K22" s="7">
        <v>87</v>
      </c>
      <c r="L22" s="7">
        <v>119</v>
      </c>
      <c r="M22" s="7">
        <v>414</v>
      </c>
      <c r="N22" s="7">
        <v>980</v>
      </c>
      <c r="O22" s="7">
        <v>192</v>
      </c>
      <c r="P22" s="7">
        <v>100</v>
      </c>
      <c r="Q22" s="7">
        <v>114</v>
      </c>
      <c r="R22" s="7">
        <v>112</v>
      </c>
      <c r="S22" s="7">
        <v>108</v>
      </c>
      <c r="T22" s="7">
        <v>128</v>
      </c>
      <c r="U22" s="7">
        <v>226</v>
      </c>
      <c r="V22" s="64" t="s">
        <v>20</v>
      </c>
      <c r="W22" s="11"/>
      <c r="X22" s="11"/>
    </row>
    <row r="23" spans="1:24" ht="13.5">
      <c r="A23" s="63"/>
      <c r="B23" s="63" t="s">
        <v>23</v>
      </c>
      <c r="C23" s="24"/>
      <c r="D23" s="9" t="s">
        <v>22</v>
      </c>
      <c r="E23" s="7">
        <v>1751</v>
      </c>
      <c r="F23" s="7">
        <v>927</v>
      </c>
      <c r="G23" s="7">
        <v>207</v>
      </c>
      <c r="H23" s="7">
        <v>129</v>
      </c>
      <c r="I23" s="7">
        <v>179</v>
      </c>
      <c r="J23" s="7">
        <v>133</v>
      </c>
      <c r="K23" s="7">
        <v>106</v>
      </c>
      <c r="L23" s="7">
        <v>78</v>
      </c>
      <c r="M23" s="7">
        <v>95</v>
      </c>
      <c r="N23" s="7">
        <v>824</v>
      </c>
      <c r="O23" s="7">
        <v>194</v>
      </c>
      <c r="P23" s="7">
        <v>146</v>
      </c>
      <c r="Q23" s="7">
        <v>150</v>
      </c>
      <c r="R23" s="7">
        <v>121</v>
      </c>
      <c r="S23" s="7">
        <v>94</v>
      </c>
      <c r="T23" s="7">
        <v>72</v>
      </c>
      <c r="U23" s="7">
        <v>47</v>
      </c>
      <c r="V23" s="64" t="s">
        <v>22</v>
      </c>
      <c r="W23" s="11"/>
      <c r="X23" s="11"/>
    </row>
    <row r="24" spans="1:24" ht="13.5">
      <c r="A24" s="63"/>
      <c r="B24" s="63" t="s">
        <v>25</v>
      </c>
      <c r="C24" s="24"/>
      <c r="D24" s="9" t="s">
        <v>24</v>
      </c>
      <c r="E24" s="7">
        <v>3471</v>
      </c>
      <c r="F24" s="7">
        <v>1819</v>
      </c>
      <c r="G24" s="7">
        <v>369</v>
      </c>
      <c r="H24" s="7">
        <v>184</v>
      </c>
      <c r="I24" s="7">
        <v>163</v>
      </c>
      <c r="J24" s="7">
        <v>150</v>
      </c>
      <c r="K24" s="7">
        <v>133</v>
      </c>
      <c r="L24" s="7">
        <v>174</v>
      </c>
      <c r="M24" s="7">
        <v>646</v>
      </c>
      <c r="N24" s="7">
        <v>1652</v>
      </c>
      <c r="O24" s="7">
        <v>381</v>
      </c>
      <c r="P24" s="7">
        <v>193</v>
      </c>
      <c r="Q24" s="7">
        <v>147</v>
      </c>
      <c r="R24" s="7">
        <v>149</v>
      </c>
      <c r="S24" s="7">
        <v>154</v>
      </c>
      <c r="T24" s="7">
        <v>222</v>
      </c>
      <c r="U24" s="7">
        <v>406</v>
      </c>
      <c r="V24" s="64" t="s">
        <v>24</v>
      </c>
      <c r="W24" s="11"/>
      <c r="X24" s="11"/>
    </row>
    <row r="25" spans="1:24" ht="13.5">
      <c r="A25" s="63"/>
      <c r="B25" s="63" t="s">
        <v>27</v>
      </c>
      <c r="C25" s="24"/>
      <c r="D25" s="9" t="s">
        <v>26</v>
      </c>
      <c r="E25" s="7">
        <v>282</v>
      </c>
      <c r="F25" s="7">
        <v>143</v>
      </c>
      <c r="G25" s="7">
        <v>27</v>
      </c>
      <c r="H25" s="7">
        <v>13</v>
      </c>
      <c r="I25" s="7">
        <v>28</v>
      </c>
      <c r="J25" s="7">
        <v>19</v>
      </c>
      <c r="K25" s="7">
        <v>10</v>
      </c>
      <c r="L25" s="7">
        <v>7</v>
      </c>
      <c r="M25" s="7">
        <v>39</v>
      </c>
      <c r="N25" s="7">
        <v>139</v>
      </c>
      <c r="O25" s="7">
        <v>35</v>
      </c>
      <c r="P25" s="7">
        <v>15</v>
      </c>
      <c r="Q25" s="7">
        <v>30</v>
      </c>
      <c r="R25" s="7">
        <v>21</v>
      </c>
      <c r="S25" s="7">
        <v>12</v>
      </c>
      <c r="T25" s="7">
        <v>5</v>
      </c>
      <c r="U25" s="7">
        <v>21</v>
      </c>
      <c r="V25" s="64" t="s">
        <v>26</v>
      </c>
      <c r="W25" s="11"/>
      <c r="X25" s="11"/>
    </row>
    <row r="26" spans="1:24" ht="13.5">
      <c r="A26" s="63"/>
      <c r="B26" s="63" t="s">
        <v>29</v>
      </c>
      <c r="C26" s="24"/>
      <c r="D26" s="9" t="s">
        <v>28</v>
      </c>
      <c r="E26" s="7">
        <v>1876</v>
      </c>
      <c r="F26" s="7">
        <v>987</v>
      </c>
      <c r="G26" s="7">
        <v>171</v>
      </c>
      <c r="H26" s="7">
        <v>107</v>
      </c>
      <c r="I26" s="7">
        <v>129</v>
      </c>
      <c r="J26" s="7">
        <v>80</v>
      </c>
      <c r="K26" s="7">
        <v>56</v>
      </c>
      <c r="L26" s="7">
        <v>65</v>
      </c>
      <c r="M26" s="7">
        <v>379</v>
      </c>
      <c r="N26" s="7">
        <v>889</v>
      </c>
      <c r="O26" s="7">
        <v>188</v>
      </c>
      <c r="P26" s="7">
        <v>100</v>
      </c>
      <c r="Q26" s="7">
        <v>100</v>
      </c>
      <c r="R26" s="7">
        <v>78</v>
      </c>
      <c r="S26" s="7">
        <v>70</v>
      </c>
      <c r="T26" s="7">
        <v>79</v>
      </c>
      <c r="U26" s="7">
        <v>274</v>
      </c>
      <c r="V26" s="64" t="s">
        <v>28</v>
      </c>
      <c r="W26" s="11"/>
      <c r="X26" s="11"/>
    </row>
    <row r="27" spans="1:24" ht="13.5">
      <c r="A27" s="63"/>
      <c r="B27" s="63" t="s">
        <v>31</v>
      </c>
      <c r="C27" s="24"/>
      <c r="D27" s="9" t="s">
        <v>30</v>
      </c>
      <c r="E27" s="7">
        <v>2701</v>
      </c>
      <c r="F27" s="7">
        <v>1444</v>
      </c>
      <c r="G27" s="7">
        <v>350</v>
      </c>
      <c r="H27" s="7">
        <v>148</v>
      </c>
      <c r="I27" s="7">
        <v>196</v>
      </c>
      <c r="J27" s="7">
        <v>146</v>
      </c>
      <c r="K27" s="7">
        <v>110</v>
      </c>
      <c r="L27" s="7">
        <v>94</v>
      </c>
      <c r="M27" s="7">
        <v>400</v>
      </c>
      <c r="N27" s="7">
        <v>1257</v>
      </c>
      <c r="O27" s="7">
        <v>317</v>
      </c>
      <c r="P27" s="7">
        <v>142</v>
      </c>
      <c r="Q27" s="7">
        <v>220</v>
      </c>
      <c r="R27" s="7">
        <v>122</v>
      </c>
      <c r="S27" s="7">
        <v>79</v>
      </c>
      <c r="T27" s="7">
        <v>99</v>
      </c>
      <c r="U27" s="7">
        <v>278</v>
      </c>
      <c r="V27" s="64" t="s">
        <v>30</v>
      </c>
      <c r="W27" s="11"/>
      <c r="X27" s="11"/>
    </row>
    <row r="28" spans="1:24" ht="13.5">
      <c r="A28" s="63"/>
      <c r="B28" s="63" t="s">
        <v>33</v>
      </c>
      <c r="C28" s="24"/>
      <c r="D28" s="9" t="s">
        <v>32</v>
      </c>
      <c r="E28" s="7">
        <v>854</v>
      </c>
      <c r="F28" s="7">
        <v>455</v>
      </c>
      <c r="G28" s="7">
        <v>49</v>
      </c>
      <c r="H28" s="7">
        <v>37</v>
      </c>
      <c r="I28" s="7">
        <v>82</v>
      </c>
      <c r="J28" s="7">
        <v>55</v>
      </c>
      <c r="K28" s="7">
        <v>51</v>
      </c>
      <c r="L28" s="7">
        <v>56</v>
      </c>
      <c r="M28" s="7">
        <v>125</v>
      </c>
      <c r="N28" s="7">
        <v>399</v>
      </c>
      <c r="O28" s="7">
        <v>63</v>
      </c>
      <c r="P28" s="7">
        <v>45</v>
      </c>
      <c r="Q28" s="7">
        <v>76</v>
      </c>
      <c r="R28" s="7">
        <v>62</v>
      </c>
      <c r="S28" s="7">
        <v>46</v>
      </c>
      <c r="T28" s="7">
        <v>49</v>
      </c>
      <c r="U28" s="7">
        <v>58</v>
      </c>
      <c r="V28" s="64" t="s">
        <v>32</v>
      </c>
      <c r="W28" s="11"/>
      <c r="X28" s="11"/>
    </row>
    <row r="29" spans="1:24" ht="13.5">
      <c r="A29" s="63"/>
      <c r="B29" s="63" t="s">
        <v>35</v>
      </c>
      <c r="C29" s="24"/>
      <c r="D29" s="9" t="s">
        <v>34</v>
      </c>
      <c r="E29" s="7">
        <v>6495</v>
      </c>
      <c r="F29" s="7">
        <v>3404</v>
      </c>
      <c r="G29" s="7">
        <v>785</v>
      </c>
      <c r="H29" s="7">
        <v>359</v>
      </c>
      <c r="I29" s="7">
        <v>357</v>
      </c>
      <c r="J29" s="7">
        <v>338</v>
      </c>
      <c r="K29" s="7">
        <v>336</v>
      </c>
      <c r="L29" s="7">
        <v>460</v>
      </c>
      <c r="M29" s="7">
        <v>769</v>
      </c>
      <c r="N29" s="7">
        <v>3091</v>
      </c>
      <c r="O29" s="7">
        <v>714</v>
      </c>
      <c r="P29" s="7">
        <v>376</v>
      </c>
      <c r="Q29" s="7">
        <v>349</v>
      </c>
      <c r="R29" s="7">
        <v>356</v>
      </c>
      <c r="S29" s="7">
        <v>350</v>
      </c>
      <c r="T29" s="7">
        <v>415</v>
      </c>
      <c r="U29" s="7">
        <v>531</v>
      </c>
      <c r="V29" s="64" t="s">
        <v>34</v>
      </c>
      <c r="W29" s="11"/>
      <c r="X29" s="11"/>
    </row>
    <row r="30" spans="1:24" ht="13.5">
      <c r="A30" s="63"/>
      <c r="B30" s="63" t="s">
        <v>37</v>
      </c>
      <c r="C30" s="24"/>
      <c r="D30" s="9" t="s">
        <v>36</v>
      </c>
      <c r="E30" s="7">
        <v>3847</v>
      </c>
      <c r="F30" s="7">
        <v>2046</v>
      </c>
      <c r="G30" s="7">
        <v>430</v>
      </c>
      <c r="H30" s="7">
        <v>248</v>
      </c>
      <c r="I30" s="7">
        <v>215</v>
      </c>
      <c r="J30" s="7">
        <v>186</v>
      </c>
      <c r="K30" s="7">
        <v>141</v>
      </c>
      <c r="L30" s="7">
        <v>169</v>
      </c>
      <c r="M30" s="7">
        <v>657</v>
      </c>
      <c r="N30" s="7">
        <v>1801</v>
      </c>
      <c r="O30" s="7">
        <v>444</v>
      </c>
      <c r="P30" s="7">
        <v>276</v>
      </c>
      <c r="Q30" s="7">
        <v>189</v>
      </c>
      <c r="R30" s="7">
        <v>196</v>
      </c>
      <c r="S30" s="7">
        <v>166</v>
      </c>
      <c r="T30" s="7">
        <v>184</v>
      </c>
      <c r="U30" s="7">
        <v>346</v>
      </c>
      <c r="V30" s="64" t="s">
        <v>36</v>
      </c>
      <c r="W30" s="11"/>
      <c r="X30" s="11"/>
    </row>
    <row r="31" spans="1:24" ht="13.5">
      <c r="A31" s="63"/>
      <c r="B31" s="63" t="s">
        <v>39</v>
      </c>
      <c r="C31" s="24"/>
      <c r="D31" s="9" t="s">
        <v>38</v>
      </c>
      <c r="E31" s="7">
        <v>5297</v>
      </c>
      <c r="F31" s="7">
        <v>2813</v>
      </c>
      <c r="G31" s="7">
        <v>596</v>
      </c>
      <c r="H31" s="7">
        <v>300</v>
      </c>
      <c r="I31" s="7">
        <v>265</v>
      </c>
      <c r="J31" s="7">
        <v>245</v>
      </c>
      <c r="K31" s="7">
        <v>192</v>
      </c>
      <c r="L31" s="7">
        <v>250</v>
      </c>
      <c r="M31" s="7">
        <v>965</v>
      </c>
      <c r="N31" s="7">
        <v>2484</v>
      </c>
      <c r="O31" s="7">
        <v>504</v>
      </c>
      <c r="P31" s="7">
        <v>300</v>
      </c>
      <c r="Q31" s="7">
        <v>199</v>
      </c>
      <c r="R31" s="7">
        <v>261</v>
      </c>
      <c r="S31" s="7">
        <v>212</v>
      </c>
      <c r="T31" s="7">
        <v>292</v>
      </c>
      <c r="U31" s="7">
        <v>716</v>
      </c>
      <c r="V31" s="64" t="s">
        <v>38</v>
      </c>
      <c r="W31" s="11"/>
      <c r="X31" s="11"/>
    </row>
    <row r="32" spans="1:24" ht="13.5">
      <c r="A32" s="63"/>
      <c r="B32" s="63" t="s">
        <v>41</v>
      </c>
      <c r="C32" s="24"/>
      <c r="D32" s="9" t="s">
        <v>40</v>
      </c>
      <c r="E32" s="7">
        <v>3721</v>
      </c>
      <c r="F32" s="7">
        <v>2030</v>
      </c>
      <c r="G32" s="7">
        <v>648</v>
      </c>
      <c r="H32" s="7">
        <v>374</v>
      </c>
      <c r="I32" s="7">
        <v>259</v>
      </c>
      <c r="J32" s="7">
        <v>215</v>
      </c>
      <c r="K32" s="7">
        <v>117</v>
      </c>
      <c r="L32" s="7">
        <v>114</v>
      </c>
      <c r="M32" s="7">
        <v>303</v>
      </c>
      <c r="N32" s="7">
        <v>1691</v>
      </c>
      <c r="O32" s="7">
        <v>647</v>
      </c>
      <c r="P32" s="7">
        <v>273</v>
      </c>
      <c r="Q32" s="7">
        <v>204</v>
      </c>
      <c r="R32" s="7">
        <v>166</v>
      </c>
      <c r="S32" s="7">
        <v>111</v>
      </c>
      <c r="T32" s="7">
        <v>103</v>
      </c>
      <c r="U32" s="7">
        <v>187</v>
      </c>
      <c r="V32" s="64" t="s">
        <v>40</v>
      </c>
      <c r="W32" s="11"/>
      <c r="X32" s="11"/>
    </row>
    <row r="33" spans="1:24" ht="13.5">
      <c r="A33" s="63"/>
      <c r="B33" s="63" t="s">
        <v>43</v>
      </c>
      <c r="C33" s="24"/>
      <c r="D33" s="9" t="s">
        <v>42</v>
      </c>
      <c r="E33" s="7">
        <v>6575</v>
      </c>
      <c r="F33" s="7">
        <v>3551</v>
      </c>
      <c r="G33" s="7">
        <v>773</v>
      </c>
      <c r="H33" s="7">
        <v>452</v>
      </c>
      <c r="I33" s="7">
        <v>284</v>
      </c>
      <c r="J33" s="7">
        <v>373</v>
      </c>
      <c r="K33" s="7">
        <v>346</v>
      </c>
      <c r="L33" s="7">
        <v>308</v>
      </c>
      <c r="M33" s="7">
        <v>1015</v>
      </c>
      <c r="N33" s="7">
        <v>3024</v>
      </c>
      <c r="O33" s="7">
        <v>722</v>
      </c>
      <c r="P33" s="7">
        <v>482</v>
      </c>
      <c r="Q33" s="7">
        <v>317</v>
      </c>
      <c r="R33" s="7">
        <v>331</v>
      </c>
      <c r="S33" s="7">
        <v>264</v>
      </c>
      <c r="T33" s="7">
        <v>262</v>
      </c>
      <c r="U33" s="7">
        <v>646</v>
      </c>
      <c r="V33" s="64" t="s">
        <v>42</v>
      </c>
      <c r="W33" s="11"/>
      <c r="X33" s="11"/>
    </row>
    <row r="34" spans="1:24" ht="13.5">
      <c r="A34" s="63"/>
      <c r="B34" s="63" t="s">
        <v>45</v>
      </c>
      <c r="C34" s="24"/>
      <c r="D34" s="9" t="s">
        <v>44</v>
      </c>
      <c r="E34" s="7">
        <v>4872</v>
      </c>
      <c r="F34" s="7">
        <v>2671</v>
      </c>
      <c r="G34" s="7">
        <v>658</v>
      </c>
      <c r="H34" s="7">
        <v>327</v>
      </c>
      <c r="I34" s="7">
        <v>287</v>
      </c>
      <c r="J34" s="7">
        <v>258</v>
      </c>
      <c r="K34" s="7">
        <v>232</v>
      </c>
      <c r="L34" s="7">
        <v>293</v>
      </c>
      <c r="M34" s="7">
        <v>616</v>
      </c>
      <c r="N34" s="7">
        <v>2201</v>
      </c>
      <c r="O34" s="7">
        <v>605</v>
      </c>
      <c r="P34" s="7">
        <v>324</v>
      </c>
      <c r="Q34" s="7">
        <v>262</v>
      </c>
      <c r="R34" s="7">
        <v>247</v>
      </c>
      <c r="S34" s="7">
        <v>207</v>
      </c>
      <c r="T34" s="7">
        <v>233</v>
      </c>
      <c r="U34" s="7">
        <v>323</v>
      </c>
      <c r="V34" s="64" t="s">
        <v>44</v>
      </c>
      <c r="W34" s="11"/>
      <c r="X34" s="11"/>
    </row>
    <row r="35" spans="1:24" ht="13.5">
      <c r="A35" s="63"/>
      <c r="B35" s="63" t="s">
        <v>47</v>
      </c>
      <c r="C35" s="24"/>
      <c r="D35" s="9" t="s">
        <v>46</v>
      </c>
      <c r="E35" s="7">
        <v>4863</v>
      </c>
      <c r="F35" s="7">
        <v>2557</v>
      </c>
      <c r="G35" s="7">
        <v>732</v>
      </c>
      <c r="H35" s="7">
        <v>413</v>
      </c>
      <c r="I35" s="7">
        <v>498</v>
      </c>
      <c r="J35" s="7">
        <v>353</v>
      </c>
      <c r="K35" s="7">
        <v>215</v>
      </c>
      <c r="L35" s="7">
        <v>138</v>
      </c>
      <c r="M35" s="7">
        <v>208</v>
      </c>
      <c r="N35" s="7">
        <v>2306</v>
      </c>
      <c r="O35" s="7">
        <v>824</v>
      </c>
      <c r="P35" s="7">
        <v>339</v>
      </c>
      <c r="Q35" s="7">
        <v>474</v>
      </c>
      <c r="R35" s="7">
        <v>271</v>
      </c>
      <c r="S35" s="7">
        <v>180</v>
      </c>
      <c r="T35" s="7">
        <v>94</v>
      </c>
      <c r="U35" s="7">
        <v>124</v>
      </c>
      <c r="V35" s="64" t="s">
        <v>46</v>
      </c>
      <c r="W35" s="11"/>
      <c r="X35" s="11"/>
    </row>
    <row r="36" spans="1:24" ht="13.5">
      <c r="A36" s="63"/>
      <c r="B36" s="63" t="s">
        <v>49</v>
      </c>
      <c r="C36" s="24"/>
      <c r="D36" s="9" t="s">
        <v>48</v>
      </c>
      <c r="E36" s="7">
        <v>3109</v>
      </c>
      <c r="F36" s="7">
        <v>1697</v>
      </c>
      <c r="G36" s="7">
        <v>333</v>
      </c>
      <c r="H36" s="7">
        <v>143</v>
      </c>
      <c r="I36" s="7">
        <v>183</v>
      </c>
      <c r="J36" s="7">
        <v>144</v>
      </c>
      <c r="K36" s="7">
        <v>140</v>
      </c>
      <c r="L36" s="7">
        <v>161</v>
      </c>
      <c r="M36" s="7">
        <v>593</v>
      </c>
      <c r="N36" s="7">
        <v>1412</v>
      </c>
      <c r="O36" s="7">
        <v>306</v>
      </c>
      <c r="P36" s="7">
        <v>141</v>
      </c>
      <c r="Q36" s="7">
        <v>162</v>
      </c>
      <c r="R36" s="7">
        <v>134</v>
      </c>
      <c r="S36" s="7">
        <v>141</v>
      </c>
      <c r="T36" s="7">
        <v>147</v>
      </c>
      <c r="U36" s="7">
        <v>381</v>
      </c>
      <c r="V36" s="64" t="s">
        <v>48</v>
      </c>
      <c r="W36" s="11"/>
      <c r="X36" s="11"/>
    </row>
    <row r="37" spans="1:24" ht="13.5">
      <c r="A37" s="63"/>
      <c r="B37" s="63" t="s">
        <v>51</v>
      </c>
      <c r="C37" s="24"/>
      <c r="D37" s="9" t="s">
        <v>50</v>
      </c>
      <c r="E37" s="7">
        <v>249</v>
      </c>
      <c r="F37" s="7">
        <v>134</v>
      </c>
      <c r="G37" s="7">
        <v>20</v>
      </c>
      <c r="H37" s="7">
        <v>23</v>
      </c>
      <c r="I37" s="7">
        <v>14</v>
      </c>
      <c r="J37" s="7">
        <v>9</v>
      </c>
      <c r="K37" s="7">
        <v>8</v>
      </c>
      <c r="L37" s="7">
        <v>26</v>
      </c>
      <c r="M37" s="7">
        <v>34</v>
      </c>
      <c r="N37" s="7">
        <v>115</v>
      </c>
      <c r="O37" s="7">
        <v>31</v>
      </c>
      <c r="P37" s="7">
        <v>13</v>
      </c>
      <c r="Q37" s="7">
        <v>15</v>
      </c>
      <c r="R37" s="7">
        <v>12</v>
      </c>
      <c r="S37" s="7">
        <v>4</v>
      </c>
      <c r="T37" s="7">
        <v>13</v>
      </c>
      <c r="U37" s="7">
        <v>27</v>
      </c>
      <c r="V37" s="64" t="s">
        <v>50</v>
      </c>
      <c r="W37" s="11"/>
      <c r="X37" s="11"/>
    </row>
    <row r="38" spans="1:24" ht="13.5">
      <c r="A38" s="63"/>
      <c r="B38" s="63" t="s">
        <v>53</v>
      </c>
      <c r="C38" s="24"/>
      <c r="D38" s="9" t="s">
        <v>52</v>
      </c>
      <c r="E38" s="7">
        <v>1410</v>
      </c>
      <c r="F38" s="7">
        <v>732</v>
      </c>
      <c r="G38" s="7">
        <v>232</v>
      </c>
      <c r="H38" s="7">
        <v>109</v>
      </c>
      <c r="I38" s="7">
        <v>88</v>
      </c>
      <c r="J38" s="7">
        <v>85</v>
      </c>
      <c r="K38" s="7">
        <v>70</v>
      </c>
      <c r="L38" s="7">
        <v>38</v>
      </c>
      <c r="M38" s="7">
        <v>110</v>
      </c>
      <c r="N38" s="7">
        <v>678</v>
      </c>
      <c r="O38" s="7">
        <v>245</v>
      </c>
      <c r="P38" s="7">
        <v>100</v>
      </c>
      <c r="Q38" s="7">
        <v>80</v>
      </c>
      <c r="R38" s="7">
        <v>69</v>
      </c>
      <c r="S38" s="7">
        <v>57</v>
      </c>
      <c r="T38" s="7">
        <v>53</v>
      </c>
      <c r="U38" s="7">
        <v>74</v>
      </c>
      <c r="V38" s="64" t="s">
        <v>52</v>
      </c>
      <c r="W38" s="11"/>
      <c r="X38" s="11"/>
    </row>
    <row r="39" spans="1:24" ht="13.5">
      <c r="A39" s="63"/>
      <c r="B39" s="63" t="s">
        <v>55</v>
      </c>
      <c r="C39" s="24"/>
      <c r="D39" s="9" t="s">
        <v>54</v>
      </c>
      <c r="E39" s="7">
        <v>1493</v>
      </c>
      <c r="F39" s="7">
        <v>786</v>
      </c>
      <c r="G39" s="7">
        <v>126</v>
      </c>
      <c r="H39" s="7">
        <v>55</v>
      </c>
      <c r="I39" s="7">
        <v>68</v>
      </c>
      <c r="J39" s="7">
        <v>57</v>
      </c>
      <c r="K39" s="7">
        <v>61</v>
      </c>
      <c r="L39" s="7">
        <v>59</v>
      </c>
      <c r="M39" s="7">
        <v>360</v>
      </c>
      <c r="N39" s="7">
        <v>707</v>
      </c>
      <c r="O39" s="7">
        <v>119</v>
      </c>
      <c r="P39" s="7">
        <v>68</v>
      </c>
      <c r="Q39" s="7">
        <v>42</v>
      </c>
      <c r="R39" s="7">
        <v>59</v>
      </c>
      <c r="S39" s="7">
        <v>55</v>
      </c>
      <c r="T39" s="7">
        <v>75</v>
      </c>
      <c r="U39" s="7">
        <v>289</v>
      </c>
      <c r="V39" s="64" t="s">
        <v>54</v>
      </c>
      <c r="W39" s="11"/>
      <c r="X39" s="11"/>
    </row>
    <row r="40" spans="1:24" ht="13.5">
      <c r="A40" s="63"/>
      <c r="B40" s="63" t="s">
        <v>57</v>
      </c>
      <c r="C40" s="24"/>
      <c r="D40" s="9" t="s">
        <v>56</v>
      </c>
      <c r="E40" s="7">
        <v>2438</v>
      </c>
      <c r="F40" s="7">
        <v>1301</v>
      </c>
      <c r="G40" s="7">
        <v>364</v>
      </c>
      <c r="H40" s="7">
        <v>179</v>
      </c>
      <c r="I40" s="7">
        <v>171</v>
      </c>
      <c r="J40" s="7">
        <v>111</v>
      </c>
      <c r="K40" s="7">
        <v>89</v>
      </c>
      <c r="L40" s="7">
        <v>72</v>
      </c>
      <c r="M40" s="7">
        <v>315</v>
      </c>
      <c r="N40" s="7">
        <v>1137</v>
      </c>
      <c r="O40" s="7">
        <v>385</v>
      </c>
      <c r="P40" s="7">
        <v>140</v>
      </c>
      <c r="Q40" s="7">
        <v>152</v>
      </c>
      <c r="R40" s="7">
        <v>127</v>
      </c>
      <c r="S40" s="7">
        <v>82</v>
      </c>
      <c r="T40" s="7">
        <v>77</v>
      </c>
      <c r="U40" s="7">
        <v>174</v>
      </c>
      <c r="V40" s="64" t="s">
        <v>56</v>
      </c>
      <c r="W40" s="11"/>
      <c r="X40" s="11"/>
    </row>
    <row r="41" spans="1:24" ht="13.5">
      <c r="A41" s="63"/>
      <c r="B41" s="63" t="s">
        <v>59</v>
      </c>
      <c r="C41" s="24"/>
      <c r="D41" s="9" t="s">
        <v>58</v>
      </c>
      <c r="E41" s="7">
        <v>2317</v>
      </c>
      <c r="F41" s="7">
        <v>1215</v>
      </c>
      <c r="G41" s="7">
        <v>242</v>
      </c>
      <c r="H41" s="7">
        <v>126</v>
      </c>
      <c r="I41" s="7">
        <v>116</v>
      </c>
      <c r="J41" s="7">
        <v>91</v>
      </c>
      <c r="K41" s="7">
        <v>87</v>
      </c>
      <c r="L41" s="7">
        <v>108</v>
      </c>
      <c r="M41" s="7">
        <v>445</v>
      </c>
      <c r="N41" s="7">
        <v>1102</v>
      </c>
      <c r="O41" s="7">
        <v>213</v>
      </c>
      <c r="P41" s="7">
        <v>118</v>
      </c>
      <c r="Q41" s="7">
        <v>78</v>
      </c>
      <c r="R41" s="7">
        <v>97</v>
      </c>
      <c r="S41" s="7">
        <v>85</v>
      </c>
      <c r="T41" s="7">
        <v>109</v>
      </c>
      <c r="U41" s="7">
        <v>402</v>
      </c>
      <c r="V41" s="64" t="s">
        <v>58</v>
      </c>
      <c r="W41" s="11"/>
      <c r="X41" s="11"/>
    </row>
    <row r="42" spans="1:24" ht="13.5">
      <c r="A42" s="63"/>
      <c r="B42" s="63" t="s">
        <v>61</v>
      </c>
      <c r="C42" s="24"/>
      <c r="D42" s="9" t="s">
        <v>60</v>
      </c>
      <c r="E42" s="7">
        <v>4689</v>
      </c>
      <c r="F42" s="7">
        <v>2532</v>
      </c>
      <c r="G42" s="7">
        <v>588</v>
      </c>
      <c r="H42" s="7">
        <v>224</v>
      </c>
      <c r="I42" s="7">
        <v>340</v>
      </c>
      <c r="J42" s="7">
        <v>235</v>
      </c>
      <c r="K42" s="7">
        <v>243</v>
      </c>
      <c r="L42" s="7">
        <v>329</v>
      </c>
      <c r="M42" s="7">
        <v>573</v>
      </c>
      <c r="N42" s="7">
        <v>2157</v>
      </c>
      <c r="O42" s="7">
        <v>492</v>
      </c>
      <c r="P42" s="7">
        <v>244</v>
      </c>
      <c r="Q42" s="7">
        <v>297</v>
      </c>
      <c r="R42" s="7">
        <v>255</v>
      </c>
      <c r="S42" s="7">
        <v>235</v>
      </c>
      <c r="T42" s="7">
        <v>292</v>
      </c>
      <c r="U42" s="7">
        <v>342</v>
      </c>
      <c r="V42" s="64" t="s">
        <v>60</v>
      </c>
      <c r="W42" s="11"/>
      <c r="X42" s="11"/>
    </row>
    <row r="43" spans="1:24" ht="13.5">
      <c r="A43" s="63"/>
      <c r="B43" s="63" t="s">
        <v>63</v>
      </c>
      <c r="C43" s="24"/>
      <c r="D43" s="9" t="s">
        <v>62</v>
      </c>
      <c r="E43" s="7">
        <v>2336</v>
      </c>
      <c r="F43" s="7">
        <v>1215</v>
      </c>
      <c r="G43" s="7">
        <v>221</v>
      </c>
      <c r="H43" s="7">
        <v>128</v>
      </c>
      <c r="I43" s="7">
        <v>164</v>
      </c>
      <c r="J43" s="7">
        <v>116</v>
      </c>
      <c r="K43" s="7">
        <v>86</v>
      </c>
      <c r="L43" s="7">
        <v>94</v>
      </c>
      <c r="M43" s="7">
        <v>406</v>
      </c>
      <c r="N43" s="7">
        <v>1121</v>
      </c>
      <c r="O43" s="7">
        <v>265</v>
      </c>
      <c r="P43" s="7">
        <v>132</v>
      </c>
      <c r="Q43" s="7">
        <v>152</v>
      </c>
      <c r="R43" s="7">
        <v>99</v>
      </c>
      <c r="S43" s="7">
        <v>95</v>
      </c>
      <c r="T43" s="7">
        <v>96</v>
      </c>
      <c r="U43" s="7">
        <v>282</v>
      </c>
      <c r="V43" s="64" t="s">
        <v>62</v>
      </c>
      <c r="W43" s="11"/>
      <c r="X43" s="11"/>
    </row>
    <row r="44" spans="1:24" ht="13.5">
      <c r="A44" s="63"/>
      <c r="B44" s="63" t="s">
        <v>65</v>
      </c>
      <c r="C44" s="24"/>
      <c r="D44" s="9" t="s">
        <v>64</v>
      </c>
      <c r="E44" s="7">
        <v>5733</v>
      </c>
      <c r="F44" s="7">
        <v>3022</v>
      </c>
      <c r="G44" s="7">
        <v>567</v>
      </c>
      <c r="H44" s="7">
        <v>287</v>
      </c>
      <c r="I44" s="7">
        <v>250</v>
      </c>
      <c r="J44" s="7">
        <v>241</v>
      </c>
      <c r="K44" s="7">
        <v>237</v>
      </c>
      <c r="L44" s="7">
        <v>362</v>
      </c>
      <c r="M44" s="7">
        <v>1078</v>
      </c>
      <c r="N44" s="7">
        <v>2711</v>
      </c>
      <c r="O44" s="7">
        <v>491</v>
      </c>
      <c r="P44" s="7">
        <v>275</v>
      </c>
      <c r="Q44" s="7">
        <v>268</v>
      </c>
      <c r="R44" s="7">
        <v>289</v>
      </c>
      <c r="S44" s="7">
        <v>265</v>
      </c>
      <c r="T44" s="7">
        <v>399</v>
      </c>
      <c r="U44" s="7">
        <v>724</v>
      </c>
      <c r="V44" s="64" t="s">
        <v>64</v>
      </c>
      <c r="W44" s="11"/>
      <c r="X44" s="11"/>
    </row>
    <row r="45" spans="1:24" ht="13.5">
      <c r="A45" s="63"/>
      <c r="B45" s="63" t="s">
        <v>67</v>
      </c>
      <c r="C45" s="24"/>
      <c r="D45" s="9" t="s">
        <v>66</v>
      </c>
      <c r="E45" s="7">
        <v>590</v>
      </c>
      <c r="F45" s="7">
        <v>319</v>
      </c>
      <c r="G45" s="7">
        <v>33</v>
      </c>
      <c r="H45" s="7">
        <v>32</v>
      </c>
      <c r="I45" s="7">
        <v>29</v>
      </c>
      <c r="J45" s="7">
        <v>21</v>
      </c>
      <c r="K45" s="7">
        <v>17</v>
      </c>
      <c r="L45" s="7">
        <v>39</v>
      </c>
      <c r="M45" s="7">
        <v>148</v>
      </c>
      <c r="N45" s="7">
        <v>271</v>
      </c>
      <c r="O45" s="7">
        <v>41</v>
      </c>
      <c r="P45" s="7">
        <v>34</v>
      </c>
      <c r="Q45" s="7">
        <v>18</v>
      </c>
      <c r="R45" s="7">
        <v>29</v>
      </c>
      <c r="S45" s="7">
        <v>33</v>
      </c>
      <c r="T45" s="7">
        <v>35</v>
      </c>
      <c r="U45" s="7">
        <v>81</v>
      </c>
      <c r="V45" s="64" t="s">
        <v>66</v>
      </c>
      <c r="W45" s="11"/>
      <c r="X45" s="11"/>
    </row>
    <row r="46" spans="1:24" ht="13.5">
      <c r="A46" s="63"/>
      <c r="B46" s="63" t="s">
        <v>69</v>
      </c>
      <c r="C46" s="24"/>
      <c r="D46" s="9" t="s">
        <v>68</v>
      </c>
      <c r="E46" s="7">
        <v>522</v>
      </c>
      <c r="F46" s="7">
        <v>284</v>
      </c>
      <c r="G46" s="7">
        <v>34</v>
      </c>
      <c r="H46" s="7">
        <v>21</v>
      </c>
      <c r="I46" s="7">
        <v>18</v>
      </c>
      <c r="J46" s="7">
        <v>20</v>
      </c>
      <c r="K46" s="7">
        <v>19</v>
      </c>
      <c r="L46" s="7">
        <v>25</v>
      </c>
      <c r="M46" s="7">
        <v>147</v>
      </c>
      <c r="N46" s="7">
        <v>238</v>
      </c>
      <c r="O46" s="7">
        <v>36</v>
      </c>
      <c r="P46" s="7">
        <v>28</v>
      </c>
      <c r="Q46" s="7">
        <v>16</v>
      </c>
      <c r="R46" s="7">
        <v>21</v>
      </c>
      <c r="S46" s="7">
        <v>20</v>
      </c>
      <c r="T46" s="7">
        <v>43</v>
      </c>
      <c r="U46" s="7">
        <v>74</v>
      </c>
      <c r="V46" s="64" t="s">
        <v>68</v>
      </c>
      <c r="W46" s="11"/>
      <c r="X46" s="11"/>
    </row>
    <row r="47" spans="1:24" ht="13.5">
      <c r="A47" s="63"/>
      <c r="B47" s="63" t="s">
        <v>71</v>
      </c>
      <c r="C47" s="24"/>
      <c r="D47" s="9" t="s">
        <v>70</v>
      </c>
      <c r="E47" s="7">
        <v>401</v>
      </c>
      <c r="F47" s="7">
        <v>217</v>
      </c>
      <c r="G47" s="7">
        <v>26</v>
      </c>
      <c r="H47" s="7">
        <v>16</v>
      </c>
      <c r="I47" s="7">
        <v>16</v>
      </c>
      <c r="J47" s="7">
        <v>35</v>
      </c>
      <c r="K47" s="7">
        <v>29</v>
      </c>
      <c r="L47" s="7">
        <v>33</v>
      </c>
      <c r="M47" s="7">
        <v>62</v>
      </c>
      <c r="N47" s="7">
        <v>184</v>
      </c>
      <c r="O47" s="7">
        <v>21</v>
      </c>
      <c r="P47" s="7">
        <v>24</v>
      </c>
      <c r="Q47" s="7">
        <v>22</v>
      </c>
      <c r="R47" s="7">
        <v>31</v>
      </c>
      <c r="S47" s="7">
        <v>18</v>
      </c>
      <c r="T47" s="7">
        <v>26</v>
      </c>
      <c r="U47" s="7">
        <v>42</v>
      </c>
      <c r="V47" s="64" t="s">
        <v>70</v>
      </c>
      <c r="W47" s="11"/>
      <c r="X47" s="11"/>
    </row>
    <row r="48" spans="1:24" ht="13.5">
      <c r="A48" s="63"/>
      <c r="B48" s="63" t="s">
        <v>73</v>
      </c>
      <c r="C48" s="24"/>
      <c r="D48" s="9" t="s">
        <v>72</v>
      </c>
      <c r="E48" s="7">
        <v>227</v>
      </c>
      <c r="F48" s="7">
        <v>119</v>
      </c>
      <c r="G48" s="7">
        <v>13</v>
      </c>
      <c r="H48" s="7">
        <v>17</v>
      </c>
      <c r="I48" s="7">
        <v>5</v>
      </c>
      <c r="J48" s="7">
        <v>16</v>
      </c>
      <c r="K48" s="7">
        <v>12</v>
      </c>
      <c r="L48" s="7">
        <v>19</v>
      </c>
      <c r="M48" s="7">
        <v>37</v>
      </c>
      <c r="N48" s="7">
        <v>108</v>
      </c>
      <c r="O48" s="7">
        <v>12</v>
      </c>
      <c r="P48" s="7">
        <v>27</v>
      </c>
      <c r="Q48" s="7">
        <v>6</v>
      </c>
      <c r="R48" s="7">
        <v>25</v>
      </c>
      <c r="S48" s="7">
        <v>16</v>
      </c>
      <c r="T48" s="7">
        <v>10</v>
      </c>
      <c r="U48" s="7">
        <v>12</v>
      </c>
      <c r="V48" s="64" t="s">
        <v>72</v>
      </c>
      <c r="W48" s="11"/>
      <c r="X48" s="11"/>
    </row>
    <row r="49" spans="1:24" ht="13.5">
      <c r="A49" s="63"/>
      <c r="B49" s="63" t="s">
        <v>75</v>
      </c>
      <c r="C49" s="24"/>
      <c r="D49" s="9" t="s">
        <v>74</v>
      </c>
      <c r="E49" s="7">
        <v>79</v>
      </c>
      <c r="F49" s="7">
        <v>41</v>
      </c>
      <c r="G49" s="7">
        <v>5</v>
      </c>
      <c r="H49" s="7">
        <v>4</v>
      </c>
      <c r="I49" s="7">
        <v>1</v>
      </c>
      <c r="J49" s="7">
        <v>3</v>
      </c>
      <c r="K49" s="7">
        <v>3</v>
      </c>
      <c r="L49" s="7">
        <v>2</v>
      </c>
      <c r="M49" s="7">
        <v>23</v>
      </c>
      <c r="N49" s="7">
        <v>38</v>
      </c>
      <c r="O49" s="7">
        <v>6</v>
      </c>
      <c r="P49" s="7">
        <v>4</v>
      </c>
      <c r="Q49" s="7">
        <v>1</v>
      </c>
      <c r="R49" s="7">
        <v>6</v>
      </c>
      <c r="S49" s="7">
        <v>3</v>
      </c>
      <c r="T49" s="7">
        <v>3</v>
      </c>
      <c r="U49" s="7">
        <v>15</v>
      </c>
      <c r="V49" s="64" t="s">
        <v>74</v>
      </c>
      <c r="W49" s="11"/>
      <c r="X49" s="11"/>
    </row>
    <row r="50" spans="1:24" ht="13.5">
      <c r="A50" s="63"/>
      <c r="B50" s="63" t="s">
        <v>77</v>
      </c>
      <c r="C50" s="24"/>
      <c r="D50" s="9" t="s">
        <v>76</v>
      </c>
      <c r="E50" s="7">
        <v>1247</v>
      </c>
      <c r="F50" s="7">
        <v>656</v>
      </c>
      <c r="G50" s="7">
        <v>161</v>
      </c>
      <c r="H50" s="7">
        <v>92</v>
      </c>
      <c r="I50" s="7">
        <v>69</v>
      </c>
      <c r="J50" s="7">
        <v>59</v>
      </c>
      <c r="K50" s="7">
        <v>32</v>
      </c>
      <c r="L50" s="7">
        <v>40</v>
      </c>
      <c r="M50" s="7">
        <v>203</v>
      </c>
      <c r="N50" s="7">
        <v>591</v>
      </c>
      <c r="O50" s="7">
        <v>188</v>
      </c>
      <c r="P50" s="7">
        <v>76</v>
      </c>
      <c r="Q50" s="7">
        <v>49</v>
      </c>
      <c r="R50" s="7">
        <v>46</v>
      </c>
      <c r="S50" s="7">
        <v>40</v>
      </c>
      <c r="T50" s="7">
        <v>44</v>
      </c>
      <c r="U50" s="7">
        <v>148</v>
      </c>
      <c r="V50" s="64" t="s">
        <v>76</v>
      </c>
      <c r="W50" s="11"/>
      <c r="X50" s="11"/>
    </row>
    <row r="51" spans="1:24" ht="13.5">
      <c r="A51" s="63"/>
      <c r="B51" s="63" t="s">
        <v>79</v>
      </c>
      <c r="C51" s="24"/>
      <c r="D51" s="9" t="s">
        <v>78</v>
      </c>
      <c r="E51" s="7">
        <v>315</v>
      </c>
      <c r="F51" s="7">
        <v>164</v>
      </c>
      <c r="G51" s="7">
        <v>55</v>
      </c>
      <c r="H51" s="7">
        <v>23</v>
      </c>
      <c r="I51" s="7">
        <v>15</v>
      </c>
      <c r="J51" s="7">
        <v>17</v>
      </c>
      <c r="K51" s="7">
        <v>24</v>
      </c>
      <c r="L51" s="7">
        <v>7</v>
      </c>
      <c r="M51" s="7">
        <v>23</v>
      </c>
      <c r="N51" s="7">
        <v>151</v>
      </c>
      <c r="O51" s="7">
        <v>51</v>
      </c>
      <c r="P51" s="7">
        <v>29</v>
      </c>
      <c r="Q51" s="7">
        <v>12</v>
      </c>
      <c r="R51" s="7">
        <v>18</v>
      </c>
      <c r="S51" s="7">
        <v>10</v>
      </c>
      <c r="T51" s="7">
        <v>10</v>
      </c>
      <c r="U51" s="7">
        <v>21</v>
      </c>
      <c r="V51" s="64" t="s">
        <v>78</v>
      </c>
      <c r="W51" s="11"/>
      <c r="X51" s="11"/>
    </row>
    <row r="52" spans="1:24" ht="13.5">
      <c r="A52" s="63"/>
      <c r="B52" s="63" t="s">
        <v>81</v>
      </c>
      <c r="C52" s="24"/>
      <c r="D52" s="9" t="s">
        <v>80</v>
      </c>
      <c r="E52" s="7">
        <v>551</v>
      </c>
      <c r="F52" s="7">
        <v>288</v>
      </c>
      <c r="G52" s="7">
        <v>36</v>
      </c>
      <c r="H52" s="7">
        <v>30</v>
      </c>
      <c r="I52" s="7">
        <v>60</v>
      </c>
      <c r="J52" s="7">
        <v>8</v>
      </c>
      <c r="K52" s="7">
        <v>24</v>
      </c>
      <c r="L52" s="7">
        <v>34</v>
      </c>
      <c r="M52" s="7">
        <v>96</v>
      </c>
      <c r="N52" s="7">
        <v>263</v>
      </c>
      <c r="O52" s="7">
        <v>51</v>
      </c>
      <c r="P52" s="7">
        <v>28</v>
      </c>
      <c r="Q52" s="7">
        <v>37</v>
      </c>
      <c r="R52" s="7">
        <v>27</v>
      </c>
      <c r="S52" s="7">
        <v>31</v>
      </c>
      <c r="T52" s="7">
        <v>32</v>
      </c>
      <c r="U52" s="7">
        <v>57</v>
      </c>
      <c r="V52" s="64" t="s">
        <v>80</v>
      </c>
      <c r="W52" s="11"/>
      <c r="X52" s="11"/>
    </row>
    <row r="53" spans="1:24" ht="13.5">
      <c r="A53" s="63"/>
      <c r="B53" s="63" t="s">
        <v>83</v>
      </c>
      <c r="C53" s="24"/>
      <c r="D53" s="9" t="s">
        <v>82</v>
      </c>
      <c r="E53" s="7">
        <v>1748</v>
      </c>
      <c r="F53" s="7">
        <v>905</v>
      </c>
      <c r="G53" s="7">
        <v>236</v>
      </c>
      <c r="H53" s="7">
        <v>125</v>
      </c>
      <c r="I53" s="7">
        <v>169</v>
      </c>
      <c r="J53" s="7">
        <v>158</v>
      </c>
      <c r="K53" s="7">
        <v>101</v>
      </c>
      <c r="L53" s="7">
        <v>57</v>
      </c>
      <c r="M53" s="7">
        <v>59</v>
      </c>
      <c r="N53" s="7">
        <v>843</v>
      </c>
      <c r="O53" s="7">
        <v>235</v>
      </c>
      <c r="P53" s="7">
        <v>126</v>
      </c>
      <c r="Q53" s="7">
        <v>186</v>
      </c>
      <c r="R53" s="7">
        <v>133</v>
      </c>
      <c r="S53" s="7">
        <v>76</v>
      </c>
      <c r="T53" s="7">
        <v>46</v>
      </c>
      <c r="U53" s="7">
        <v>41</v>
      </c>
      <c r="V53" s="64" t="s">
        <v>82</v>
      </c>
      <c r="W53" s="11"/>
      <c r="X53" s="11"/>
    </row>
    <row r="54" spans="1:24" ht="13.5">
      <c r="A54" s="63"/>
      <c r="B54" s="63" t="s">
        <v>85</v>
      </c>
      <c r="C54" s="24"/>
      <c r="D54" s="9" t="s">
        <v>84</v>
      </c>
      <c r="E54" s="7">
        <v>755</v>
      </c>
      <c r="F54" s="7">
        <v>419</v>
      </c>
      <c r="G54" s="7">
        <v>147</v>
      </c>
      <c r="H54" s="7">
        <v>77</v>
      </c>
      <c r="I54" s="7">
        <v>50</v>
      </c>
      <c r="J54" s="7">
        <v>58</v>
      </c>
      <c r="K54" s="7">
        <v>25</v>
      </c>
      <c r="L54" s="7">
        <v>21</v>
      </c>
      <c r="M54" s="7">
        <v>41</v>
      </c>
      <c r="N54" s="7">
        <v>336</v>
      </c>
      <c r="O54" s="7">
        <v>139</v>
      </c>
      <c r="P54" s="7">
        <v>64</v>
      </c>
      <c r="Q54" s="7">
        <v>44</v>
      </c>
      <c r="R54" s="7">
        <v>33</v>
      </c>
      <c r="S54" s="7">
        <v>25</v>
      </c>
      <c r="T54" s="7">
        <v>12</v>
      </c>
      <c r="U54" s="7">
        <v>19</v>
      </c>
      <c r="V54" s="64" t="s">
        <v>84</v>
      </c>
      <c r="W54" s="11"/>
      <c r="X54" s="11"/>
    </row>
    <row r="55" spans="1:24" ht="13.5">
      <c r="A55" s="63"/>
      <c r="B55" s="63" t="s">
        <v>87</v>
      </c>
      <c r="C55" s="24"/>
      <c r="D55" s="9" t="s">
        <v>86</v>
      </c>
      <c r="E55" s="7">
        <v>584</v>
      </c>
      <c r="F55" s="7">
        <v>309</v>
      </c>
      <c r="G55" s="7">
        <v>76</v>
      </c>
      <c r="H55" s="7">
        <v>52</v>
      </c>
      <c r="I55" s="7">
        <v>23</v>
      </c>
      <c r="J55" s="7">
        <v>25</v>
      </c>
      <c r="K55" s="7">
        <v>21</v>
      </c>
      <c r="L55" s="7">
        <v>25</v>
      </c>
      <c r="M55" s="7">
        <v>87</v>
      </c>
      <c r="N55" s="7">
        <v>275</v>
      </c>
      <c r="O55" s="7">
        <v>67</v>
      </c>
      <c r="P55" s="7">
        <v>40</v>
      </c>
      <c r="Q55" s="7">
        <v>29</v>
      </c>
      <c r="R55" s="7">
        <v>19</v>
      </c>
      <c r="S55" s="7">
        <v>23</v>
      </c>
      <c r="T55" s="7">
        <v>22</v>
      </c>
      <c r="U55" s="7">
        <v>75</v>
      </c>
      <c r="V55" s="64" t="s">
        <v>86</v>
      </c>
      <c r="W55" s="11"/>
      <c r="X55" s="11"/>
    </row>
    <row r="56" spans="1:24" ht="13.5">
      <c r="A56" s="63"/>
      <c r="B56" s="63" t="s">
        <v>89</v>
      </c>
      <c r="C56" s="24"/>
      <c r="D56" s="9" t="s">
        <v>88</v>
      </c>
      <c r="E56" s="13">
        <v>1548</v>
      </c>
      <c r="F56" s="13">
        <v>810</v>
      </c>
      <c r="G56" s="13">
        <v>189</v>
      </c>
      <c r="H56" s="13">
        <v>137</v>
      </c>
      <c r="I56" s="13">
        <v>128</v>
      </c>
      <c r="J56" s="13">
        <v>110</v>
      </c>
      <c r="K56" s="13">
        <v>104</v>
      </c>
      <c r="L56" s="13">
        <v>66</v>
      </c>
      <c r="M56" s="13">
        <v>76</v>
      </c>
      <c r="N56" s="13">
        <v>738</v>
      </c>
      <c r="O56" s="13">
        <v>208</v>
      </c>
      <c r="P56" s="13">
        <v>173</v>
      </c>
      <c r="Q56" s="13">
        <v>105</v>
      </c>
      <c r="R56" s="13">
        <v>103</v>
      </c>
      <c r="S56" s="13">
        <v>63</v>
      </c>
      <c r="T56" s="13">
        <v>46</v>
      </c>
      <c r="U56" s="13">
        <v>40</v>
      </c>
      <c r="V56" s="64" t="s">
        <v>88</v>
      </c>
      <c r="W56" s="11"/>
      <c r="X56" s="11"/>
    </row>
    <row r="57" spans="1:24" ht="13.5">
      <c r="A57" s="63"/>
      <c r="B57" s="63" t="s">
        <v>91</v>
      </c>
      <c r="C57" s="24"/>
      <c r="D57" s="9" t="s">
        <v>90</v>
      </c>
      <c r="E57" s="13">
        <v>1382</v>
      </c>
      <c r="F57" s="13">
        <v>738</v>
      </c>
      <c r="G57" s="13">
        <v>157</v>
      </c>
      <c r="H57" s="13">
        <v>86</v>
      </c>
      <c r="I57" s="13">
        <v>80</v>
      </c>
      <c r="J57" s="13">
        <v>59</v>
      </c>
      <c r="K57" s="13">
        <v>63</v>
      </c>
      <c r="L57" s="13">
        <v>84</v>
      </c>
      <c r="M57" s="13">
        <v>209</v>
      </c>
      <c r="N57" s="13">
        <v>644</v>
      </c>
      <c r="O57" s="13">
        <v>139</v>
      </c>
      <c r="P57" s="13">
        <v>91</v>
      </c>
      <c r="Q57" s="13">
        <v>82</v>
      </c>
      <c r="R57" s="13">
        <v>84</v>
      </c>
      <c r="S57" s="13">
        <v>55</v>
      </c>
      <c r="T57" s="13">
        <v>65</v>
      </c>
      <c r="U57" s="13">
        <v>128</v>
      </c>
      <c r="V57" s="64" t="s">
        <v>90</v>
      </c>
      <c r="W57" s="11"/>
      <c r="X57" s="11"/>
    </row>
    <row r="58" spans="1:24" ht="13.5">
      <c r="A58" s="65"/>
      <c r="B58" s="66" t="s">
        <v>93</v>
      </c>
      <c r="C58" s="25"/>
      <c r="D58" s="10" t="s">
        <v>92</v>
      </c>
      <c r="E58" s="67">
        <v>157</v>
      </c>
      <c r="F58" s="67">
        <v>81</v>
      </c>
      <c r="G58" s="67">
        <v>12</v>
      </c>
      <c r="H58" s="67">
        <v>8</v>
      </c>
      <c r="I58" s="67">
        <v>13</v>
      </c>
      <c r="J58" s="67">
        <v>11</v>
      </c>
      <c r="K58" s="67">
        <v>12</v>
      </c>
      <c r="L58" s="67">
        <v>6</v>
      </c>
      <c r="M58" s="67">
        <v>19</v>
      </c>
      <c r="N58" s="67">
        <v>76</v>
      </c>
      <c r="O58" s="67">
        <v>15</v>
      </c>
      <c r="P58" s="67">
        <v>6</v>
      </c>
      <c r="Q58" s="67">
        <v>15</v>
      </c>
      <c r="R58" s="67">
        <v>10</v>
      </c>
      <c r="S58" s="67">
        <v>4</v>
      </c>
      <c r="T58" s="67">
        <v>7</v>
      </c>
      <c r="U58" s="67">
        <v>19</v>
      </c>
      <c r="V58" s="68" t="s">
        <v>92</v>
      </c>
      <c r="W58" s="11"/>
      <c r="X58" s="11"/>
    </row>
    <row r="59" ht="13.5">
      <c r="W59" s="11"/>
    </row>
    <row r="60" ht="13.5">
      <c r="W60" s="11"/>
    </row>
    <row r="61" ht="13.5">
      <c r="W61" s="11"/>
    </row>
    <row r="62" ht="13.5">
      <c r="W62" s="11"/>
    </row>
    <row r="63" spans="2:23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69"/>
      <c r="N63" s="69"/>
      <c r="O63" s="69"/>
      <c r="P63" s="69"/>
      <c r="Q63" s="69"/>
      <c r="R63" s="69"/>
      <c r="S63" s="69"/>
      <c r="T63" s="69"/>
      <c r="U63" s="84"/>
      <c r="V63" s="84"/>
      <c r="W63" s="11"/>
    </row>
    <row r="64" ht="13.5">
      <c r="W64" s="11"/>
    </row>
    <row r="65" ht="13.5">
      <c r="W65" s="11"/>
    </row>
    <row r="66" ht="13.5">
      <c r="W66" s="11"/>
    </row>
    <row r="67" ht="13.5">
      <c r="W67" s="11"/>
    </row>
    <row r="68" ht="13.5">
      <c r="W68" s="11"/>
    </row>
    <row r="69" ht="13.5">
      <c r="W69" s="11"/>
    </row>
    <row r="70" ht="13.5">
      <c r="W70" s="11"/>
    </row>
    <row r="71" ht="13.5">
      <c r="W71" s="11"/>
    </row>
    <row r="72" ht="13.5">
      <c r="W72" s="11"/>
    </row>
    <row r="73" ht="13.5">
      <c r="W73" s="11"/>
    </row>
    <row r="74" ht="13.5">
      <c r="W74" s="11"/>
    </row>
    <row r="75" ht="13.5">
      <c r="W75" s="11"/>
    </row>
    <row r="76" ht="13.5">
      <c r="W76" s="11"/>
    </row>
    <row r="77" ht="13.5">
      <c r="W77" s="11"/>
    </row>
    <row r="78" ht="13.5">
      <c r="W78" s="11"/>
    </row>
    <row r="79" ht="13.5">
      <c r="W79" s="11"/>
    </row>
    <row r="80" ht="13.5">
      <c r="W80" s="11"/>
    </row>
    <row r="81" ht="13.5">
      <c r="W81" s="11"/>
    </row>
    <row r="82" ht="13.5">
      <c r="W82" s="11"/>
    </row>
  </sheetData>
  <sheetProtection/>
  <mergeCells count="21">
    <mergeCell ref="F7:F10"/>
    <mergeCell ref="G7:G10"/>
    <mergeCell ref="H7:H10"/>
    <mergeCell ref="I7:I10"/>
    <mergeCell ref="T7:T10"/>
    <mergeCell ref="P7:P10"/>
    <mergeCell ref="M7:M10"/>
    <mergeCell ref="N7:N10"/>
    <mergeCell ref="S7:S10"/>
    <mergeCell ref="Q7:Q10"/>
    <mergeCell ref="R7:R10"/>
    <mergeCell ref="V6:V10"/>
    <mergeCell ref="B2:D2"/>
    <mergeCell ref="B6:B10"/>
    <mergeCell ref="D6:D10"/>
    <mergeCell ref="E6:E10"/>
    <mergeCell ref="J7:J10"/>
    <mergeCell ref="K7:K10"/>
    <mergeCell ref="L7:L10"/>
    <mergeCell ref="U7:U10"/>
    <mergeCell ref="O7:O10"/>
  </mergeCells>
  <conditionalFormatting sqref="A12:C58">
    <cfRule type="expression" priority="1" dxfId="0" stopIfTrue="1">
      <formula>MOD(ROW(IV2),2)=0</formula>
    </cfRule>
  </conditionalFormatting>
  <conditionalFormatting sqref="V12:V58">
    <cfRule type="expression" priority="2" dxfId="0" stopIfTrue="1">
      <formula>MOD(ROW(T2),2)=0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U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&amp;C－&amp;P+75－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W6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6" width="10.00390625" style="7" customWidth="1"/>
    <col min="7" max="21" width="9.125" style="7" customWidth="1"/>
    <col min="22" max="22" width="6.125" style="2" customWidth="1"/>
    <col min="23" max="16384" width="8.875" style="2" customWidth="1"/>
  </cols>
  <sheetData>
    <row r="1" spans="2:21" ht="12" customHeight="1">
      <c r="B1" s="34"/>
      <c r="C1" s="34"/>
      <c r="D1" s="8"/>
      <c r="E1" s="8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" customHeight="1">
      <c r="B2" s="153"/>
      <c r="C2" s="153"/>
      <c r="D2" s="153"/>
      <c r="E2" s="31" t="s">
        <v>112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5:23" ht="12" customHeight="1">
      <c r="E3" s="42" t="s">
        <v>196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 s="11"/>
    </row>
    <row r="4" spans="6:23" ht="12" customHeight="1">
      <c r="F4" s="43"/>
      <c r="G4" s="43"/>
      <c r="H4" s="43"/>
      <c r="I4" s="43"/>
      <c r="J4" s="44"/>
      <c r="K4" s="44"/>
      <c r="L4" s="44"/>
      <c r="M4" s="44"/>
      <c r="N4" s="44"/>
      <c r="O4" s="44"/>
      <c r="P4" s="44"/>
      <c r="Q4" s="43"/>
      <c r="R4" s="43"/>
      <c r="S4" s="43"/>
      <c r="T4" s="43"/>
      <c r="U4" s="43"/>
      <c r="W4" s="11"/>
    </row>
    <row r="5" spans="1:23" ht="12" customHeight="1" thickBot="1">
      <c r="A5" s="23"/>
      <c r="B5" s="17"/>
      <c r="C5" s="17"/>
      <c r="D5" s="17"/>
      <c r="E5" s="71"/>
      <c r="F5" s="71"/>
      <c r="G5" s="71"/>
      <c r="H5" s="71"/>
      <c r="I5" s="71"/>
      <c r="J5" s="122"/>
      <c r="K5" s="71"/>
      <c r="L5" s="71"/>
      <c r="M5" s="71"/>
      <c r="N5" s="71"/>
      <c r="O5" s="71"/>
      <c r="P5" s="71"/>
      <c r="Q5" s="71"/>
      <c r="R5" s="71"/>
      <c r="S5" s="71"/>
      <c r="T5" s="71"/>
      <c r="U5" s="125" t="s">
        <v>253</v>
      </c>
      <c r="V5" s="23"/>
      <c r="W5" s="11"/>
    </row>
    <row r="6" spans="1:23" ht="12" customHeight="1" thickTop="1">
      <c r="A6" s="11"/>
      <c r="B6" s="60" t="s">
        <v>115</v>
      </c>
      <c r="C6" s="52"/>
      <c r="D6" s="170" t="s">
        <v>106</v>
      </c>
      <c r="E6" s="186" t="s">
        <v>191</v>
      </c>
      <c r="F6" s="177" t="s">
        <v>197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189"/>
      <c r="V6" s="167" t="s">
        <v>106</v>
      </c>
      <c r="W6" s="11"/>
    </row>
    <row r="7" spans="1:23" ht="12" customHeight="1">
      <c r="A7" s="11"/>
      <c r="B7" s="60"/>
      <c r="C7" s="52"/>
      <c r="D7" s="170"/>
      <c r="E7" s="186"/>
      <c r="F7" s="205" t="s">
        <v>117</v>
      </c>
      <c r="G7" s="205" t="s">
        <v>198</v>
      </c>
      <c r="H7" s="205" t="s">
        <v>254</v>
      </c>
      <c r="I7" s="205" t="s">
        <v>255</v>
      </c>
      <c r="J7" s="205" t="s">
        <v>256</v>
      </c>
      <c r="K7" s="205" t="s">
        <v>257</v>
      </c>
      <c r="L7" s="205" t="s">
        <v>258</v>
      </c>
      <c r="M7" s="205" t="s">
        <v>259</v>
      </c>
      <c r="N7" s="205" t="s">
        <v>260</v>
      </c>
      <c r="O7" s="205" t="s">
        <v>261</v>
      </c>
      <c r="P7" s="205" t="s">
        <v>262</v>
      </c>
      <c r="Q7" s="205" t="s">
        <v>263</v>
      </c>
      <c r="R7" s="205" t="s">
        <v>264</v>
      </c>
      <c r="S7" s="217" t="s">
        <v>265</v>
      </c>
      <c r="T7" s="214" t="s">
        <v>266</v>
      </c>
      <c r="U7" s="214" t="s">
        <v>199</v>
      </c>
      <c r="V7" s="167"/>
      <c r="W7" s="11"/>
    </row>
    <row r="8" spans="1:23" ht="12" customHeight="1">
      <c r="A8" s="11"/>
      <c r="B8" s="60"/>
      <c r="C8" s="52"/>
      <c r="D8" s="170"/>
      <c r="E8" s="186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18"/>
      <c r="T8" s="215"/>
      <c r="U8" s="215"/>
      <c r="V8" s="167"/>
      <c r="W8" s="11"/>
    </row>
    <row r="9" spans="1:23" ht="12" customHeight="1">
      <c r="A9" s="11"/>
      <c r="B9" s="60"/>
      <c r="C9" s="52"/>
      <c r="D9" s="170"/>
      <c r="E9" s="186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18"/>
      <c r="T9" s="215"/>
      <c r="U9" s="215"/>
      <c r="V9" s="167"/>
      <c r="W9" s="11"/>
    </row>
    <row r="10" spans="1:23" ht="12" customHeight="1">
      <c r="A10" s="58"/>
      <c r="B10" s="165"/>
      <c r="C10" s="35"/>
      <c r="D10" s="171"/>
      <c r="E10" s="18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19"/>
      <c r="T10" s="216"/>
      <c r="U10" s="216"/>
      <c r="V10" s="168"/>
      <c r="W10" s="11"/>
    </row>
    <row r="11" spans="1:23" ht="27" customHeight="1">
      <c r="A11" s="11"/>
      <c r="B11" s="63" t="s">
        <v>105</v>
      </c>
      <c r="C11" s="24"/>
      <c r="D11" s="9" t="s">
        <v>267</v>
      </c>
      <c r="E11" s="7">
        <v>70867</v>
      </c>
      <c r="F11" s="7">
        <v>35205</v>
      </c>
      <c r="G11" s="7">
        <v>261</v>
      </c>
      <c r="H11" s="7">
        <v>299</v>
      </c>
      <c r="I11" s="7">
        <v>434</v>
      </c>
      <c r="J11" s="7">
        <v>583</v>
      </c>
      <c r="K11" s="7">
        <v>686</v>
      </c>
      <c r="L11" s="7">
        <v>745</v>
      </c>
      <c r="M11" s="7">
        <v>1163</v>
      </c>
      <c r="N11" s="7">
        <v>1887</v>
      </c>
      <c r="O11" s="7">
        <v>2938</v>
      </c>
      <c r="P11" s="7">
        <v>4142</v>
      </c>
      <c r="Q11" s="7">
        <v>4443</v>
      </c>
      <c r="R11" s="7">
        <v>5443</v>
      </c>
      <c r="S11" s="7">
        <v>5851</v>
      </c>
      <c r="T11" s="7">
        <v>4410</v>
      </c>
      <c r="U11" s="7">
        <v>1920</v>
      </c>
      <c r="V11" s="64" t="s">
        <v>267</v>
      </c>
      <c r="W11" s="11"/>
    </row>
    <row r="12" spans="1:23" ht="16.5" customHeight="1">
      <c r="A12" s="63"/>
      <c r="B12" s="63" t="s">
        <v>1</v>
      </c>
      <c r="C12" s="24"/>
      <c r="D12" s="9" t="s">
        <v>0</v>
      </c>
      <c r="E12" s="7">
        <v>8455</v>
      </c>
      <c r="F12" s="7">
        <v>4280</v>
      </c>
      <c r="G12" s="7">
        <v>33</v>
      </c>
      <c r="H12" s="7">
        <v>25</v>
      </c>
      <c r="I12" s="7">
        <v>60</v>
      </c>
      <c r="J12" s="7">
        <v>65</v>
      </c>
      <c r="K12" s="7">
        <v>63</v>
      </c>
      <c r="L12" s="7">
        <v>95</v>
      </c>
      <c r="M12" s="7">
        <v>157</v>
      </c>
      <c r="N12" s="7">
        <v>268</v>
      </c>
      <c r="O12" s="7">
        <v>445</v>
      </c>
      <c r="P12" s="7">
        <v>510</v>
      </c>
      <c r="Q12" s="7">
        <v>562</v>
      </c>
      <c r="R12" s="7">
        <v>673</v>
      </c>
      <c r="S12" s="7">
        <v>649</v>
      </c>
      <c r="T12" s="7">
        <v>473</v>
      </c>
      <c r="U12" s="7">
        <v>202</v>
      </c>
      <c r="V12" s="64" t="s">
        <v>0</v>
      </c>
      <c r="W12" s="11"/>
    </row>
    <row r="13" spans="1:23" ht="13.5">
      <c r="A13" s="63"/>
      <c r="B13" s="63" t="s">
        <v>3</v>
      </c>
      <c r="C13" s="24"/>
      <c r="D13" s="9" t="s">
        <v>2</v>
      </c>
      <c r="E13" s="7">
        <v>3459</v>
      </c>
      <c r="F13" s="7">
        <v>1734</v>
      </c>
      <c r="G13" s="7">
        <v>10</v>
      </c>
      <c r="H13" s="7">
        <v>11</v>
      </c>
      <c r="I13" s="7">
        <v>15</v>
      </c>
      <c r="J13" s="7">
        <v>22</v>
      </c>
      <c r="K13" s="7">
        <v>22</v>
      </c>
      <c r="L13" s="7">
        <v>27</v>
      </c>
      <c r="M13" s="7">
        <v>57</v>
      </c>
      <c r="N13" s="7">
        <v>116</v>
      </c>
      <c r="O13" s="7">
        <v>195</v>
      </c>
      <c r="P13" s="7">
        <v>210</v>
      </c>
      <c r="Q13" s="7">
        <v>204</v>
      </c>
      <c r="R13" s="7">
        <v>286</v>
      </c>
      <c r="S13" s="7">
        <v>275</v>
      </c>
      <c r="T13" s="7">
        <v>189</v>
      </c>
      <c r="U13" s="7">
        <v>95</v>
      </c>
      <c r="V13" s="64" t="s">
        <v>2</v>
      </c>
      <c r="W13" s="11"/>
    </row>
    <row r="14" spans="1:23" ht="13.5">
      <c r="A14" s="63"/>
      <c r="B14" s="63" t="s">
        <v>5</v>
      </c>
      <c r="C14" s="24"/>
      <c r="D14" s="9" t="s">
        <v>4</v>
      </c>
      <c r="E14" s="7">
        <v>1471</v>
      </c>
      <c r="F14" s="7">
        <v>744</v>
      </c>
      <c r="G14" s="7">
        <v>2</v>
      </c>
      <c r="H14" s="7">
        <v>3</v>
      </c>
      <c r="I14" s="7">
        <v>6</v>
      </c>
      <c r="J14" s="7">
        <v>17</v>
      </c>
      <c r="K14" s="7">
        <v>17</v>
      </c>
      <c r="L14" s="7">
        <v>22</v>
      </c>
      <c r="M14" s="7">
        <v>37</v>
      </c>
      <c r="N14" s="7">
        <v>41</v>
      </c>
      <c r="O14" s="7">
        <v>55</v>
      </c>
      <c r="P14" s="7">
        <v>86</v>
      </c>
      <c r="Q14" s="7">
        <v>115</v>
      </c>
      <c r="R14" s="7">
        <v>111</v>
      </c>
      <c r="S14" s="7">
        <v>118</v>
      </c>
      <c r="T14" s="7">
        <v>81</v>
      </c>
      <c r="U14" s="7">
        <v>33</v>
      </c>
      <c r="V14" s="64" t="s">
        <v>4</v>
      </c>
      <c r="W14" s="11"/>
    </row>
    <row r="15" spans="1:23" ht="13.5">
      <c r="A15" s="63"/>
      <c r="B15" s="63" t="s">
        <v>7</v>
      </c>
      <c r="C15" s="24"/>
      <c r="D15" s="9" t="s">
        <v>6</v>
      </c>
      <c r="E15" s="7">
        <v>3525</v>
      </c>
      <c r="F15" s="7">
        <v>1802</v>
      </c>
      <c r="G15" s="7">
        <v>21</v>
      </c>
      <c r="H15" s="7">
        <v>11</v>
      </c>
      <c r="I15" s="7">
        <v>39</v>
      </c>
      <c r="J15" s="7">
        <v>26</v>
      </c>
      <c r="K15" s="7">
        <v>24</v>
      </c>
      <c r="L15" s="7">
        <v>46</v>
      </c>
      <c r="M15" s="7">
        <v>63</v>
      </c>
      <c r="N15" s="7">
        <v>111</v>
      </c>
      <c r="O15" s="7">
        <v>195</v>
      </c>
      <c r="P15" s="7">
        <v>214</v>
      </c>
      <c r="Q15" s="7">
        <v>243</v>
      </c>
      <c r="R15" s="7">
        <v>276</v>
      </c>
      <c r="S15" s="7">
        <v>256</v>
      </c>
      <c r="T15" s="7">
        <v>203</v>
      </c>
      <c r="U15" s="7">
        <v>74</v>
      </c>
      <c r="V15" s="64" t="s">
        <v>6</v>
      </c>
      <c r="W15" s="11"/>
    </row>
    <row r="16" spans="1:23" ht="13.5">
      <c r="A16" s="63"/>
      <c r="B16" s="63" t="s">
        <v>9</v>
      </c>
      <c r="C16" s="24"/>
      <c r="D16" s="9" t="s">
        <v>8</v>
      </c>
      <c r="E16" s="7">
        <v>14524</v>
      </c>
      <c r="F16" s="7">
        <v>6909</v>
      </c>
      <c r="G16" s="7">
        <v>70</v>
      </c>
      <c r="H16" s="7">
        <v>58</v>
      </c>
      <c r="I16" s="7">
        <v>73</v>
      </c>
      <c r="J16" s="7">
        <v>101</v>
      </c>
      <c r="K16" s="7">
        <v>125</v>
      </c>
      <c r="L16" s="7">
        <v>151</v>
      </c>
      <c r="M16" s="7">
        <v>227</v>
      </c>
      <c r="N16" s="7">
        <v>358</v>
      </c>
      <c r="O16" s="7">
        <v>547</v>
      </c>
      <c r="P16" s="7">
        <v>764</v>
      </c>
      <c r="Q16" s="7">
        <v>805</v>
      </c>
      <c r="R16" s="7">
        <v>1036</v>
      </c>
      <c r="S16" s="7">
        <v>1163</v>
      </c>
      <c r="T16" s="7">
        <v>976</v>
      </c>
      <c r="U16" s="7">
        <v>455</v>
      </c>
      <c r="V16" s="64" t="s">
        <v>8</v>
      </c>
      <c r="W16" s="11"/>
    </row>
    <row r="17" spans="1:23" ht="13.5">
      <c r="A17" s="63"/>
      <c r="B17" s="63" t="s">
        <v>11</v>
      </c>
      <c r="C17" s="24"/>
      <c r="D17" s="9" t="s">
        <v>10</v>
      </c>
      <c r="E17" s="7">
        <v>355</v>
      </c>
      <c r="F17" s="7">
        <v>186</v>
      </c>
      <c r="G17" s="7" t="s">
        <v>121</v>
      </c>
      <c r="H17" s="7">
        <v>2</v>
      </c>
      <c r="I17" s="7">
        <v>4</v>
      </c>
      <c r="J17" s="7">
        <v>4</v>
      </c>
      <c r="K17" s="7">
        <v>9</v>
      </c>
      <c r="L17" s="7">
        <v>4</v>
      </c>
      <c r="M17" s="7">
        <v>7</v>
      </c>
      <c r="N17" s="7">
        <v>10</v>
      </c>
      <c r="O17" s="7">
        <v>11</v>
      </c>
      <c r="P17" s="7">
        <v>18</v>
      </c>
      <c r="Q17" s="7">
        <v>27</v>
      </c>
      <c r="R17" s="7">
        <v>24</v>
      </c>
      <c r="S17" s="7">
        <v>33</v>
      </c>
      <c r="T17" s="7">
        <v>21</v>
      </c>
      <c r="U17" s="7">
        <v>12</v>
      </c>
      <c r="V17" s="64" t="s">
        <v>10</v>
      </c>
      <c r="W17" s="11"/>
    </row>
    <row r="18" spans="1:23" ht="13.5">
      <c r="A18" s="63"/>
      <c r="B18" s="63" t="s">
        <v>13</v>
      </c>
      <c r="C18" s="24"/>
      <c r="D18" s="9" t="s">
        <v>12</v>
      </c>
      <c r="E18" s="7">
        <v>979</v>
      </c>
      <c r="F18" s="7">
        <v>473</v>
      </c>
      <c r="G18" s="7">
        <v>8</v>
      </c>
      <c r="H18" s="7">
        <v>7</v>
      </c>
      <c r="I18" s="7">
        <v>4</v>
      </c>
      <c r="J18" s="7">
        <v>2</v>
      </c>
      <c r="K18" s="7">
        <v>10</v>
      </c>
      <c r="L18" s="7">
        <v>12</v>
      </c>
      <c r="M18" s="7">
        <v>11</v>
      </c>
      <c r="N18" s="7">
        <v>14</v>
      </c>
      <c r="O18" s="7">
        <v>24</v>
      </c>
      <c r="P18" s="7">
        <v>44</v>
      </c>
      <c r="Q18" s="7">
        <v>66</v>
      </c>
      <c r="R18" s="7">
        <v>87</v>
      </c>
      <c r="S18" s="7">
        <v>90</v>
      </c>
      <c r="T18" s="7">
        <v>63</v>
      </c>
      <c r="U18" s="7">
        <v>31</v>
      </c>
      <c r="V18" s="64" t="s">
        <v>12</v>
      </c>
      <c r="W18" s="11"/>
    </row>
    <row r="19" spans="1:23" ht="13.5">
      <c r="A19" s="63"/>
      <c r="B19" s="63" t="s">
        <v>15</v>
      </c>
      <c r="C19" s="24"/>
      <c r="D19" s="9" t="s">
        <v>14</v>
      </c>
      <c r="E19" s="7">
        <v>3113</v>
      </c>
      <c r="F19" s="7">
        <v>1446</v>
      </c>
      <c r="G19" s="7">
        <v>7</v>
      </c>
      <c r="H19" s="7">
        <v>15</v>
      </c>
      <c r="I19" s="7">
        <v>19</v>
      </c>
      <c r="J19" s="7">
        <v>26</v>
      </c>
      <c r="K19" s="7">
        <v>36</v>
      </c>
      <c r="L19" s="7">
        <v>37</v>
      </c>
      <c r="M19" s="7">
        <v>60</v>
      </c>
      <c r="N19" s="7">
        <v>80</v>
      </c>
      <c r="O19" s="7">
        <v>129</v>
      </c>
      <c r="P19" s="7">
        <v>158</v>
      </c>
      <c r="Q19" s="7">
        <v>167</v>
      </c>
      <c r="R19" s="7">
        <v>206</v>
      </c>
      <c r="S19" s="7">
        <v>242</v>
      </c>
      <c r="T19" s="7">
        <v>185</v>
      </c>
      <c r="U19" s="7">
        <v>79</v>
      </c>
      <c r="V19" s="64" t="s">
        <v>14</v>
      </c>
      <c r="W19" s="11"/>
    </row>
    <row r="20" spans="1:23" ht="13.5">
      <c r="A20" s="63"/>
      <c r="B20" s="63" t="s">
        <v>17</v>
      </c>
      <c r="C20" s="24"/>
      <c r="D20" s="9" t="s">
        <v>16</v>
      </c>
      <c r="E20" s="7">
        <v>1427</v>
      </c>
      <c r="F20" s="7">
        <v>653</v>
      </c>
      <c r="G20" s="7">
        <v>4</v>
      </c>
      <c r="H20" s="7">
        <v>2</v>
      </c>
      <c r="I20" s="7">
        <v>2</v>
      </c>
      <c r="J20" s="7">
        <v>4</v>
      </c>
      <c r="K20" s="7">
        <v>1</v>
      </c>
      <c r="L20" s="7">
        <v>10</v>
      </c>
      <c r="M20" s="7">
        <v>14</v>
      </c>
      <c r="N20" s="7">
        <v>19</v>
      </c>
      <c r="O20" s="7">
        <v>42</v>
      </c>
      <c r="P20" s="7">
        <v>80</v>
      </c>
      <c r="Q20" s="7">
        <v>71</v>
      </c>
      <c r="R20" s="7">
        <v>127</v>
      </c>
      <c r="S20" s="7">
        <v>122</v>
      </c>
      <c r="T20" s="7">
        <v>103</v>
      </c>
      <c r="U20" s="7">
        <v>52</v>
      </c>
      <c r="V20" s="64" t="s">
        <v>16</v>
      </c>
      <c r="W20" s="11"/>
    </row>
    <row r="21" spans="1:23" ht="13.5">
      <c r="A21" s="63"/>
      <c r="B21" s="63" t="s">
        <v>19</v>
      </c>
      <c r="C21" s="24"/>
      <c r="D21" s="9" t="s">
        <v>18</v>
      </c>
      <c r="E21" s="7">
        <v>5990</v>
      </c>
      <c r="F21" s="7">
        <v>2849</v>
      </c>
      <c r="G21" s="7">
        <v>35</v>
      </c>
      <c r="H21" s="7">
        <v>23</v>
      </c>
      <c r="I21" s="7">
        <v>29</v>
      </c>
      <c r="J21" s="7">
        <v>48</v>
      </c>
      <c r="K21" s="7">
        <v>49</v>
      </c>
      <c r="L21" s="7">
        <v>56</v>
      </c>
      <c r="M21" s="7">
        <v>106</v>
      </c>
      <c r="N21" s="7">
        <v>156</v>
      </c>
      <c r="O21" s="7">
        <v>238</v>
      </c>
      <c r="P21" s="7">
        <v>343</v>
      </c>
      <c r="Q21" s="7">
        <v>345</v>
      </c>
      <c r="R21" s="7">
        <v>400</v>
      </c>
      <c r="S21" s="7">
        <v>430</v>
      </c>
      <c r="T21" s="7">
        <v>402</v>
      </c>
      <c r="U21" s="7">
        <v>189</v>
      </c>
      <c r="V21" s="64" t="s">
        <v>18</v>
      </c>
      <c r="W21" s="11"/>
    </row>
    <row r="22" spans="1:23" ht="13.5">
      <c r="A22" s="63"/>
      <c r="B22" s="63" t="s">
        <v>21</v>
      </c>
      <c r="C22" s="24"/>
      <c r="D22" s="9" t="s">
        <v>20</v>
      </c>
      <c r="E22" s="7">
        <v>1567</v>
      </c>
      <c r="F22" s="7">
        <v>782</v>
      </c>
      <c r="G22" s="7">
        <v>15</v>
      </c>
      <c r="H22" s="7">
        <v>6</v>
      </c>
      <c r="I22" s="7">
        <v>12</v>
      </c>
      <c r="J22" s="7">
        <v>15</v>
      </c>
      <c r="K22" s="7">
        <v>14</v>
      </c>
      <c r="L22" s="7">
        <v>22</v>
      </c>
      <c r="M22" s="7">
        <v>22</v>
      </c>
      <c r="N22" s="7">
        <v>50</v>
      </c>
      <c r="O22" s="7">
        <v>71</v>
      </c>
      <c r="P22" s="7">
        <v>83</v>
      </c>
      <c r="Q22" s="7">
        <v>75</v>
      </c>
      <c r="R22" s="7">
        <v>99</v>
      </c>
      <c r="S22" s="7">
        <v>144</v>
      </c>
      <c r="T22" s="7">
        <v>106</v>
      </c>
      <c r="U22" s="7">
        <v>48</v>
      </c>
      <c r="V22" s="64" t="s">
        <v>20</v>
      </c>
      <c r="W22" s="11"/>
    </row>
    <row r="23" spans="1:23" ht="13.5">
      <c r="A23" s="63"/>
      <c r="B23" s="63" t="s">
        <v>23</v>
      </c>
      <c r="C23" s="24"/>
      <c r="D23" s="9" t="s">
        <v>22</v>
      </c>
      <c r="E23" s="7">
        <v>1093</v>
      </c>
      <c r="F23" s="7">
        <v>520</v>
      </c>
      <c r="G23" s="7">
        <v>1</v>
      </c>
      <c r="H23" s="7">
        <v>3</v>
      </c>
      <c r="I23" s="7">
        <v>3</v>
      </c>
      <c r="J23" s="7">
        <v>2</v>
      </c>
      <c r="K23" s="7">
        <v>6</v>
      </c>
      <c r="L23" s="7">
        <v>10</v>
      </c>
      <c r="M23" s="7">
        <v>7</v>
      </c>
      <c r="N23" s="7">
        <v>29</v>
      </c>
      <c r="O23" s="7">
        <v>32</v>
      </c>
      <c r="P23" s="7">
        <v>38</v>
      </c>
      <c r="Q23" s="7">
        <v>54</v>
      </c>
      <c r="R23" s="7">
        <v>93</v>
      </c>
      <c r="S23" s="7">
        <v>102</v>
      </c>
      <c r="T23" s="7">
        <v>96</v>
      </c>
      <c r="U23" s="7">
        <v>44</v>
      </c>
      <c r="V23" s="64" t="s">
        <v>22</v>
      </c>
      <c r="W23" s="11"/>
    </row>
    <row r="24" spans="1:23" ht="13.5">
      <c r="A24" s="63"/>
      <c r="B24" s="63" t="s">
        <v>25</v>
      </c>
      <c r="C24" s="24"/>
      <c r="D24" s="9" t="s">
        <v>24</v>
      </c>
      <c r="E24" s="7">
        <v>2158</v>
      </c>
      <c r="F24" s="7">
        <v>1097</v>
      </c>
      <c r="G24" s="7">
        <v>5</v>
      </c>
      <c r="H24" s="7">
        <v>12</v>
      </c>
      <c r="I24" s="7">
        <v>15</v>
      </c>
      <c r="J24" s="7">
        <v>22</v>
      </c>
      <c r="K24" s="7">
        <v>28</v>
      </c>
      <c r="L24" s="7">
        <v>23</v>
      </c>
      <c r="M24" s="7">
        <v>46</v>
      </c>
      <c r="N24" s="7">
        <v>75</v>
      </c>
      <c r="O24" s="7">
        <v>104</v>
      </c>
      <c r="P24" s="7">
        <v>133</v>
      </c>
      <c r="Q24" s="7">
        <v>155</v>
      </c>
      <c r="R24" s="7">
        <v>143</v>
      </c>
      <c r="S24" s="7">
        <v>172</v>
      </c>
      <c r="T24" s="7">
        <v>115</v>
      </c>
      <c r="U24" s="7">
        <v>49</v>
      </c>
      <c r="V24" s="64" t="s">
        <v>24</v>
      </c>
      <c r="W24" s="11"/>
    </row>
    <row r="25" spans="1:23" ht="13.5">
      <c r="A25" s="63"/>
      <c r="B25" s="63" t="s">
        <v>27</v>
      </c>
      <c r="C25" s="24"/>
      <c r="D25" s="9" t="s">
        <v>26</v>
      </c>
      <c r="E25" s="7">
        <v>148</v>
      </c>
      <c r="F25" s="7">
        <v>72</v>
      </c>
      <c r="G25" s="7" t="s">
        <v>121</v>
      </c>
      <c r="H25" s="7" t="s">
        <v>121</v>
      </c>
      <c r="I25" s="7">
        <v>2</v>
      </c>
      <c r="J25" s="7" t="s">
        <v>121</v>
      </c>
      <c r="K25" s="7" t="s">
        <v>121</v>
      </c>
      <c r="L25" s="7">
        <v>2</v>
      </c>
      <c r="M25" s="7" t="s">
        <v>121</v>
      </c>
      <c r="N25" s="7" t="s">
        <v>121</v>
      </c>
      <c r="O25" s="7">
        <v>7</v>
      </c>
      <c r="P25" s="7">
        <v>9</v>
      </c>
      <c r="Q25" s="7">
        <v>15</v>
      </c>
      <c r="R25" s="7">
        <v>10</v>
      </c>
      <c r="S25" s="7">
        <v>13</v>
      </c>
      <c r="T25" s="7">
        <v>9</v>
      </c>
      <c r="U25" s="7">
        <v>5</v>
      </c>
      <c r="V25" s="64" t="s">
        <v>26</v>
      </c>
      <c r="W25" s="11"/>
    </row>
    <row r="26" spans="1:23" ht="13.5">
      <c r="A26" s="63"/>
      <c r="B26" s="63" t="s">
        <v>29</v>
      </c>
      <c r="C26" s="24"/>
      <c r="D26" s="9" t="s">
        <v>28</v>
      </c>
      <c r="E26" s="7">
        <v>1152</v>
      </c>
      <c r="F26" s="7">
        <v>581</v>
      </c>
      <c r="G26" s="7">
        <v>2</v>
      </c>
      <c r="H26" s="7">
        <v>5</v>
      </c>
      <c r="I26" s="7">
        <v>11</v>
      </c>
      <c r="J26" s="7">
        <v>12</v>
      </c>
      <c r="K26" s="7">
        <v>17</v>
      </c>
      <c r="L26" s="7">
        <v>19</v>
      </c>
      <c r="M26" s="7">
        <v>19</v>
      </c>
      <c r="N26" s="7">
        <v>38</v>
      </c>
      <c r="O26" s="7">
        <v>63</v>
      </c>
      <c r="P26" s="7">
        <v>79</v>
      </c>
      <c r="Q26" s="7">
        <v>62</v>
      </c>
      <c r="R26" s="7">
        <v>73</v>
      </c>
      <c r="S26" s="7">
        <v>87</v>
      </c>
      <c r="T26" s="7">
        <v>64</v>
      </c>
      <c r="U26" s="7">
        <v>30</v>
      </c>
      <c r="V26" s="64" t="s">
        <v>28</v>
      </c>
      <c r="W26" s="11"/>
    </row>
    <row r="27" spans="1:23" ht="13.5">
      <c r="A27" s="63"/>
      <c r="B27" s="63" t="s">
        <v>31</v>
      </c>
      <c r="C27" s="24"/>
      <c r="D27" s="9" t="s">
        <v>30</v>
      </c>
      <c r="E27" s="7">
        <v>1428</v>
      </c>
      <c r="F27" s="7">
        <v>741</v>
      </c>
      <c r="G27" s="7">
        <v>4</v>
      </c>
      <c r="H27" s="7">
        <v>5</v>
      </c>
      <c r="I27" s="7">
        <v>18</v>
      </c>
      <c r="J27" s="7">
        <v>18</v>
      </c>
      <c r="K27" s="7">
        <v>19</v>
      </c>
      <c r="L27" s="7">
        <v>7</v>
      </c>
      <c r="M27" s="7">
        <v>25</v>
      </c>
      <c r="N27" s="7">
        <v>51</v>
      </c>
      <c r="O27" s="7">
        <v>57</v>
      </c>
      <c r="P27" s="7">
        <v>102</v>
      </c>
      <c r="Q27" s="7">
        <v>79</v>
      </c>
      <c r="R27" s="7">
        <v>101</v>
      </c>
      <c r="S27" s="7">
        <v>117</v>
      </c>
      <c r="T27" s="7">
        <v>100</v>
      </c>
      <c r="U27" s="7">
        <v>38</v>
      </c>
      <c r="V27" s="64" t="s">
        <v>30</v>
      </c>
      <c r="W27" s="11"/>
    </row>
    <row r="28" spans="1:23" ht="13.5">
      <c r="A28" s="63"/>
      <c r="B28" s="63" t="s">
        <v>33</v>
      </c>
      <c r="C28" s="24"/>
      <c r="D28" s="9" t="s">
        <v>32</v>
      </c>
      <c r="E28" s="7">
        <v>556</v>
      </c>
      <c r="F28" s="7">
        <v>262</v>
      </c>
      <c r="G28" s="7">
        <v>4</v>
      </c>
      <c r="H28" s="7">
        <v>1</v>
      </c>
      <c r="I28" s="7">
        <v>1</v>
      </c>
      <c r="J28" s="7">
        <v>1</v>
      </c>
      <c r="K28" s="7">
        <v>4</v>
      </c>
      <c r="L28" s="7">
        <v>2</v>
      </c>
      <c r="M28" s="7">
        <v>5</v>
      </c>
      <c r="N28" s="7">
        <v>19</v>
      </c>
      <c r="O28" s="7">
        <v>22</v>
      </c>
      <c r="P28" s="7">
        <v>29</v>
      </c>
      <c r="Q28" s="7">
        <v>27</v>
      </c>
      <c r="R28" s="7">
        <v>33</v>
      </c>
      <c r="S28" s="7">
        <v>47</v>
      </c>
      <c r="T28" s="7">
        <v>39</v>
      </c>
      <c r="U28" s="7">
        <v>28</v>
      </c>
      <c r="V28" s="64" t="s">
        <v>32</v>
      </c>
      <c r="W28" s="11"/>
    </row>
    <row r="29" spans="1:23" ht="13.5">
      <c r="A29" s="63"/>
      <c r="B29" s="63" t="s">
        <v>35</v>
      </c>
      <c r="C29" s="24"/>
      <c r="D29" s="9" t="s">
        <v>34</v>
      </c>
      <c r="E29" s="7">
        <v>4135</v>
      </c>
      <c r="F29" s="7">
        <v>2030</v>
      </c>
      <c r="G29" s="7">
        <v>2</v>
      </c>
      <c r="H29" s="7">
        <v>14</v>
      </c>
      <c r="I29" s="7">
        <v>22</v>
      </c>
      <c r="J29" s="7">
        <v>38</v>
      </c>
      <c r="K29" s="7">
        <v>41</v>
      </c>
      <c r="L29" s="7">
        <v>48</v>
      </c>
      <c r="M29" s="7">
        <v>83</v>
      </c>
      <c r="N29" s="7">
        <v>127</v>
      </c>
      <c r="O29" s="7">
        <v>180</v>
      </c>
      <c r="P29" s="7">
        <v>252</v>
      </c>
      <c r="Q29" s="7">
        <v>268</v>
      </c>
      <c r="R29" s="7">
        <v>324</v>
      </c>
      <c r="S29" s="7">
        <v>309</v>
      </c>
      <c r="T29" s="7">
        <v>230</v>
      </c>
      <c r="U29" s="7">
        <v>92</v>
      </c>
      <c r="V29" s="64" t="s">
        <v>34</v>
      </c>
      <c r="W29" s="11"/>
    </row>
    <row r="30" spans="1:23" ht="13.5">
      <c r="A30" s="63"/>
      <c r="B30" s="63" t="s">
        <v>37</v>
      </c>
      <c r="C30" s="24"/>
      <c r="D30" s="9" t="s">
        <v>36</v>
      </c>
      <c r="E30" s="7">
        <v>2284</v>
      </c>
      <c r="F30" s="7">
        <v>1157</v>
      </c>
      <c r="G30" s="7">
        <v>11</v>
      </c>
      <c r="H30" s="7">
        <v>7</v>
      </c>
      <c r="I30" s="7">
        <v>20</v>
      </c>
      <c r="J30" s="7">
        <v>19</v>
      </c>
      <c r="K30" s="7">
        <v>30</v>
      </c>
      <c r="L30" s="7">
        <v>32</v>
      </c>
      <c r="M30" s="7">
        <v>49</v>
      </c>
      <c r="N30" s="7">
        <v>81</v>
      </c>
      <c r="O30" s="7">
        <v>102</v>
      </c>
      <c r="P30" s="7">
        <v>120</v>
      </c>
      <c r="Q30" s="7">
        <v>163</v>
      </c>
      <c r="R30" s="7">
        <v>180</v>
      </c>
      <c r="S30" s="7">
        <v>170</v>
      </c>
      <c r="T30" s="7">
        <v>122</v>
      </c>
      <c r="U30" s="7">
        <v>51</v>
      </c>
      <c r="V30" s="64" t="s">
        <v>36</v>
      </c>
      <c r="W30" s="11"/>
    </row>
    <row r="31" spans="1:23" ht="13.5">
      <c r="A31" s="63"/>
      <c r="B31" s="63" t="s">
        <v>39</v>
      </c>
      <c r="C31" s="24"/>
      <c r="D31" s="9" t="s">
        <v>38</v>
      </c>
      <c r="E31" s="7">
        <v>3737</v>
      </c>
      <c r="F31" s="7">
        <v>1820</v>
      </c>
      <c r="G31" s="7">
        <v>18</v>
      </c>
      <c r="H31" s="7">
        <v>19</v>
      </c>
      <c r="I31" s="7">
        <v>14</v>
      </c>
      <c r="J31" s="7">
        <v>35</v>
      </c>
      <c r="K31" s="7">
        <v>32</v>
      </c>
      <c r="L31" s="7">
        <v>28</v>
      </c>
      <c r="M31" s="7">
        <v>52</v>
      </c>
      <c r="N31" s="7">
        <v>87</v>
      </c>
      <c r="O31" s="7">
        <v>144</v>
      </c>
      <c r="P31" s="7">
        <v>244</v>
      </c>
      <c r="Q31" s="7">
        <v>231</v>
      </c>
      <c r="R31" s="7">
        <v>288</v>
      </c>
      <c r="S31" s="7">
        <v>312</v>
      </c>
      <c r="T31" s="7">
        <v>212</v>
      </c>
      <c r="U31" s="7">
        <v>104</v>
      </c>
      <c r="V31" s="64" t="s">
        <v>38</v>
      </c>
      <c r="W31" s="11"/>
    </row>
    <row r="32" spans="1:23" ht="13.5">
      <c r="A32" s="63"/>
      <c r="B32" s="63" t="s">
        <v>41</v>
      </c>
      <c r="C32" s="24"/>
      <c r="D32" s="9" t="s">
        <v>40</v>
      </c>
      <c r="E32" s="7">
        <v>2026</v>
      </c>
      <c r="F32" s="7">
        <v>910</v>
      </c>
      <c r="G32" s="7">
        <v>22</v>
      </c>
      <c r="H32" s="7">
        <v>15</v>
      </c>
      <c r="I32" s="7">
        <v>8</v>
      </c>
      <c r="J32" s="7">
        <v>7</v>
      </c>
      <c r="K32" s="7">
        <v>8</v>
      </c>
      <c r="L32" s="7">
        <v>13</v>
      </c>
      <c r="M32" s="7">
        <v>23</v>
      </c>
      <c r="N32" s="7">
        <v>26</v>
      </c>
      <c r="O32" s="7">
        <v>40</v>
      </c>
      <c r="P32" s="7">
        <v>74</v>
      </c>
      <c r="Q32" s="7">
        <v>135</v>
      </c>
      <c r="R32" s="7">
        <v>162</v>
      </c>
      <c r="S32" s="7">
        <v>169</v>
      </c>
      <c r="T32" s="7">
        <v>153</v>
      </c>
      <c r="U32" s="7">
        <v>55</v>
      </c>
      <c r="V32" s="64" t="s">
        <v>40</v>
      </c>
      <c r="W32" s="11"/>
    </row>
    <row r="33" spans="1:23" ht="13.5">
      <c r="A33" s="63"/>
      <c r="B33" s="63" t="s">
        <v>43</v>
      </c>
      <c r="C33" s="24"/>
      <c r="D33" s="9" t="s">
        <v>42</v>
      </c>
      <c r="E33" s="7">
        <v>4336</v>
      </c>
      <c r="F33" s="7">
        <v>2292</v>
      </c>
      <c r="G33" s="7">
        <v>7</v>
      </c>
      <c r="H33" s="7">
        <v>12</v>
      </c>
      <c r="I33" s="7">
        <v>30</v>
      </c>
      <c r="J33" s="7">
        <v>61</v>
      </c>
      <c r="K33" s="7">
        <v>51</v>
      </c>
      <c r="L33" s="7">
        <v>47</v>
      </c>
      <c r="M33" s="7">
        <v>68</v>
      </c>
      <c r="N33" s="7">
        <v>118</v>
      </c>
      <c r="O33" s="7">
        <v>199</v>
      </c>
      <c r="P33" s="7">
        <v>262</v>
      </c>
      <c r="Q33" s="7">
        <v>252</v>
      </c>
      <c r="R33" s="7">
        <v>370</v>
      </c>
      <c r="S33" s="7">
        <v>439</v>
      </c>
      <c r="T33" s="7">
        <v>270</v>
      </c>
      <c r="U33" s="7">
        <v>106</v>
      </c>
      <c r="V33" s="64" t="s">
        <v>42</v>
      </c>
      <c r="W33" s="11"/>
    </row>
    <row r="34" spans="1:23" ht="13.5">
      <c r="A34" s="63"/>
      <c r="B34" s="63" t="s">
        <v>45</v>
      </c>
      <c r="C34" s="24"/>
      <c r="D34" s="9" t="s">
        <v>44</v>
      </c>
      <c r="E34" s="7">
        <v>2930</v>
      </c>
      <c r="F34" s="7">
        <v>1549</v>
      </c>
      <c r="G34" s="7">
        <v>6</v>
      </c>
      <c r="H34" s="7">
        <v>6</v>
      </c>
      <c r="I34" s="7">
        <v>13</v>
      </c>
      <c r="J34" s="7">
        <v>14</v>
      </c>
      <c r="K34" s="7">
        <v>17</v>
      </c>
      <c r="L34" s="7">
        <v>18</v>
      </c>
      <c r="M34" s="7">
        <v>27</v>
      </c>
      <c r="N34" s="7">
        <v>58</v>
      </c>
      <c r="O34" s="7">
        <v>129</v>
      </c>
      <c r="P34" s="7">
        <v>167</v>
      </c>
      <c r="Q34" s="7">
        <v>193</v>
      </c>
      <c r="R34" s="7">
        <v>301</v>
      </c>
      <c r="S34" s="7">
        <v>324</v>
      </c>
      <c r="T34" s="7">
        <v>191</v>
      </c>
      <c r="U34" s="7">
        <v>85</v>
      </c>
      <c r="V34" s="64" t="s">
        <v>44</v>
      </c>
      <c r="W34" s="11"/>
    </row>
    <row r="35" spans="1:23" ht="13.5">
      <c r="A35" s="63"/>
      <c r="B35" s="63" t="s">
        <v>47</v>
      </c>
      <c r="C35" s="24"/>
      <c r="D35" s="9" t="s">
        <v>46</v>
      </c>
      <c r="E35" s="7">
        <v>1934</v>
      </c>
      <c r="F35" s="7">
        <v>913</v>
      </c>
      <c r="G35" s="7">
        <v>12</v>
      </c>
      <c r="H35" s="7">
        <v>14</v>
      </c>
      <c r="I35" s="7">
        <v>9</v>
      </c>
      <c r="J35" s="7">
        <v>4</v>
      </c>
      <c r="K35" s="7">
        <v>11</v>
      </c>
      <c r="L35" s="7">
        <v>12</v>
      </c>
      <c r="M35" s="7">
        <v>12</v>
      </c>
      <c r="N35" s="7">
        <v>23</v>
      </c>
      <c r="O35" s="7">
        <v>42</v>
      </c>
      <c r="P35" s="7">
        <v>102</v>
      </c>
      <c r="Q35" s="7">
        <v>153</v>
      </c>
      <c r="R35" s="7">
        <v>129</v>
      </c>
      <c r="S35" s="7">
        <v>164</v>
      </c>
      <c r="T35" s="7">
        <v>146</v>
      </c>
      <c r="U35" s="7">
        <v>80</v>
      </c>
      <c r="V35" s="64" t="s">
        <v>46</v>
      </c>
      <c r="W35" s="11"/>
    </row>
    <row r="36" spans="1:23" ht="13.5">
      <c r="A36" s="63"/>
      <c r="B36" s="63" t="s">
        <v>49</v>
      </c>
      <c r="C36" s="24"/>
      <c r="D36" s="9" t="s">
        <v>48</v>
      </c>
      <c r="E36" s="7">
        <v>2112</v>
      </c>
      <c r="F36" s="7">
        <v>1118</v>
      </c>
      <c r="G36" s="7">
        <v>5</v>
      </c>
      <c r="H36" s="7">
        <v>4</v>
      </c>
      <c r="I36" s="7">
        <v>13</v>
      </c>
      <c r="J36" s="7">
        <v>21</v>
      </c>
      <c r="K36" s="7">
        <v>43</v>
      </c>
      <c r="L36" s="7">
        <v>32</v>
      </c>
      <c r="M36" s="7">
        <v>36</v>
      </c>
      <c r="N36" s="7">
        <v>75</v>
      </c>
      <c r="O36" s="7">
        <v>102</v>
      </c>
      <c r="P36" s="7">
        <v>133</v>
      </c>
      <c r="Q36" s="7">
        <v>148</v>
      </c>
      <c r="R36" s="7">
        <v>168</v>
      </c>
      <c r="S36" s="7">
        <v>161</v>
      </c>
      <c r="T36" s="7">
        <v>130</v>
      </c>
      <c r="U36" s="7">
        <v>47</v>
      </c>
      <c r="V36" s="64" t="s">
        <v>48</v>
      </c>
      <c r="W36" s="11"/>
    </row>
    <row r="37" spans="1:23" ht="13.5">
      <c r="A37" s="63"/>
      <c r="B37" s="63" t="s">
        <v>51</v>
      </c>
      <c r="C37" s="24"/>
      <c r="D37" s="9" t="s">
        <v>50</v>
      </c>
      <c r="E37" s="7">
        <v>164</v>
      </c>
      <c r="F37" s="7">
        <v>90</v>
      </c>
      <c r="G37" s="7" t="s">
        <v>121</v>
      </c>
      <c r="H37" s="7" t="s">
        <v>121</v>
      </c>
      <c r="I37" s="7" t="s">
        <v>121</v>
      </c>
      <c r="J37" s="7">
        <v>1</v>
      </c>
      <c r="K37" s="7">
        <v>2</v>
      </c>
      <c r="L37" s="7">
        <v>6</v>
      </c>
      <c r="M37" s="7">
        <v>2</v>
      </c>
      <c r="N37" s="7">
        <v>4</v>
      </c>
      <c r="O37" s="7">
        <v>5</v>
      </c>
      <c r="P37" s="7">
        <v>11</v>
      </c>
      <c r="Q37" s="7">
        <v>12</v>
      </c>
      <c r="R37" s="7">
        <v>14</v>
      </c>
      <c r="S37" s="7">
        <v>16</v>
      </c>
      <c r="T37" s="7">
        <v>12</v>
      </c>
      <c r="U37" s="7">
        <v>5</v>
      </c>
      <c r="V37" s="64" t="s">
        <v>50</v>
      </c>
      <c r="W37" s="11"/>
    </row>
    <row r="38" spans="1:23" ht="13.5">
      <c r="A38" s="63"/>
      <c r="B38" s="63" t="s">
        <v>53</v>
      </c>
      <c r="C38" s="24"/>
      <c r="D38" s="9" t="s">
        <v>52</v>
      </c>
      <c r="E38" s="7">
        <v>589</v>
      </c>
      <c r="F38" s="7">
        <v>276</v>
      </c>
      <c r="G38" s="7" t="s">
        <v>121</v>
      </c>
      <c r="H38" s="7">
        <v>1</v>
      </c>
      <c r="I38" s="7">
        <v>1</v>
      </c>
      <c r="J38" s="7">
        <v>1</v>
      </c>
      <c r="K38" s="7" t="s">
        <v>121</v>
      </c>
      <c r="L38" s="7">
        <v>4</v>
      </c>
      <c r="M38" s="7">
        <v>4</v>
      </c>
      <c r="N38" s="7">
        <v>5</v>
      </c>
      <c r="O38" s="7">
        <v>17</v>
      </c>
      <c r="P38" s="7">
        <v>30</v>
      </c>
      <c r="Q38" s="7">
        <v>40</v>
      </c>
      <c r="R38" s="7">
        <v>56</v>
      </c>
      <c r="S38" s="7">
        <v>52</v>
      </c>
      <c r="T38" s="7">
        <v>55</v>
      </c>
      <c r="U38" s="7">
        <v>10</v>
      </c>
      <c r="V38" s="64" t="s">
        <v>52</v>
      </c>
      <c r="W38" s="11"/>
    </row>
    <row r="39" spans="1:23" ht="13.5">
      <c r="A39" s="63"/>
      <c r="B39" s="63" t="s">
        <v>55</v>
      </c>
      <c r="C39" s="24"/>
      <c r="D39" s="9" t="s">
        <v>54</v>
      </c>
      <c r="E39" s="7">
        <v>1070</v>
      </c>
      <c r="F39" s="7">
        <v>543</v>
      </c>
      <c r="G39" s="7">
        <v>3</v>
      </c>
      <c r="H39" s="7">
        <v>6</v>
      </c>
      <c r="I39" s="7">
        <v>8</v>
      </c>
      <c r="J39" s="7">
        <v>5</v>
      </c>
      <c r="K39" s="7">
        <v>15</v>
      </c>
      <c r="L39" s="7">
        <v>16</v>
      </c>
      <c r="M39" s="7">
        <v>28</v>
      </c>
      <c r="N39" s="7">
        <v>31</v>
      </c>
      <c r="O39" s="7">
        <v>57</v>
      </c>
      <c r="P39" s="7">
        <v>58</v>
      </c>
      <c r="Q39" s="7">
        <v>64</v>
      </c>
      <c r="R39" s="7">
        <v>72</v>
      </c>
      <c r="S39" s="7">
        <v>85</v>
      </c>
      <c r="T39" s="7">
        <v>64</v>
      </c>
      <c r="U39" s="7">
        <v>31</v>
      </c>
      <c r="V39" s="64" t="s">
        <v>54</v>
      </c>
      <c r="W39" s="11"/>
    </row>
    <row r="40" spans="1:23" ht="13.5">
      <c r="A40" s="63"/>
      <c r="B40" s="63" t="s">
        <v>57</v>
      </c>
      <c r="C40" s="24"/>
      <c r="D40" s="9" t="s">
        <v>56</v>
      </c>
      <c r="E40" s="7">
        <v>1303</v>
      </c>
      <c r="F40" s="7">
        <v>660</v>
      </c>
      <c r="G40" s="7">
        <v>3</v>
      </c>
      <c r="H40" s="7">
        <v>1</v>
      </c>
      <c r="I40" s="7">
        <v>3</v>
      </c>
      <c r="J40" s="7">
        <v>9</v>
      </c>
      <c r="K40" s="7">
        <v>11</v>
      </c>
      <c r="L40" s="7">
        <v>17</v>
      </c>
      <c r="M40" s="7">
        <v>16</v>
      </c>
      <c r="N40" s="7">
        <v>28</v>
      </c>
      <c r="O40" s="7">
        <v>37</v>
      </c>
      <c r="P40" s="7">
        <v>84</v>
      </c>
      <c r="Q40" s="7">
        <v>84</v>
      </c>
      <c r="R40" s="7">
        <v>110</v>
      </c>
      <c r="S40" s="7">
        <v>113</v>
      </c>
      <c r="T40" s="7">
        <v>80</v>
      </c>
      <c r="U40" s="7">
        <v>64</v>
      </c>
      <c r="V40" s="64" t="s">
        <v>56</v>
      </c>
      <c r="W40" s="11"/>
    </row>
    <row r="41" spans="1:23" ht="13.5">
      <c r="A41" s="63"/>
      <c r="B41" s="63" t="s">
        <v>59</v>
      </c>
      <c r="C41" s="24"/>
      <c r="D41" s="9" t="s">
        <v>58</v>
      </c>
      <c r="E41" s="7">
        <v>1571</v>
      </c>
      <c r="F41" s="7">
        <v>790</v>
      </c>
      <c r="G41" s="7">
        <v>2</v>
      </c>
      <c r="H41" s="7">
        <v>6</v>
      </c>
      <c r="I41" s="7">
        <v>16</v>
      </c>
      <c r="J41" s="7">
        <v>10</v>
      </c>
      <c r="K41" s="7">
        <v>16</v>
      </c>
      <c r="L41" s="7">
        <v>10</v>
      </c>
      <c r="M41" s="7">
        <v>25</v>
      </c>
      <c r="N41" s="7">
        <v>52</v>
      </c>
      <c r="O41" s="7">
        <v>55</v>
      </c>
      <c r="P41" s="7">
        <v>94</v>
      </c>
      <c r="Q41" s="7">
        <v>111</v>
      </c>
      <c r="R41" s="7">
        <v>137</v>
      </c>
      <c r="S41" s="7">
        <v>141</v>
      </c>
      <c r="T41" s="7">
        <v>90</v>
      </c>
      <c r="U41" s="7">
        <v>25</v>
      </c>
      <c r="V41" s="64" t="s">
        <v>58</v>
      </c>
      <c r="W41" s="11"/>
    </row>
    <row r="42" spans="1:23" ht="13.5">
      <c r="A42" s="63"/>
      <c r="B42" s="63" t="s">
        <v>61</v>
      </c>
      <c r="C42" s="24"/>
      <c r="D42" s="9" t="s">
        <v>60</v>
      </c>
      <c r="E42" s="7">
        <v>2984</v>
      </c>
      <c r="F42" s="7">
        <v>1506</v>
      </c>
      <c r="G42" s="7">
        <v>6</v>
      </c>
      <c r="H42" s="7">
        <v>13</v>
      </c>
      <c r="I42" s="7">
        <v>13</v>
      </c>
      <c r="J42" s="7">
        <v>25</v>
      </c>
      <c r="K42" s="7">
        <v>24</v>
      </c>
      <c r="L42" s="7">
        <v>30</v>
      </c>
      <c r="M42" s="7">
        <v>56</v>
      </c>
      <c r="N42" s="7">
        <v>71</v>
      </c>
      <c r="O42" s="7">
        <v>135</v>
      </c>
      <c r="P42" s="7">
        <v>202</v>
      </c>
      <c r="Q42" s="7">
        <v>199</v>
      </c>
      <c r="R42" s="7">
        <v>236</v>
      </c>
      <c r="S42" s="7">
        <v>261</v>
      </c>
      <c r="T42" s="7">
        <v>176</v>
      </c>
      <c r="U42" s="7">
        <v>59</v>
      </c>
      <c r="V42" s="64" t="s">
        <v>60</v>
      </c>
      <c r="W42" s="11"/>
    </row>
    <row r="43" spans="1:23" ht="13.5">
      <c r="A43" s="63"/>
      <c r="B43" s="63" t="s">
        <v>63</v>
      </c>
      <c r="C43" s="24"/>
      <c r="D43" s="9" t="s">
        <v>62</v>
      </c>
      <c r="E43" s="7">
        <v>1316</v>
      </c>
      <c r="F43" s="7">
        <v>668</v>
      </c>
      <c r="G43" s="7" t="s">
        <v>121</v>
      </c>
      <c r="H43" s="7">
        <v>8</v>
      </c>
      <c r="I43" s="7">
        <v>7</v>
      </c>
      <c r="J43" s="7">
        <v>14</v>
      </c>
      <c r="K43" s="7">
        <v>15</v>
      </c>
      <c r="L43" s="7">
        <v>14</v>
      </c>
      <c r="M43" s="7">
        <v>24</v>
      </c>
      <c r="N43" s="7">
        <v>27</v>
      </c>
      <c r="O43" s="7">
        <v>60</v>
      </c>
      <c r="P43" s="7">
        <v>86</v>
      </c>
      <c r="Q43" s="7">
        <v>99</v>
      </c>
      <c r="R43" s="7">
        <v>95</v>
      </c>
      <c r="S43" s="7">
        <v>91</v>
      </c>
      <c r="T43" s="7">
        <v>88</v>
      </c>
      <c r="U43" s="7">
        <v>40</v>
      </c>
      <c r="V43" s="64" t="s">
        <v>62</v>
      </c>
      <c r="W43" s="11"/>
    </row>
    <row r="44" spans="1:23" ht="13.5">
      <c r="A44" s="63"/>
      <c r="B44" s="63" t="s">
        <v>65</v>
      </c>
      <c r="C44" s="24"/>
      <c r="D44" s="9" t="s">
        <v>64</v>
      </c>
      <c r="E44" s="7">
        <v>4078</v>
      </c>
      <c r="F44" s="7">
        <v>2021</v>
      </c>
      <c r="G44" s="7">
        <v>8</v>
      </c>
      <c r="H44" s="7">
        <v>31</v>
      </c>
      <c r="I44" s="7">
        <v>44</v>
      </c>
      <c r="J44" s="7">
        <v>52</v>
      </c>
      <c r="K44" s="7">
        <v>62</v>
      </c>
      <c r="L44" s="7">
        <v>59</v>
      </c>
      <c r="M44" s="7">
        <v>86</v>
      </c>
      <c r="N44" s="7">
        <v>161</v>
      </c>
      <c r="O44" s="7">
        <v>212</v>
      </c>
      <c r="P44" s="7">
        <v>245</v>
      </c>
      <c r="Q44" s="7">
        <v>245</v>
      </c>
      <c r="R44" s="7">
        <v>264</v>
      </c>
      <c r="S44" s="7">
        <v>269</v>
      </c>
      <c r="T44" s="7">
        <v>206</v>
      </c>
      <c r="U44" s="7">
        <v>77</v>
      </c>
      <c r="V44" s="64" t="s">
        <v>64</v>
      </c>
      <c r="W44" s="11"/>
    </row>
    <row r="45" spans="1:23" ht="13.5">
      <c r="A45" s="63"/>
      <c r="B45" s="63" t="s">
        <v>67</v>
      </c>
      <c r="C45" s="24"/>
      <c r="D45" s="9" t="s">
        <v>66</v>
      </c>
      <c r="E45" s="7">
        <v>440</v>
      </c>
      <c r="F45" s="7">
        <v>229</v>
      </c>
      <c r="G45" s="7">
        <v>2</v>
      </c>
      <c r="H45" s="7">
        <v>5</v>
      </c>
      <c r="I45" s="7">
        <v>3</v>
      </c>
      <c r="J45" s="7">
        <v>6</v>
      </c>
      <c r="K45" s="7">
        <v>2</v>
      </c>
      <c r="L45" s="7">
        <v>9</v>
      </c>
      <c r="M45" s="7">
        <v>10</v>
      </c>
      <c r="N45" s="7">
        <v>13</v>
      </c>
      <c r="O45" s="7">
        <v>16</v>
      </c>
      <c r="P45" s="7">
        <v>30</v>
      </c>
      <c r="Q45" s="7">
        <v>29</v>
      </c>
      <c r="R45" s="7">
        <v>25</v>
      </c>
      <c r="S45" s="7">
        <v>33</v>
      </c>
      <c r="T45" s="7">
        <v>31</v>
      </c>
      <c r="U45" s="7">
        <v>15</v>
      </c>
      <c r="V45" s="64" t="s">
        <v>66</v>
      </c>
      <c r="W45" s="11"/>
    </row>
    <row r="46" spans="1:23" ht="13.5">
      <c r="A46" s="63"/>
      <c r="B46" s="63" t="s">
        <v>69</v>
      </c>
      <c r="C46" s="24"/>
      <c r="D46" s="9" t="s">
        <v>68</v>
      </c>
      <c r="E46" s="7">
        <v>398</v>
      </c>
      <c r="F46" s="7">
        <v>218</v>
      </c>
      <c r="G46" s="7" t="s">
        <v>121</v>
      </c>
      <c r="H46" s="7">
        <v>2</v>
      </c>
      <c r="I46" s="7">
        <v>1</v>
      </c>
      <c r="J46" s="7">
        <v>2</v>
      </c>
      <c r="K46" s="7">
        <v>5</v>
      </c>
      <c r="L46" s="7">
        <v>9</v>
      </c>
      <c r="M46" s="7">
        <v>11</v>
      </c>
      <c r="N46" s="7">
        <v>7</v>
      </c>
      <c r="O46" s="7">
        <v>15</v>
      </c>
      <c r="P46" s="7">
        <v>26</v>
      </c>
      <c r="Q46" s="7">
        <v>27</v>
      </c>
      <c r="R46" s="7">
        <v>36</v>
      </c>
      <c r="S46" s="7">
        <v>35</v>
      </c>
      <c r="T46" s="7">
        <v>33</v>
      </c>
      <c r="U46" s="7">
        <v>9</v>
      </c>
      <c r="V46" s="64" t="s">
        <v>68</v>
      </c>
      <c r="W46" s="11"/>
    </row>
    <row r="47" spans="1:23" ht="13.5">
      <c r="A47" s="63"/>
      <c r="B47" s="63" t="s">
        <v>71</v>
      </c>
      <c r="C47" s="24"/>
      <c r="D47" s="9" t="s">
        <v>70</v>
      </c>
      <c r="E47" s="7">
        <v>293</v>
      </c>
      <c r="F47" s="7">
        <v>160</v>
      </c>
      <c r="G47" s="7">
        <v>1</v>
      </c>
      <c r="H47" s="7" t="s">
        <v>121</v>
      </c>
      <c r="I47" s="7">
        <v>2</v>
      </c>
      <c r="J47" s="7">
        <v>3</v>
      </c>
      <c r="K47" s="7">
        <v>1</v>
      </c>
      <c r="L47" s="7">
        <v>2</v>
      </c>
      <c r="M47" s="7">
        <v>5</v>
      </c>
      <c r="N47" s="7">
        <v>4</v>
      </c>
      <c r="O47" s="7">
        <v>10</v>
      </c>
      <c r="P47" s="7">
        <v>21</v>
      </c>
      <c r="Q47" s="7">
        <v>15</v>
      </c>
      <c r="R47" s="7">
        <v>28</v>
      </c>
      <c r="S47" s="7">
        <v>32</v>
      </c>
      <c r="T47" s="7">
        <v>27</v>
      </c>
      <c r="U47" s="7">
        <v>9</v>
      </c>
      <c r="V47" s="64" t="s">
        <v>70</v>
      </c>
      <c r="W47" s="11"/>
    </row>
    <row r="48" spans="1:23" ht="13.5">
      <c r="A48" s="63"/>
      <c r="B48" s="63" t="s">
        <v>73</v>
      </c>
      <c r="C48" s="24"/>
      <c r="D48" s="9" t="s">
        <v>72</v>
      </c>
      <c r="E48" s="7">
        <v>168</v>
      </c>
      <c r="F48" s="7">
        <v>89</v>
      </c>
      <c r="G48" s="7" t="s">
        <v>121</v>
      </c>
      <c r="H48" s="7" t="s">
        <v>121</v>
      </c>
      <c r="I48" s="7">
        <v>1</v>
      </c>
      <c r="J48" s="7" t="s">
        <v>121</v>
      </c>
      <c r="K48" s="7">
        <v>2</v>
      </c>
      <c r="L48" s="7" t="s">
        <v>121</v>
      </c>
      <c r="M48" s="7">
        <v>2</v>
      </c>
      <c r="N48" s="7">
        <v>1</v>
      </c>
      <c r="O48" s="7">
        <v>5</v>
      </c>
      <c r="P48" s="7">
        <v>11</v>
      </c>
      <c r="Q48" s="7">
        <v>9</v>
      </c>
      <c r="R48" s="7">
        <v>14</v>
      </c>
      <c r="S48" s="7">
        <v>22</v>
      </c>
      <c r="T48" s="7">
        <v>18</v>
      </c>
      <c r="U48" s="7">
        <v>4</v>
      </c>
      <c r="V48" s="64" t="s">
        <v>72</v>
      </c>
      <c r="W48" s="11"/>
    </row>
    <row r="49" spans="1:23" ht="13.5">
      <c r="A49" s="63"/>
      <c r="B49" s="63" t="s">
        <v>75</v>
      </c>
      <c r="C49" s="24"/>
      <c r="D49" s="9" t="s">
        <v>74</v>
      </c>
      <c r="E49" s="7">
        <v>59</v>
      </c>
      <c r="F49" s="7">
        <v>32</v>
      </c>
      <c r="G49" s="7" t="s">
        <v>121</v>
      </c>
      <c r="H49" s="7" t="s">
        <v>121</v>
      </c>
      <c r="I49" s="7" t="s">
        <v>121</v>
      </c>
      <c r="J49" s="7" t="s">
        <v>121</v>
      </c>
      <c r="K49" s="7">
        <v>2</v>
      </c>
      <c r="L49" s="7">
        <v>1</v>
      </c>
      <c r="M49" s="7" t="s">
        <v>121</v>
      </c>
      <c r="N49" s="7">
        <v>2</v>
      </c>
      <c r="O49" s="7">
        <v>1</v>
      </c>
      <c r="P49" s="7">
        <v>3</v>
      </c>
      <c r="Q49" s="7">
        <v>4</v>
      </c>
      <c r="R49" s="7">
        <v>4</v>
      </c>
      <c r="S49" s="7">
        <v>11</v>
      </c>
      <c r="T49" s="7">
        <v>4</v>
      </c>
      <c r="U49" s="7" t="s">
        <v>121</v>
      </c>
      <c r="V49" s="64" t="s">
        <v>74</v>
      </c>
      <c r="W49" s="11"/>
    </row>
    <row r="50" spans="1:23" ht="13.5">
      <c r="A50" s="63"/>
      <c r="B50" s="63" t="s">
        <v>77</v>
      </c>
      <c r="C50" s="24"/>
      <c r="D50" s="9" t="s">
        <v>76</v>
      </c>
      <c r="E50" s="7">
        <v>788</v>
      </c>
      <c r="F50" s="7">
        <v>368</v>
      </c>
      <c r="G50" s="7">
        <v>12</v>
      </c>
      <c r="H50" s="7">
        <v>19</v>
      </c>
      <c r="I50" s="7">
        <v>6</v>
      </c>
      <c r="J50" s="7">
        <v>8</v>
      </c>
      <c r="K50" s="7">
        <v>13</v>
      </c>
      <c r="L50" s="7">
        <v>15</v>
      </c>
      <c r="M50" s="7">
        <v>19</v>
      </c>
      <c r="N50" s="7">
        <v>13</v>
      </c>
      <c r="O50" s="7">
        <v>20</v>
      </c>
      <c r="P50" s="7">
        <v>45</v>
      </c>
      <c r="Q50" s="7">
        <v>36</v>
      </c>
      <c r="R50" s="7">
        <v>63</v>
      </c>
      <c r="S50" s="7">
        <v>52</v>
      </c>
      <c r="T50" s="7">
        <v>28</v>
      </c>
      <c r="U50" s="7">
        <v>19</v>
      </c>
      <c r="V50" s="64" t="s">
        <v>76</v>
      </c>
      <c r="W50" s="11"/>
    </row>
    <row r="51" spans="1:23" ht="13.5">
      <c r="A51" s="63"/>
      <c r="B51" s="63" t="s">
        <v>79</v>
      </c>
      <c r="C51" s="24"/>
      <c r="D51" s="9" t="s">
        <v>78</v>
      </c>
      <c r="E51" s="7">
        <v>150</v>
      </c>
      <c r="F51" s="7">
        <v>69</v>
      </c>
      <c r="G51" s="7" t="s">
        <v>121</v>
      </c>
      <c r="H51" s="7" t="s">
        <v>121</v>
      </c>
      <c r="I51" s="7" t="s">
        <v>121</v>
      </c>
      <c r="J51" s="7" t="s">
        <v>121</v>
      </c>
      <c r="K51" s="7" t="s">
        <v>121</v>
      </c>
      <c r="L51" s="7">
        <v>2</v>
      </c>
      <c r="M51" s="7">
        <v>1</v>
      </c>
      <c r="N51" s="7">
        <v>4</v>
      </c>
      <c r="O51" s="7">
        <v>2</v>
      </c>
      <c r="P51" s="7">
        <v>8</v>
      </c>
      <c r="Q51" s="7">
        <v>8</v>
      </c>
      <c r="R51" s="7">
        <v>15</v>
      </c>
      <c r="S51" s="7">
        <v>12</v>
      </c>
      <c r="T51" s="7">
        <v>11</v>
      </c>
      <c r="U51" s="7">
        <v>6</v>
      </c>
      <c r="V51" s="64" t="s">
        <v>78</v>
      </c>
      <c r="W51" s="11"/>
    </row>
    <row r="52" spans="1:23" ht="13.5">
      <c r="A52" s="63"/>
      <c r="B52" s="63" t="s">
        <v>81</v>
      </c>
      <c r="C52" s="24"/>
      <c r="D52" s="9" t="s">
        <v>80</v>
      </c>
      <c r="E52" s="7">
        <v>324</v>
      </c>
      <c r="F52" s="7">
        <v>163</v>
      </c>
      <c r="G52" s="7">
        <v>1</v>
      </c>
      <c r="H52" s="7" t="s">
        <v>121</v>
      </c>
      <c r="I52" s="7">
        <v>3</v>
      </c>
      <c r="J52" s="7">
        <v>1</v>
      </c>
      <c r="K52" s="7">
        <v>5</v>
      </c>
      <c r="L52" s="7">
        <v>3</v>
      </c>
      <c r="M52" s="7">
        <v>5</v>
      </c>
      <c r="N52" s="7">
        <v>8</v>
      </c>
      <c r="O52" s="7">
        <v>10</v>
      </c>
      <c r="P52" s="7">
        <v>23</v>
      </c>
      <c r="Q52" s="7">
        <v>17</v>
      </c>
      <c r="R52" s="7">
        <v>30</v>
      </c>
      <c r="S52" s="7">
        <v>25</v>
      </c>
      <c r="T52" s="7">
        <v>25</v>
      </c>
      <c r="U52" s="7">
        <v>7</v>
      </c>
      <c r="V52" s="64" t="s">
        <v>80</v>
      </c>
      <c r="W52" s="11"/>
    </row>
    <row r="53" spans="1:23" ht="13.5">
      <c r="A53" s="63"/>
      <c r="B53" s="63" t="s">
        <v>83</v>
      </c>
      <c r="C53" s="24"/>
      <c r="D53" s="9" t="s">
        <v>82</v>
      </c>
      <c r="E53" s="7">
        <v>726</v>
      </c>
      <c r="F53" s="7">
        <v>331</v>
      </c>
      <c r="G53" s="7">
        <v>9</v>
      </c>
      <c r="H53" s="7">
        <v>6</v>
      </c>
      <c r="I53" s="7">
        <v>2</v>
      </c>
      <c r="J53" s="7">
        <v>3</v>
      </c>
      <c r="K53" s="7">
        <v>3</v>
      </c>
      <c r="L53" s="7">
        <v>5</v>
      </c>
      <c r="M53" s="7">
        <v>4</v>
      </c>
      <c r="N53" s="7">
        <v>7</v>
      </c>
      <c r="O53" s="7">
        <v>23</v>
      </c>
      <c r="P53" s="7">
        <v>45</v>
      </c>
      <c r="Q53" s="7">
        <v>48</v>
      </c>
      <c r="R53" s="7">
        <v>46</v>
      </c>
      <c r="S53" s="7">
        <v>57</v>
      </c>
      <c r="T53" s="7">
        <v>46</v>
      </c>
      <c r="U53" s="7">
        <v>27</v>
      </c>
      <c r="V53" s="64" t="s">
        <v>82</v>
      </c>
      <c r="W53" s="11"/>
    </row>
    <row r="54" spans="1:23" ht="13.5">
      <c r="A54" s="63"/>
      <c r="B54" s="63" t="s">
        <v>85</v>
      </c>
      <c r="C54" s="24"/>
      <c r="D54" s="9" t="s">
        <v>84</v>
      </c>
      <c r="E54" s="7">
        <v>289</v>
      </c>
      <c r="F54" s="7">
        <v>147</v>
      </c>
      <c r="G54" s="7" t="s">
        <v>121</v>
      </c>
      <c r="H54" s="7" t="s">
        <v>121</v>
      </c>
      <c r="I54" s="7" t="s">
        <v>121</v>
      </c>
      <c r="J54" s="7">
        <v>2</v>
      </c>
      <c r="K54" s="7">
        <v>1</v>
      </c>
      <c r="L54" s="7" t="s">
        <v>121</v>
      </c>
      <c r="M54" s="7" t="s">
        <v>121</v>
      </c>
      <c r="N54" s="7">
        <v>1</v>
      </c>
      <c r="O54" s="7">
        <v>4</v>
      </c>
      <c r="P54" s="7">
        <v>22</v>
      </c>
      <c r="Q54" s="7">
        <v>25</v>
      </c>
      <c r="R54" s="7">
        <v>27</v>
      </c>
      <c r="S54" s="7">
        <v>28</v>
      </c>
      <c r="T54" s="7">
        <v>28</v>
      </c>
      <c r="U54" s="7">
        <v>9</v>
      </c>
      <c r="V54" s="64" t="s">
        <v>84</v>
      </c>
      <c r="W54" s="11"/>
    </row>
    <row r="55" spans="1:23" ht="13.5">
      <c r="A55" s="63"/>
      <c r="B55" s="63" t="s">
        <v>87</v>
      </c>
      <c r="C55" s="24"/>
      <c r="D55" s="9" t="s">
        <v>86</v>
      </c>
      <c r="E55" s="7">
        <v>345</v>
      </c>
      <c r="F55" s="7">
        <v>171</v>
      </c>
      <c r="G55" s="7" t="s">
        <v>121</v>
      </c>
      <c r="H55" s="7" t="s">
        <v>121</v>
      </c>
      <c r="I55" s="7">
        <v>1</v>
      </c>
      <c r="J55" s="7">
        <v>7</v>
      </c>
      <c r="K55" s="7">
        <v>3</v>
      </c>
      <c r="L55" s="7">
        <v>1</v>
      </c>
      <c r="M55" s="7">
        <v>8</v>
      </c>
      <c r="N55" s="7">
        <v>12</v>
      </c>
      <c r="O55" s="7">
        <v>10</v>
      </c>
      <c r="P55" s="7">
        <v>24</v>
      </c>
      <c r="Q55" s="7">
        <v>21</v>
      </c>
      <c r="R55" s="7">
        <v>25</v>
      </c>
      <c r="S55" s="7">
        <v>31</v>
      </c>
      <c r="T55" s="7">
        <v>21</v>
      </c>
      <c r="U55" s="7">
        <v>7</v>
      </c>
      <c r="V55" s="64" t="s">
        <v>86</v>
      </c>
      <c r="W55" s="11"/>
    </row>
    <row r="56" spans="1:23" ht="13.5">
      <c r="A56" s="63"/>
      <c r="B56" s="63" t="s">
        <v>89</v>
      </c>
      <c r="C56" s="24"/>
      <c r="D56" s="9" t="s">
        <v>88</v>
      </c>
      <c r="E56" s="7">
        <v>870</v>
      </c>
      <c r="F56" s="7">
        <v>424</v>
      </c>
      <c r="G56" s="7">
        <v>11</v>
      </c>
      <c r="H56" s="7">
        <v>2</v>
      </c>
      <c r="I56" s="7" t="s">
        <v>121</v>
      </c>
      <c r="J56" s="7">
        <v>3</v>
      </c>
      <c r="K56" s="7">
        <v>3</v>
      </c>
      <c r="L56" s="7">
        <v>7</v>
      </c>
      <c r="M56" s="7">
        <v>13</v>
      </c>
      <c r="N56" s="7">
        <v>10</v>
      </c>
      <c r="O56" s="7">
        <v>28</v>
      </c>
      <c r="P56" s="7">
        <v>38</v>
      </c>
      <c r="Q56" s="7">
        <v>50</v>
      </c>
      <c r="R56" s="7">
        <v>76</v>
      </c>
      <c r="S56" s="7">
        <v>78</v>
      </c>
      <c r="T56" s="7">
        <v>62</v>
      </c>
      <c r="U56" s="7">
        <v>43</v>
      </c>
      <c r="V56" s="64" t="s">
        <v>88</v>
      </c>
      <c r="W56" s="11"/>
    </row>
    <row r="57" spans="1:23" ht="13.5">
      <c r="A57" s="63"/>
      <c r="B57" s="63" t="s">
        <v>91</v>
      </c>
      <c r="C57" s="24"/>
      <c r="D57" s="9" t="s">
        <v>90</v>
      </c>
      <c r="E57" s="7">
        <v>915</v>
      </c>
      <c r="F57" s="7">
        <v>467</v>
      </c>
      <c r="G57" s="7">
        <v>2</v>
      </c>
      <c r="H57" s="7">
        <v>2</v>
      </c>
      <c r="I57" s="7">
        <v>11</v>
      </c>
      <c r="J57" s="7">
        <v>13</v>
      </c>
      <c r="K57" s="7">
        <v>11</v>
      </c>
      <c r="L57" s="7">
        <v>6</v>
      </c>
      <c r="M57" s="7">
        <v>14</v>
      </c>
      <c r="N57" s="7">
        <v>20</v>
      </c>
      <c r="O57" s="7">
        <v>31</v>
      </c>
      <c r="P57" s="7">
        <v>51</v>
      </c>
      <c r="Q57" s="7">
        <v>47</v>
      </c>
      <c r="R57" s="7">
        <v>70</v>
      </c>
      <c r="S57" s="7">
        <v>103</v>
      </c>
      <c r="T57" s="7">
        <v>65</v>
      </c>
      <c r="U57" s="7">
        <v>21</v>
      </c>
      <c r="V57" s="64" t="s">
        <v>90</v>
      </c>
      <c r="W57" s="11"/>
    </row>
    <row r="58" spans="1:23" ht="13.5">
      <c r="A58" s="65"/>
      <c r="B58" s="66" t="s">
        <v>93</v>
      </c>
      <c r="C58" s="25"/>
      <c r="D58" s="10" t="s">
        <v>92</v>
      </c>
      <c r="E58" s="67">
        <v>112</v>
      </c>
      <c r="F58" s="67">
        <v>52</v>
      </c>
      <c r="G58" s="67" t="s">
        <v>121</v>
      </c>
      <c r="H58" s="67" t="s">
        <v>121</v>
      </c>
      <c r="I58" s="67">
        <v>3</v>
      </c>
      <c r="J58" s="67" t="s">
        <v>121</v>
      </c>
      <c r="K58" s="67">
        <v>1</v>
      </c>
      <c r="L58" s="67" t="s">
        <v>121</v>
      </c>
      <c r="M58" s="67">
        <v>1</v>
      </c>
      <c r="N58" s="67">
        <v>2</v>
      </c>
      <c r="O58" s="67">
        <v>2</v>
      </c>
      <c r="P58" s="67">
        <v>5</v>
      </c>
      <c r="Q58" s="67">
        <v>5</v>
      </c>
      <c r="R58" s="67">
        <v>9</v>
      </c>
      <c r="S58" s="67">
        <v>8</v>
      </c>
      <c r="T58" s="67">
        <v>10</v>
      </c>
      <c r="U58" s="67">
        <v>6</v>
      </c>
      <c r="V58" s="68" t="s">
        <v>92</v>
      </c>
      <c r="W58" s="11"/>
    </row>
    <row r="63" spans="2:22" ht="13.5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69"/>
      <c r="N63" s="69"/>
      <c r="O63" s="69"/>
      <c r="P63" s="69"/>
      <c r="Q63" s="69"/>
      <c r="R63" s="69"/>
      <c r="S63" s="69"/>
      <c r="T63" s="69"/>
      <c r="U63" s="84"/>
      <c r="V63" s="84"/>
    </row>
  </sheetData>
  <sheetProtection/>
  <mergeCells count="22">
    <mergeCell ref="O7:O10"/>
    <mergeCell ref="L7:L10"/>
    <mergeCell ref="V6:V10"/>
    <mergeCell ref="U7:U10"/>
    <mergeCell ref="R7:R10"/>
    <mergeCell ref="S7:S10"/>
    <mergeCell ref="P7:P10"/>
    <mergeCell ref="E6:E10"/>
    <mergeCell ref="F7:F10"/>
    <mergeCell ref="G7:G10"/>
    <mergeCell ref="M7:M10"/>
    <mergeCell ref="J7:J10"/>
    <mergeCell ref="B2:D2"/>
    <mergeCell ref="B6:B10"/>
    <mergeCell ref="D6:D10"/>
    <mergeCell ref="F6:U6"/>
    <mergeCell ref="K7:K10"/>
    <mergeCell ref="H7:H10"/>
    <mergeCell ref="I7:I10"/>
    <mergeCell ref="T7:T10"/>
    <mergeCell ref="Q7:Q10"/>
    <mergeCell ref="N7:N10"/>
  </mergeCells>
  <conditionalFormatting sqref="A12:C58">
    <cfRule type="expression" priority="1" dxfId="0" stopIfTrue="1">
      <formula>MOD(ROW(IV2),2)=0</formula>
    </cfRule>
  </conditionalFormatting>
  <conditionalFormatting sqref="V12:V58">
    <cfRule type="expression" priority="2" dxfId="0" stopIfTrue="1">
      <formula>MOD(ROW(T2),2)=0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U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&amp;C－&amp;P+75－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V6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20" width="9.625" style="7" customWidth="1"/>
    <col min="21" max="21" width="6.75390625" style="2" customWidth="1"/>
    <col min="22" max="16384" width="8.875" style="2" customWidth="1"/>
  </cols>
  <sheetData>
    <row r="1" spans="2:22" ht="12" customHeight="1">
      <c r="B1" s="34"/>
      <c r="C1" s="34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P1" s="4"/>
      <c r="Q1" s="4"/>
      <c r="R1" s="4"/>
      <c r="S1" s="4"/>
      <c r="T1" s="4"/>
      <c r="V1" s="11"/>
    </row>
    <row r="2" spans="2:22" ht="12" customHeight="1">
      <c r="B2" s="153"/>
      <c r="C2" s="153"/>
      <c r="D2" s="153"/>
      <c r="E2" s="31" t="s">
        <v>112</v>
      </c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  <c r="R2" s="4"/>
      <c r="S2" s="4"/>
      <c r="T2" s="4"/>
      <c r="V2" s="11"/>
    </row>
    <row r="3" spans="5:22" ht="12" customHeight="1">
      <c r="E3" s="90" t="s">
        <v>200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11"/>
    </row>
    <row r="4" spans="2:22" ht="12" customHeight="1">
      <c r="B4" s="91"/>
      <c r="C4" s="91"/>
      <c r="D4" s="91"/>
      <c r="F4" s="44"/>
      <c r="G4" s="44"/>
      <c r="H4" s="44"/>
      <c r="I4" s="44"/>
      <c r="J4" s="44"/>
      <c r="K4" s="44"/>
      <c r="L4" s="44"/>
      <c r="M4" s="44"/>
      <c r="N4" s="44"/>
      <c r="O4" s="109"/>
      <c r="P4" s="109"/>
      <c r="Q4" s="109"/>
      <c r="R4" s="109"/>
      <c r="S4" s="109"/>
      <c r="T4" s="109"/>
      <c r="U4" s="11"/>
      <c r="V4" s="11"/>
    </row>
    <row r="5" spans="1:22" ht="12" customHeight="1" thickBot="1">
      <c r="A5" s="23"/>
      <c r="B5" s="17"/>
      <c r="C5" s="17"/>
      <c r="D5" s="17"/>
      <c r="E5" s="71"/>
      <c r="F5" s="122"/>
      <c r="G5" s="71"/>
      <c r="H5" s="71"/>
      <c r="I5" s="71"/>
      <c r="J5" s="71"/>
      <c r="K5" s="71"/>
      <c r="L5" s="71"/>
      <c r="M5" s="122"/>
      <c r="N5" s="122"/>
      <c r="O5" s="122"/>
      <c r="P5" s="122"/>
      <c r="Q5" s="122"/>
      <c r="R5" s="122"/>
      <c r="S5" s="122"/>
      <c r="T5" s="125" t="s">
        <v>253</v>
      </c>
      <c r="U5" s="23"/>
      <c r="V5" s="11"/>
    </row>
    <row r="6" spans="1:22" ht="12" customHeight="1" thickTop="1">
      <c r="A6" s="11"/>
      <c r="B6" s="60" t="s">
        <v>115</v>
      </c>
      <c r="C6" s="52"/>
      <c r="D6" s="170" t="s">
        <v>106</v>
      </c>
      <c r="E6" s="127" t="s">
        <v>268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U6" s="167" t="s">
        <v>106</v>
      </c>
      <c r="V6" s="11"/>
    </row>
    <row r="7" spans="1:22" ht="12" customHeight="1">
      <c r="A7" s="11"/>
      <c r="B7" s="60"/>
      <c r="C7" s="52"/>
      <c r="D7" s="170"/>
      <c r="E7" s="204" t="s">
        <v>117</v>
      </c>
      <c r="F7" s="205" t="s">
        <v>198</v>
      </c>
      <c r="G7" s="205" t="s">
        <v>269</v>
      </c>
      <c r="H7" s="205" t="s">
        <v>270</v>
      </c>
      <c r="I7" s="205" t="s">
        <v>271</v>
      </c>
      <c r="J7" s="205" t="s">
        <v>272</v>
      </c>
      <c r="K7" s="205" t="s">
        <v>273</v>
      </c>
      <c r="L7" s="205" t="s">
        <v>274</v>
      </c>
      <c r="M7" s="205" t="s">
        <v>275</v>
      </c>
      <c r="N7" s="205" t="s">
        <v>276</v>
      </c>
      <c r="O7" s="205" t="s">
        <v>277</v>
      </c>
      <c r="P7" s="205" t="s">
        <v>278</v>
      </c>
      <c r="Q7" s="205" t="s">
        <v>279</v>
      </c>
      <c r="R7" s="217" t="s">
        <v>280</v>
      </c>
      <c r="S7" s="214" t="s">
        <v>281</v>
      </c>
      <c r="T7" s="220" t="s">
        <v>199</v>
      </c>
      <c r="U7" s="167"/>
      <c r="V7" s="11"/>
    </row>
    <row r="8" spans="1:22" ht="12" customHeight="1">
      <c r="A8" s="11"/>
      <c r="B8" s="60"/>
      <c r="C8" s="52"/>
      <c r="D8" s="170"/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18"/>
      <c r="S8" s="215"/>
      <c r="T8" s="221"/>
      <c r="U8" s="167"/>
      <c r="V8" s="11"/>
    </row>
    <row r="9" spans="1:22" ht="12" customHeight="1">
      <c r="A9" s="11"/>
      <c r="B9" s="60"/>
      <c r="C9" s="52"/>
      <c r="D9" s="170"/>
      <c r="E9" s="204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18"/>
      <c r="S9" s="215"/>
      <c r="T9" s="221"/>
      <c r="U9" s="167"/>
      <c r="V9" s="11"/>
    </row>
    <row r="10" spans="1:22" ht="12" customHeight="1">
      <c r="A10" s="58"/>
      <c r="B10" s="165"/>
      <c r="C10" s="35"/>
      <c r="D10" s="171"/>
      <c r="E10" s="204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19"/>
      <c r="S10" s="216"/>
      <c r="T10" s="222"/>
      <c r="U10" s="168"/>
      <c r="V10" s="11"/>
    </row>
    <row r="11" spans="1:22" ht="27" customHeight="1">
      <c r="A11" s="11"/>
      <c r="B11" s="63" t="s">
        <v>105</v>
      </c>
      <c r="C11" s="24"/>
      <c r="D11" s="9" t="s">
        <v>282</v>
      </c>
      <c r="E11" s="7">
        <v>35662</v>
      </c>
      <c r="F11" s="7">
        <v>164</v>
      </c>
      <c r="G11" s="7">
        <v>108</v>
      </c>
      <c r="H11" s="7">
        <v>188</v>
      </c>
      <c r="I11" s="7">
        <v>330</v>
      </c>
      <c r="J11" s="7">
        <v>581</v>
      </c>
      <c r="K11" s="7">
        <v>739</v>
      </c>
      <c r="L11" s="7">
        <v>1379</v>
      </c>
      <c r="M11" s="7">
        <v>2289</v>
      </c>
      <c r="N11" s="7">
        <v>3411</v>
      </c>
      <c r="O11" s="7">
        <v>4227</v>
      </c>
      <c r="P11" s="7">
        <v>5042</v>
      </c>
      <c r="Q11" s="7">
        <v>5792</v>
      </c>
      <c r="R11" s="7">
        <v>5466</v>
      </c>
      <c r="S11" s="7">
        <v>4100</v>
      </c>
      <c r="T11" s="7">
        <v>1846</v>
      </c>
      <c r="U11" s="64" t="s">
        <v>282</v>
      </c>
      <c r="V11" s="11"/>
    </row>
    <row r="12" spans="1:22" ht="16.5" customHeight="1">
      <c r="A12" s="63"/>
      <c r="B12" s="63" t="s">
        <v>1</v>
      </c>
      <c r="C12" s="24"/>
      <c r="D12" s="9" t="s">
        <v>0</v>
      </c>
      <c r="E12" s="7">
        <v>4175</v>
      </c>
      <c r="F12" s="7">
        <v>18</v>
      </c>
      <c r="G12" s="7">
        <v>11</v>
      </c>
      <c r="H12" s="7">
        <v>14</v>
      </c>
      <c r="I12" s="7">
        <v>29</v>
      </c>
      <c r="J12" s="7">
        <v>53</v>
      </c>
      <c r="K12" s="7">
        <v>87</v>
      </c>
      <c r="L12" s="7">
        <v>183</v>
      </c>
      <c r="M12" s="7">
        <v>288</v>
      </c>
      <c r="N12" s="7">
        <v>441</v>
      </c>
      <c r="O12" s="7">
        <v>529</v>
      </c>
      <c r="P12" s="7">
        <v>630</v>
      </c>
      <c r="Q12" s="7">
        <v>681</v>
      </c>
      <c r="R12" s="7">
        <v>609</v>
      </c>
      <c r="S12" s="7">
        <v>424</v>
      </c>
      <c r="T12" s="7">
        <v>178</v>
      </c>
      <c r="U12" s="64" t="s">
        <v>0</v>
      </c>
      <c r="V12" s="11"/>
    </row>
    <row r="13" spans="1:22" ht="13.5">
      <c r="A13" s="63"/>
      <c r="B13" s="63" t="s">
        <v>3</v>
      </c>
      <c r="C13" s="24"/>
      <c r="D13" s="9" t="s">
        <v>2</v>
      </c>
      <c r="E13" s="7">
        <v>1725</v>
      </c>
      <c r="F13" s="7">
        <v>3</v>
      </c>
      <c r="G13" s="7">
        <v>4</v>
      </c>
      <c r="H13" s="7">
        <v>3</v>
      </c>
      <c r="I13" s="7">
        <v>12</v>
      </c>
      <c r="J13" s="7">
        <v>22</v>
      </c>
      <c r="K13" s="7">
        <v>34</v>
      </c>
      <c r="L13" s="7">
        <v>73</v>
      </c>
      <c r="M13" s="7">
        <v>121</v>
      </c>
      <c r="N13" s="7">
        <v>200</v>
      </c>
      <c r="O13" s="7">
        <v>206</v>
      </c>
      <c r="P13" s="7">
        <v>242</v>
      </c>
      <c r="Q13" s="7">
        <v>296</v>
      </c>
      <c r="R13" s="7">
        <v>239</v>
      </c>
      <c r="S13" s="7">
        <v>192</v>
      </c>
      <c r="T13" s="7">
        <v>78</v>
      </c>
      <c r="U13" s="64" t="s">
        <v>2</v>
      </c>
      <c r="V13" s="11"/>
    </row>
    <row r="14" spans="1:22" ht="13.5">
      <c r="A14" s="63"/>
      <c r="B14" s="63" t="s">
        <v>5</v>
      </c>
      <c r="C14" s="24"/>
      <c r="D14" s="9" t="s">
        <v>4</v>
      </c>
      <c r="E14" s="7">
        <v>727</v>
      </c>
      <c r="F14" s="7">
        <v>3</v>
      </c>
      <c r="G14" s="7">
        <v>1</v>
      </c>
      <c r="H14" s="7">
        <v>4</v>
      </c>
      <c r="I14" s="7">
        <v>4</v>
      </c>
      <c r="J14" s="7">
        <v>9</v>
      </c>
      <c r="K14" s="7">
        <v>18</v>
      </c>
      <c r="L14" s="7">
        <v>30</v>
      </c>
      <c r="M14" s="7">
        <v>45</v>
      </c>
      <c r="N14" s="7">
        <v>60</v>
      </c>
      <c r="O14" s="7">
        <v>100</v>
      </c>
      <c r="P14" s="7">
        <v>122</v>
      </c>
      <c r="Q14" s="7">
        <v>126</v>
      </c>
      <c r="R14" s="7">
        <v>115</v>
      </c>
      <c r="S14" s="7">
        <v>58</v>
      </c>
      <c r="T14" s="7">
        <v>32</v>
      </c>
      <c r="U14" s="64" t="s">
        <v>4</v>
      </c>
      <c r="V14" s="11"/>
    </row>
    <row r="15" spans="1:22" ht="13.5">
      <c r="A15" s="63"/>
      <c r="B15" s="63" t="s">
        <v>7</v>
      </c>
      <c r="C15" s="24"/>
      <c r="D15" s="9" t="s">
        <v>6</v>
      </c>
      <c r="E15" s="7">
        <v>1723</v>
      </c>
      <c r="F15" s="7">
        <v>12</v>
      </c>
      <c r="G15" s="7">
        <v>6</v>
      </c>
      <c r="H15" s="7">
        <v>7</v>
      </c>
      <c r="I15" s="7">
        <v>13</v>
      </c>
      <c r="J15" s="7">
        <v>22</v>
      </c>
      <c r="K15" s="7">
        <v>35</v>
      </c>
      <c r="L15" s="7">
        <v>80</v>
      </c>
      <c r="M15" s="7">
        <v>122</v>
      </c>
      <c r="N15" s="7">
        <v>181</v>
      </c>
      <c r="O15" s="7">
        <v>223</v>
      </c>
      <c r="P15" s="7">
        <v>266</v>
      </c>
      <c r="Q15" s="7">
        <v>259</v>
      </c>
      <c r="R15" s="7">
        <v>255</v>
      </c>
      <c r="S15" s="7">
        <v>174</v>
      </c>
      <c r="T15" s="7">
        <v>68</v>
      </c>
      <c r="U15" s="64" t="s">
        <v>6</v>
      </c>
      <c r="V15" s="11"/>
    </row>
    <row r="16" spans="1:22" ht="13.5">
      <c r="A16" s="63"/>
      <c r="B16" s="63" t="s">
        <v>9</v>
      </c>
      <c r="C16" s="24"/>
      <c r="D16" s="9" t="s">
        <v>8</v>
      </c>
      <c r="E16" s="7">
        <v>7615</v>
      </c>
      <c r="F16" s="7">
        <v>33</v>
      </c>
      <c r="G16" s="7">
        <v>16</v>
      </c>
      <c r="H16" s="7">
        <v>40</v>
      </c>
      <c r="I16" s="7">
        <v>72</v>
      </c>
      <c r="J16" s="7">
        <v>137</v>
      </c>
      <c r="K16" s="7">
        <v>163</v>
      </c>
      <c r="L16" s="7">
        <v>330</v>
      </c>
      <c r="M16" s="7">
        <v>521</v>
      </c>
      <c r="N16" s="7">
        <v>708</v>
      </c>
      <c r="O16" s="7">
        <v>853</v>
      </c>
      <c r="P16" s="7">
        <v>1001</v>
      </c>
      <c r="Q16" s="7">
        <v>1192</v>
      </c>
      <c r="R16" s="7">
        <v>1188</v>
      </c>
      <c r="S16" s="7">
        <v>897</v>
      </c>
      <c r="T16" s="7">
        <v>464</v>
      </c>
      <c r="U16" s="64" t="s">
        <v>8</v>
      </c>
      <c r="V16" s="11"/>
    </row>
    <row r="17" spans="1:22" ht="13.5">
      <c r="A17" s="63"/>
      <c r="B17" s="63" t="s">
        <v>11</v>
      </c>
      <c r="C17" s="24"/>
      <c r="D17" s="9" t="s">
        <v>10</v>
      </c>
      <c r="E17" s="7">
        <v>169</v>
      </c>
      <c r="F17" s="7" t="s">
        <v>121</v>
      </c>
      <c r="G17" s="7" t="s">
        <v>121</v>
      </c>
      <c r="H17" s="7" t="s">
        <v>121</v>
      </c>
      <c r="I17" s="7">
        <v>1</v>
      </c>
      <c r="J17" s="7">
        <v>1</v>
      </c>
      <c r="K17" s="7">
        <v>4</v>
      </c>
      <c r="L17" s="7">
        <v>2</v>
      </c>
      <c r="M17" s="7">
        <v>11</v>
      </c>
      <c r="N17" s="7">
        <v>16</v>
      </c>
      <c r="O17" s="7">
        <v>28</v>
      </c>
      <c r="P17" s="7">
        <v>20</v>
      </c>
      <c r="Q17" s="7">
        <v>32</v>
      </c>
      <c r="R17" s="7">
        <v>31</v>
      </c>
      <c r="S17" s="7">
        <v>13</v>
      </c>
      <c r="T17" s="7">
        <v>10</v>
      </c>
      <c r="U17" s="64" t="s">
        <v>10</v>
      </c>
      <c r="V17" s="11"/>
    </row>
    <row r="18" spans="1:22" ht="13.5">
      <c r="A18" s="63"/>
      <c r="B18" s="63" t="s">
        <v>13</v>
      </c>
      <c r="C18" s="24"/>
      <c r="D18" s="9" t="s">
        <v>12</v>
      </c>
      <c r="E18" s="7">
        <v>506</v>
      </c>
      <c r="F18" s="7">
        <v>3</v>
      </c>
      <c r="G18" s="7">
        <v>2</v>
      </c>
      <c r="H18" s="7">
        <v>6</v>
      </c>
      <c r="I18" s="7">
        <v>5</v>
      </c>
      <c r="J18" s="7">
        <v>16</v>
      </c>
      <c r="K18" s="7">
        <v>5</v>
      </c>
      <c r="L18" s="7">
        <v>23</v>
      </c>
      <c r="M18" s="7">
        <v>23</v>
      </c>
      <c r="N18" s="7">
        <v>41</v>
      </c>
      <c r="O18" s="7">
        <v>65</v>
      </c>
      <c r="P18" s="7">
        <v>66</v>
      </c>
      <c r="Q18" s="7">
        <v>92</v>
      </c>
      <c r="R18" s="7">
        <v>71</v>
      </c>
      <c r="S18" s="7">
        <v>54</v>
      </c>
      <c r="T18" s="7">
        <v>34</v>
      </c>
      <c r="U18" s="64" t="s">
        <v>12</v>
      </c>
      <c r="V18" s="11"/>
    </row>
    <row r="19" spans="1:22" ht="13.5">
      <c r="A19" s="63"/>
      <c r="B19" s="63" t="s">
        <v>15</v>
      </c>
      <c r="C19" s="24"/>
      <c r="D19" s="9" t="s">
        <v>14</v>
      </c>
      <c r="E19" s="7">
        <v>1667</v>
      </c>
      <c r="F19" s="7">
        <v>2</v>
      </c>
      <c r="G19" s="7">
        <v>3</v>
      </c>
      <c r="H19" s="7">
        <v>13</v>
      </c>
      <c r="I19" s="7">
        <v>20</v>
      </c>
      <c r="J19" s="7">
        <v>34</v>
      </c>
      <c r="K19" s="7">
        <v>45</v>
      </c>
      <c r="L19" s="7">
        <v>87</v>
      </c>
      <c r="M19" s="7">
        <v>137</v>
      </c>
      <c r="N19" s="7">
        <v>144</v>
      </c>
      <c r="O19" s="7">
        <v>185</v>
      </c>
      <c r="P19" s="7">
        <v>206</v>
      </c>
      <c r="Q19" s="7">
        <v>248</v>
      </c>
      <c r="R19" s="7">
        <v>272</v>
      </c>
      <c r="S19" s="7">
        <v>181</v>
      </c>
      <c r="T19" s="7">
        <v>90</v>
      </c>
      <c r="U19" s="64" t="s">
        <v>14</v>
      </c>
      <c r="V19" s="11"/>
    </row>
    <row r="20" spans="1:22" ht="13.5">
      <c r="A20" s="63"/>
      <c r="B20" s="63" t="s">
        <v>17</v>
      </c>
      <c r="C20" s="24"/>
      <c r="D20" s="9" t="s">
        <v>16</v>
      </c>
      <c r="E20" s="7">
        <v>774</v>
      </c>
      <c r="F20" s="7">
        <v>4</v>
      </c>
      <c r="G20" s="7">
        <v>2</v>
      </c>
      <c r="H20" s="7">
        <v>3</v>
      </c>
      <c r="I20" s="7">
        <v>8</v>
      </c>
      <c r="J20" s="7">
        <v>4</v>
      </c>
      <c r="K20" s="7">
        <v>4</v>
      </c>
      <c r="L20" s="7">
        <v>24</v>
      </c>
      <c r="M20" s="7">
        <v>41</v>
      </c>
      <c r="N20" s="7">
        <v>64</v>
      </c>
      <c r="O20" s="7">
        <v>83</v>
      </c>
      <c r="P20" s="7">
        <v>117</v>
      </c>
      <c r="Q20" s="7">
        <v>133</v>
      </c>
      <c r="R20" s="7">
        <v>135</v>
      </c>
      <c r="S20" s="7">
        <v>102</v>
      </c>
      <c r="T20" s="7">
        <v>50</v>
      </c>
      <c r="U20" s="64" t="s">
        <v>16</v>
      </c>
      <c r="V20" s="11"/>
    </row>
    <row r="21" spans="1:22" ht="13.5">
      <c r="A21" s="63"/>
      <c r="B21" s="63" t="s">
        <v>19</v>
      </c>
      <c r="C21" s="24"/>
      <c r="D21" s="9" t="s">
        <v>18</v>
      </c>
      <c r="E21" s="7">
        <v>3141</v>
      </c>
      <c r="F21" s="7">
        <v>18</v>
      </c>
      <c r="G21" s="7">
        <v>4</v>
      </c>
      <c r="H21" s="7">
        <v>13</v>
      </c>
      <c r="I21" s="7">
        <v>30</v>
      </c>
      <c r="J21" s="7">
        <v>60</v>
      </c>
      <c r="K21" s="7">
        <v>75</v>
      </c>
      <c r="L21" s="7">
        <v>145</v>
      </c>
      <c r="M21" s="7">
        <v>217</v>
      </c>
      <c r="N21" s="7">
        <v>299</v>
      </c>
      <c r="O21" s="7">
        <v>356</v>
      </c>
      <c r="P21" s="7">
        <v>404</v>
      </c>
      <c r="Q21" s="7">
        <v>458</v>
      </c>
      <c r="R21" s="7">
        <v>463</v>
      </c>
      <c r="S21" s="7">
        <v>402</v>
      </c>
      <c r="T21" s="7">
        <v>197</v>
      </c>
      <c r="U21" s="64" t="s">
        <v>18</v>
      </c>
      <c r="V21" s="11"/>
    </row>
    <row r="22" spans="1:22" ht="13.5">
      <c r="A22" s="63"/>
      <c r="B22" s="63" t="s">
        <v>21</v>
      </c>
      <c r="C22" s="24"/>
      <c r="D22" s="9" t="s">
        <v>20</v>
      </c>
      <c r="E22" s="7">
        <v>785</v>
      </c>
      <c r="F22" s="7">
        <v>4</v>
      </c>
      <c r="G22" s="7">
        <v>3</v>
      </c>
      <c r="H22" s="7">
        <v>5</v>
      </c>
      <c r="I22" s="7">
        <v>5</v>
      </c>
      <c r="J22" s="7">
        <v>14</v>
      </c>
      <c r="K22" s="7">
        <v>23</v>
      </c>
      <c r="L22" s="7">
        <v>37</v>
      </c>
      <c r="M22" s="7">
        <v>54</v>
      </c>
      <c r="N22" s="7">
        <v>100</v>
      </c>
      <c r="O22" s="7">
        <v>78</v>
      </c>
      <c r="P22" s="7">
        <v>101</v>
      </c>
      <c r="Q22" s="7">
        <v>136</v>
      </c>
      <c r="R22" s="7">
        <v>102</v>
      </c>
      <c r="S22" s="7">
        <v>80</v>
      </c>
      <c r="T22" s="7">
        <v>43</v>
      </c>
      <c r="U22" s="64" t="s">
        <v>20</v>
      </c>
      <c r="V22" s="11"/>
    </row>
    <row r="23" spans="1:22" ht="13.5">
      <c r="A23" s="63"/>
      <c r="B23" s="63" t="s">
        <v>23</v>
      </c>
      <c r="C23" s="24"/>
      <c r="D23" s="9" t="s">
        <v>22</v>
      </c>
      <c r="E23" s="7">
        <v>573</v>
      </c>
      <c r="F23" s="7">
        <v>2</v>
      </c>
      <c r="G23" s="7">
        <v>2</v>
      </c>
      <c r="H23" s="7" t="s">
        <v>121</v>
      </c>
      <c r="I23" s="7">
        <v>3</v>
      </c>
      <c r="J23" s="7">
        <v>8</v>
      </c>
      <c r="K23" s="7">
        <v>7</v>
      </c>
      <c r="L23" s="7">
        <v>12</v>
      </c>
      <c r="M23" s="7">
        <v>38</v>
      </c>
      <c r="N23" s="7">
        <v>44</v>
      </c>
      <c r="O23" s="7">
        <v>58</v>
      </c>
      <c r="P23" s="7">
        <v>87</v>
      </c>
      <c r="Q23" s="7">
        <v>93</v>
      </c>
      <c r="R23" s="7">
        <v>114</v>
      </c>
      <c r="S23" s="7">
        <v>65</v>
      </c>
      <c r="T23" s="7">
        <v>40</v>
      </c>
      <c r="U23" s="64" t="s">
        <v>22</v>
      </c>
      <c r="V23" s="11"/>
    </row>
    <row r="24" spans="1:22" ht="13.5">
      <c r="A24" s="63"/>
      <c r="B24" s="63" t="s">
        <v>25</v>
      </c>
      <c r="C24" s="24"/>
      <c r="D24" s="9" t="s">
        <v>24</v>
      </c>
      <c r="E24" s="7">
        <v>1061</v>
      </c>
      <c r="F24" s="7">
        <v>2</v>
      </c>
      <c r="G24" s="7">
        <v>5</v>
      </c>
      <c r="H24" s="7">
        <v>6</v>
      </c>
      <c r="I24" s="7">
        <v>13</v>
      </c>
      <c r="J24" s="7">
        <v>16</v>
      </c>
      <c r="K24" s="7">
        <v>25</v>
      </c>
      <c r="L24" s="7">
        <v>47</v>
      </c>
      <c r="M24" s="7">
        <v>79</v>
      </c>
      <c r="N24" s="7">
        <v>113</v>
      </c>
      <c r="O24" s="7">
        <v>131</v>
      </c>
      <c r="P24" s="7">
        <v>133</v>
      </c>
      <c r="Q24" s="7">
        <v>165</v>
      </c>
      <c r="R24" s="7">
        <v>164</v>
      </c>
      <c r="S24" s="7">
        <v>114</v>
      </c>
      <c r="T24" s="7">
        <v>48</v>
      </c>
      <c r="U24" s="64" t="s">
        <v>24</v>
      </c>
      <c r="V24" s="11"/>
    </row>
    <row r="25" spans="1:22" ht="13.5">
      <c r="A25" s="63"/>
      <c r="B25" s="63" t="s">
        <v>27</v>
      </c>
      <c r="C25" s="24"/>
      <c r="D25" s="9" t="s">
        <v>26</v>
      </c>
      <c r="E25" s="7">
        <v>76</v>
      </c>
      <c r="F25" s="7" t="s">
        <v>121</v>
      </c>
      <c r="G25" s="7" t="s">
        <v>121</v>
      </c>
      <c r="H25" s="7" t="s">
        <v>121</v>
      </c>
      <c r="I25" s="7">
        <v>1</v>
      </c>
      <c r="J25" s="7">
        <v>2</v>
      </c>
      <c r="K25" s="7">
        <v>1</v>
      </c>
      <c r="L25" s="7">
        <v>1</v>
      </c>
      <c r="M25" s="7">
        <v>2</v>
      </c>
      <c r="N25" s="7">
        <v>10</v>
      </c>
      <c r="O25" s="7">
        <v>9</v>
      </c>
      <c r="P25" s="7">
        <v>11</v>
      </c>
      <c r="Q25" s="7">
        <v>12</v>
      </c>
      <c r="R25" s="7">
        <v>12</v>
      </c>
      <c r="S25" s="7">
        <v>10</v>
      </c>
      <c r="T25" s="7">
        <v>5</v>
      </c>
      <c r="U25" s="64" t="s">
        <v>26</v>
      </c>
      <c r="V25" s="11"/>
    </row>
    <row r="26" spans="1:22" ht="13.5">
      <c r="A26" s="63"/>
      <c r="B26" s="63" t="s">
        <v>29</v>
      </c>
      <c r="C26" s="24"/>
      <c r="D26" s="9" t="s">
        <v>28</v>
      </c>
      <c r="E26" s="7">
        <v>571</v>
      </c>
      <c r="F26" s="7">
        <v>3</v>
      </c>
      <c r="G26" s="7">
        <v>3</v>
      </c>
      <c r="H26" s="7">
        <v>7</v>
      </c>
      <c r="I26" s="7">
        <v>7</v>
      </c>
      <c r="J26" s="7">
        <v>12</v>
      </c>
      <c r="K26" s="7">
        <v>22</v>
      </c>
      <c r="L26" s="7">
        <v>27</v>
      </c>
      <c r="M26" s="7">
        <v>44</v>
      </c>
      <c r="N26" s="7">
        <v>68</v>
      </c>
      <c r="O26" s="7">
        <v>54</v>
      </c>
      <c r="P26" s="7">
        <v>67</v>
      </c>
      <c r="Q26" s="7">
        <v>77</v>
      </c>
      <c r="R26" s="7">
        <v>90</v>
      </c>
      <c r="S26" s="7">
        <v>65</v>
      </c>
      <c r="T26" s="7">
        <v>25</v>
      </c>
      <c r="U26" s="64" t="s">
        <v>28</v>
      </c>
      <c r="V26" s="11"/>
    </row>
    <row r="27" spans="1:22" ht="13.5">
      <c r="A27" s="63"/>
      <c r="B27" s="63" t="s">
        <v>31</v>
      </c>
      <c r="C27" s="24"/>
      <c r="D27" s="9" t="s">
        <v>30</v>
      </c>
      <c r="E27" s="7">
        <v>687</v>
      </c>
      <c r="F27" s="7">
        <v>1</v>
      </c>
      <c r="G27" s="7" t="s">
        <v>121</v>
      </c>
      <c r="H27" s="7">
        <v>5</v>
      </c>
      <c r="I27" s="7">
        <v>7</v>
      </c>
      <c r="J27" s="7">
        <v>13</v>
      </c>
      <c r="K27" s="7">
        <v>17</v>
      </c>
      <c r="L27" s="7">
        <v>35</v>
      </c>
      <c r="M27" s="7">
        <v>49</v>
      </c>
      <c r="N27" s="7">
        <v>68</v>
      </c>
      <c r="O27" s="7">
        <v>57</v>
      </c>
      <c r="P27" s="7">
        <v>91</v>
      </c>
      <c r="Q27" s="7">
        <v>96</v>
      </c>
      <c r="R27" s="7">
        <v>110</v>
      </c>
      <c r="S27" s="7">
        <v>97</v>
      </c>
      <c r="T27" s="7">
        <v>41</v>
      </c>
      <c r="U27" s="64" t="s">
        <v>30</v>
      </c>
      <c r="V27" s="11"/>
    </row>
    <row r="28" spans="1:22" ht="13.5">
      <c r="A28" s="63"/>
      <c r="B28" s="63" t="s">
        <v>33</v>
      </c>
      <c r="C28" s="24"/>
      <c r="D28" s="9" t="s">
        <v>32</v>
      </c>
      <c r="E28" s="7">
        <v>294</v>
      </c>
      <c r="F28" s="7">
        <v>1</v>
      </c>
      <c r="G28" s="7">
        <v>2</v>
      </c>
      <c r="H28" s="7">
        <v>1</v>
      </c>
      <c r="I28" s="7" t="s">
        <v>121</v>
      </c>
      <c r="J28" s="7">
        <v>6</v>
      </c>
      <c r="K28" s="7">
        <v>6</v>
      </c>
      <c r="L28" s="7">
        <v>6</v>
      </c>
      <c r="M28" s="7">
        <v>22</v>
      </c>
      <c r="N28" s="7">
        <v>25</v>
      </c>
      <c r="O28" s="7">
        <v>38</v>
      </c>
      <c r="P28" s="7">
        <v>46</v>
      </c>
      <c r="Q28" s="7">
        <v>26</v>
      </c>
      <c r="R28" s="7">
        <v>50</v>
      </c>
      <c r="S28" s="7">
        <v>43</v>
      </c>
      <c r="T28" s="7">
        <v>22</v>
      </c>
      <c r="U28" s="64" t="s">
        <v>32</v>
      </c>
      <c r="V28" s="11"/>
    </row>
    <row r="29" spans="1:22" ht="13.5">
      <c r="A29" s="63"/>
      <c r="B29" s="63" t="s">
        <v>35</v>
      </c>
      <c r="C29" s="24"/>
      <c r="D29" s="9" t="s">
        <v>34</v>
      </c>
      <c r="E29" s="7">
        <v>2105</v>
      </c>
      <c r="F29" s="7">
        <v>4</v>
      </c>
      <c r="G29" s="7">
        <v>5</v>
      </c>
      <c r="H29" s="7">
        <v>10</v>
      </c>
      <c r="I29" s="7">
        <v>13</v>
      </c>
      <c r="J29" s="7">
        <v>32</v>
      </c>
      <c r="K29" s="7">
        <v>48</v>
      </c>
      <c r="L29" s="7">
        <v>95</v>
      </c>
      <c r="M29" s="7">
        <v>137</v>
      </c>
      <c r="N29" s="7">
        <v>244</v>
      </c>
      <c r="O29" s="7">
        <v>250</v>
      </c>
      <c r="P29" s="7">
        <v>329</v>
      </c>
      <c r="Q29" s="7">
        <v>344</v>
      </c>
      <c r="R29" s="7">
        <v>292</v>
      </c>
      <c r="S29" s="7">
        <v>219</v>
      </c>
      <c r="T29" s="7">
        <v>83</v>
      </c>
      <c r="U29" s="64" t="s">
        <v>34</v>
      </c>
      <c r="V29" s="11"/>
    </row>
    <row r="30" spans="1:22" ht="13.5">
      <c r="A30" s="63"/>
      <c r="B30" s="63" t="s">
        <v>37</v>
      </c>
      <c r="C30" s="24"/>
      <c r="D30" s="9" t="s">
        <v>36</v>
      </c>
      <c r="E30" s="7">
        <v>1127</v>
      </c>
      <c r="F30" s="7">
        <v>3</v>
      </c>
      <c r="G30" s="7">
        <v>3</v>
      </c>
      <c r="H30" s="7">
        <v>9</v>
      </c>
      <c r="I30" s="7">
        <v>13</v>
      </c>
      <c r="J30" s="7">
        <v>29</v>
      </c>
      <c r="K30" s="7">
        <v>35</v>
      </c>
      <c r="L30" s="7">
        <v>47</v>
      </c>
      <c r="M30" s="7">
        <v>79</v>
      </c>
      <c r="N30" s="7">
        <v>104</v>
      </c>
      <c r="O30" s="7">
        <v>148</v>
      </c>
      <c r="P30" s="7">
        <v>147</v>
      </c>
      <c r="Q30" s="7">
        <v>182</v>
      </c>
      <c r="R30" s="7">
        <v>159</v>
      </c>
      <c r="S30" s="7">
        <v>111</v>
      </c>
      <c r="T30" s="7">
        <v>58</v>
      </c>
      <c r="U30" s="64" t="s">
        <v>36</v>
      </c>
      <c r="V30" s="11"/>
    </row>
    <row r="31" spans="1:22" ht="13.5">
      <c r="A31" s="63"/>
      <c r="B31" s="63" t="s">
        <v>39</v>
      </c>
      <c r="C31" s="24"/>
      <c r="D31" s="9" t="s">
        <v>38</v>
      </c>
      <c r="E31" s="7">
        <v>1917</v>
      </c>
      <c r="F31" s="7">
        <v>7</v>
      </c>
      <c r="G31" s="7">
        <v>8</v>
      </c>
      <c r="H31" s="7">
        <v>7</v>
      </c>
      <c r="I31" s="7">
        <v>20</v>
      </c>
      <c r="J31" s="7">
        <v>27</v>
      </c>
      <c r="K31" s="7">
        <v>35</v>
      </c>
      <c r="L31" s="7">
        <v>56</v>
      </c>
      <c r="M31" s="7">
        <v>124</v>
      </c>
      <c r="N31" s="7">
        <v>178</v>
      </c>
      <c r="O31" s="7">
        <v>257</v>
      </c>
      <c r="P31" s="7">
        <v>266</v>
      </c>
      <c r="Q31" s="7">
        <v>307</v>
      </c>
      <c r="R31" s="7">
        <v>303</v>
      </c>
      <c r="S31" s="7">
        <v>207</v>
      </c>
      <c r="T31" s="7">
        <v>115</v>
      </c>
      <c r="U31" s="64" t="s">
        <v>38</v>
      </c>
      <c r="V31" s="11"/>
    </row>
    <row r="32" spans="1:22" ht="13.5">
      <c r="A32" s="63"/>
      <c r="B32" s="63" t="s">
        <v>41</v>
      </c>
      <c r="C32" s="24"/>
      <c r="D32" s="9" t="s">
        <v>40</v>
      </c>
      <c r="E32" s="7">
        <v>1116</v>
      </c>
      <c r="F32" s="7">
        <v>15</v>
      </c>
      <c r="G32" s="7">
        <v>8</v>
      </c>
      <c r="H32" s="7">
        <v>9</v>
      </c>
      <c r="I32" s="7">
        <v>12</v>
      </c>
      <c r="J32" s="7">
        <v>11</v>
      </c>
      <c r="K32" s="7">
        <v>23</v>
      </c>
      <c r="L32" s="7">
        <v>33</v>
      </c>
      <c r="M32" s="7">
        <v>55</v>
      </c>
      <c r="N32" s="7">
        <v>82</v>
      </c>
      <c r="O32" s="7">
        <v>134</v>
      </c>
      <c r="P32" s="7">
        <v>154</v>
      </c>
      <c r="Q32" s="7">
        <v>199</v>
      </c>
      <c r="R32" s="7">
        <v>185</v>
      </c>
      <c r="S32" s="7">
        <v>137</v>
      </c>
      <c r="T32" s="7">
        <v>59</v>
      </c>
      <c r="U32" s="64" t="s">
        <v>40</v>
      </c>
      <c r="V32" s="11"/>
    </row>
    <row r="33" spans="1:22" ht="13.5">
      <c r="A33" s="63"/>
      <c r="B33" s="63" t="s">
        <v>43</v>
      </c>
      <c r="C33" s="24"/>
      <c r="D33" s="9" t="s">
        <v>42</v>
      </c>
      <c r="E33" s="7">
        <v>2044</v>
      </c>
      <c r="F33" s="7">
        <v>4</v>
      </c>
      <c r="G33" s="7">
        <v>3</v>
      </c>
      <c r="H33" s="7">
        <v>10</v>
      </c>
      <c r="I33" s="7">
        <v>13</v>
      </c>
      <c r="J33" s="7">
        <v>32</v>
      </c>
      <c r="K33" s="7">
        <v>34</v>
      </c>
      <c r="L33" s="7">
        <v>70</v>
      </c>
      <c r="M33" s="7">
        <v>125</v>
      </c>
      <c r="N33" s="7">
        <v>199</v>
      </c>
      <c r="O33" s="7">
        <v>230</v>
      </c>
      <c r="P33" s="7">
        <v>309</v>
      </c>
      <c r="Q33" s="7">
        <v>381</v>
      </c>
      <c r="R33" s="7">
        <v>325</v>
      </c>
      <c r="S33" s="7">
        <v>240</v>
      </c>
      <c r="T33" s="7">
        <v>69</v>
      </c>
      <c r="U33" s="64" t="s">
        <v>42</v>
      </c>
      <c r="V33" s="11"/>
    </row>
    <row r="34" spans="1:22" ht="13.5">
      <c r="A34" s="63"/>
      <c r="B34" s="63" t="s">
        <v>45</v>
      </c>
      <c r="C34" s="24"/>
      <c r="D34" s="9" t="s">
        <v>44</v>
      </c>
      <c r="E34" s="7">
        <v>1381</v>
      </c>
      <c r="F34" s="7">
        <v>5</v>
      </c>
      <c r="G34" s="7">
        <v>4</v>
      </c>
      <c r="H34" s="7">
        <v>5</v>
      </c>
      <c r="I34" s="7">
        <v>7</v>
      </c>
      <c r="J34" s="7">
        <v>11</v>
      </c>
      <c r="K34" s="7">
        <v>12</v>
      </c>
      <c r="L34" s="7">
        <v>29</v>
      </c>
      <c r="M34" s="7">
        <v>75</v>
      </c>
      <c r="N34" s="7">
        <v>137</v>
      </c>
      <c r="O34" s="7">
        <v>142</v>
      </c>
      <c r="P34" s="7">
        <v>251</v>
      </c>
      <c r="Q34" s="7">
        <v>280</v>
      </c>
      <c r="R34" s="7">
        <v>225</v>
      </c>
      <c r="S34" s="7">
        <v>139</v>
      </c>
      <c r="T34" s="7">
        <v>59</v>
      </c>
      <c r="U34" s="64" t="s">
        <v>44</v>
      </c>
      <c r="V34" s="11"/>
    </row>
    <row r="35" spans="1:22" ht="13.5">
      <c r="A35" s="63"/>
      <c r="B35" s="63" t="s">
        <v>47</v>
      </c>
      <c r="C35" s="24"/>
      <c r="D35" s="9" t="s">
        <v>46</v>
      </c>
      <c r="E35" s="7">
        <v>1021</v>
      </c>
      <c r="F35" s="7">
        <v>8</v>
      </c>
      <c r="G35" s="7">
        <v>8</v>
      </c>
      <c r="H35" s="7">
        <v>4</v>
      </c>
      <c r="I35" s="7">
        <v>16</v>
      </c>
      <c r="J35" s="7">
        <v>15</v>
      </c>
      <c r="K35" s="7">
        <v>11</v>
      </c>
      <c r="L35" s="7">
        <v>27</v>
      </c>
      <c r="M35" s="7">
        <v>33</v>
      </c>
      <c r="N35" s="7">
        <v>73</v>
      </c>
      <c r="O35" s="7">
        <v>110</v>
      </c>
      <c r="P35" s="7">
        <v>150</v>
      </c>
      <c r="Q35" s="7">
        <v>154</v>
      </c>
      <c r="R35" s="7">
        <v>179</v>
      </c>
      <c r="S35" s="7">
        <v>152</v>
      </c>
      <c r="T35" s="7">
        <v>81</v>
      </c>
      <c r="U35" s="64" t="s">
        <v>46</v>
      </c>
      <c r="V35" s="11"/>
    </row>
    <row r="36" spans="1:22" ht="13.5">
      <c r="A36" s="63"/>
      <c r="B36" s="63" t="s">
        <v>49</v>
      </c>
      <c r="C36" s="24"/>
      <c r="D36" s="9" t="s">
        <v>48</v>
      </c>
      <c r="E36" s="7">
        <v>994</v>
      </c>
      <c r="F36" s="7">
        <v>2</v>
      </c>
      <c r="G36" s="7">
        <v>2</v>
      </c>
      <c r="H36" s="7">
        <v>2</v>
      </c>
      <c r="I36" s="7">
        <v>10</v>
      </c>
      <c r="J36" s="7">
        <v>21</v>
      </c>
      <c r="K36" s="7">
        <v>20</v>
      </c>
      <c r="L36" s="7">
        <v>44</v>
      </c>
      <c r="M36" s="7">
        <v>74</v>
      </c>
      <c r="N36" s="7">
        <v>106</v>
      </c>
      <c r="O36" s="7">
        <v>130</v>
      </c>
      <c r="P36" s="7">
        <v>154</v>
      </c>
      <c r="Q36" s="7">
        <v>151</v>
      </c>
      <c r="R36" s="7">
        <v>152</v>
      </c>
      <c r="S36" s="7">
        <v>92</v>
      </c>
      <c r="T36" s="7">
        <v>34</v>
      </c>
      <c r="U36" s="64" t="s">
        <v>48</v>
      </c>
      <c r="V36" s="11"/>
    </row>
    <row r="37" spans="1:22" ht="13.5">
      <c r="A37" s="63"/>
      <c r="B37" s="63" t="s">
        <v>51</v>
      </c>
      <c r="C37" s="24"/>
      <c r="D37" s="9" t="s">
        <v>50</v>
      </c>
      <c r="E37" s="7">
        <v>74</v>
      </c>
      <c r="F37" s="7">
        <v>1</v>
      </c>
      <c r="G37" s="7" t="s">
        <v>121</v>
      </c>
      <c r="H37" s="7" t="s">
        <v>121</v>
      </c>
      <c r="I37" s="7">
        <v>1</v>
      </c>
      <c r="J37" s="7">
        <v>1</v>
      </c>
      <c r="K37" s="7">
        <v>3</v>
      </c>
      <c r="L37" s="7">
        <v>3</v>
      </c>
      <c r="M37" s="7" t="s">
        <v>121</v>
      </c>
      <c r="N37" s="7">
        <v>7</v>
      </c>
      <c r="O37" s="7">
        <v>7</v>
      </c>
      <c r="P37" s="7">
        <v>14</v>
      </c>
      <c r="Q37" s="7">
        <v>13</v>
      </c>
      <c r="R37" s="7">
        <v>12</v>
      </c>
      <c r="S37" s="7">
        <v>8</v>
      </c>
      <c r="T37" s="7">
        <v>4</v>
      </c>
      <c r="U37" s="64" t="s">
        <v>50</v>
      </c>
      <c r="V37" s="11"/>
    </row>
    <row r="38" spans="1:22" ht="13.5">
      <c r="A38" s="63"/>
      <c r="B38" s="63" t="s">
        <v>53</v>
      </c>
      <c r="C38" s="24"/>
      <c r="D38" s="9" t="s">
        <v>52</v>
      </c>
      <c r="E38" s="7">
        <v>313</v>
      </c>
      <c r="F38" s="7">
        <v>1</v>
      </c>
      <c r="G38" s="7">
        <v>2</v>
      </c>
      <c r="H38" s="7" t="s">
        <v>121</v>
      </c>
      <c r="I38" s="7">
        <v>2</v>
      </c>
      <c r="J38" s="7">
        <v>4</v>
      </c>
      <c r="K38" s="7">
        <v>2</v>
      </c>
      <c r="L38" s="7">
        <v>8</v>
      </c>
      <c r="M38" s="7">
        <v>13</v>
      </c>
      <c r="N38" s="7">
        <v>24</v>
      </c>
      <c r="O38" s="7">
        <v>32</v>
      </c>
      <c r="P38" s="7">
        <v>50</v>
      </c>
      <c r="Q38" s="7">
        <v>46</v>
      </c>
      <c r="R38" s="7">
        <v>74</v>
      </c>
      <c r="S38" s="7">
        <v>39</v>
      </c>
      <c r="T38" s="7">
        <v>16</v>
      </c>
      <c r="U38" s="64" t="s">
        <v>52</v>
      </c>
      <c r="V38" s="11"/>
    </row>
    <row r="39" spans="1:22" ht="13.5">
      <c r="A39" s="63"/>
      <c r="B39" s="63" t="s">
        <v>55</v>
      </c>
      <c r="C39" s="24"/>
      <c r="D39" s="9" t="s">
        <v>54</v>
      </c>
      <c r="E39" s="7">
        <v>527</v>
      </c>
      <c r="F39" s="7">
        <v>2</v>
      </c>
      <c r="G39" s="7">
        <v>1</v>
      </c>
      <c r="H39" s="7">
        <v>5</v>
      </c>
      <c r="I39" s="7">
        <v>1</v>
      </c>
      <c r="J39" s="7">
        <v>10</v>
      </c>
      <c r="K39" s="7">
        <v>19</v>
      </c>
      <c r="L39" s="7">
        <v>23</v>
      </c>
      <c r="M39" s="7">
        <v>54</v>
      </c>
      <c r="N39" s="7">
        <v>47</v>
      </c>
      <c r="O39" s="7">
        <v>51</v>
      </c>
      <c r="P39" s="7">
        <v>81</v>
      </c>
      <c r="Q39" s="7">
        <v>83</v>
      </c>
      <c r="R39" s="7">
        <v>78</v>
      </c>
      <c r="S39" s="7">
        <v>56</v>
      </c>
      <c r="T39" s="7">
        <v>16</v>
      </c>
      <c r="U39" s="64" t="s">
        <v>54</v>
      </c>
      <c r="V39" s="11"/>
    </row>
    <row r="40" spans="1:22" ht="13.5">
      <c r="A40" s="63"/>
      <c r="B40" s="63" t="s">
        <v>57</v>
      </c>
      <c r="C40" s="24"/>
      <c r="D40" s="9" t="s">
        <v>56</v>
      </c>
      <c r="E40" s="7">
        <v>643</v>
      </c>
      <c r="F40" s="7">
        <v>3</v>
      </c>
      <c r="G40" s="7" t="s">
        <v>121</v>
      </c>
      <c r="H40" s="7">
        <v>1</v>
      </c>
      <c r="I40" s="7">
        <v>3</v>
      </c>
      <c r="J40" s="7">
        <v>6</v>
      </c>
      <c r="K40" s="7">
        <v>12</v>
      </c>
      <c r="L40" s="7">
        <v>10</v>
      </c>
      <c r="M40" s="7">
        <v>18</v>
      </c>
      <c r="N40" s="7">
        <v>55</v>
      </c>
      <c r="O40" s="7">
        <v>72</v>
      </c>
      <c r="P40" s="7">
        <v>87</v>
      </c>
      <c r="Q40" s="7">
        <v>102</v>
      </c>
      <c r="R40" s="7">
        <v>95</v>
      </c>
      <c r="S40" s="7">
        <v>121</v>
      </c>
      <c r="T40" s="7">
        <v>58</v>
      </c>
      <c r="U40" s="64" t="s">
        <v>56</v>
      </c>
      <c r="V40" s="11"/>
    </row>
    <row r="41" spans="1:22" ht="13.5">
      <c r="A41" s="63"/>
      <c r="B41" s="63" t="s">
        <v>59</v>
      </c>
      <c r="C41" s="24"/>
      <c r="D41" s="9" t="s">
        <v>58</v>
      </c>
      <c r="E41" s="7">
        <v>781</v>
      </c>
      <c r="F41" s="7">
        <v>1</v>
      </c>
      <c r="G41" s="7" t="s">
        <v>121</v>
      </c>
      <c r="H41" s="7">
        <v>6</v>
      </c>
      <c r="I41" s="7">
        <v>6</v>
      </c>
      <c r="J41" s="7">
        <v>6</v>
      </c>
      <c r="K41" s="7">
        <v>12</v>
      </c>
      <c r="L41" s="7">
        <v>31</v>
      </c>
      <c r="M41" s="7">
        <v>61</v>
      </c>
      <c r="N41" s="7">
        <v>73</v>
      </c>
      <c r="O41" s="7">
        <v>110</v>
      </c>
      <c r="P41" s="7">
        <v>120</v>
      </c>
      <c r="Q41" s="7">
        <v>130</v>
      </c>
      <c r="R41" s="7">
        <v>118</v>
      </c>
      <c r="S41" s="7">
        <v>77</v>
      </c>
      <c r="T41" s="7">
        <v>30</v>
      </c>
      <c r="U41" s="64" t="s">
        <v>58</v>
      </c>
      <c r="V41" s="11"/>
    </row>
    <row r="42" spans="1:22" ht="13.5">
      <c r="A42" s="63"/>
      <c r="B42" s="63" t="s">
        <v>61</v>
      </c>
      <c r="C42" s="24"/>
      <c r="D42" s="9" t="s">
        <v>60</v>
      </c>
      <c r="E42" s="7">
        <v>1478</v>
      </c>
      <c r="F42" s="7">
        <v>8</v>
      </c>
      <c r="G42" s="7">
        <v>4</v>
      </c>
      <c r="H42" s="7">
        <v>7</v>
      </c>
      <c r="I42" s="7">
        <v>23</v>
      </c>
      <c r="J42" s="7">
        <v>20</v>
      </c>
      <c r="K42" s="7">
        <v>28</v>
      </c>
      <c r="L42" s="7">
        <v>59</v>
      </c>
      <c r="M42" s="7">
        <v>100</v>
      </c>
      <c r="N42" s="7">
        <v>142</v>
      </c>
      <c r="O42" s="7">
        <v>195</v>
      </c>
      <c r="P42" s="7">
        <v>203</v>
      </c>
      <c r="Q42" s="7">
        <v>242</v>
      </c>
      <c r="R42" s="7">
        <v>202</v>
      </c>
      <c r="S42" s="7">
        <v>191</v>
      </c>
      <c r="T42" s="7">
        <v>54</v>
      </c>
      <c r="U42" s="64" t="s">
        <v>60</v>
      </c>
      <c r="V42" s="11"/>
    </row>
    <row r="43" spans="1:22" ht="13.5">
      <c r="A43" s="63"/>
      <c r="B43" s="63" t="s">
        <v>63</v>
      </c>
      <c r="C43" s="24"/>
      <c r="D43" s="9" t="s">
        <v>62</v>
      </c>
      <c r="E43" s="7">
        <v>648</v>
      </c>
      <c r="F43" s="7" t="s">
        <v>121</v>
      </c>
      <c r="G43" s="7" t="s">
        <v>121</v>
      </c>
      <c r="H43" s="7">
        <v>4</v>
      </c>
      <c r="I43" s="7">
        <v>8</v>
      </c>
      <c r="J43" s="7">
        <v>14</v>
      </c>
      <c r="K43" s="7">
        <v>10</v>
      </c>
      <c r="L43" s="7">
        <v>27</v>
      </c>
      <c r="M43" s="7">
        <v>25</v>
      </c>
      <c r="N43" s="7">
        <v>61</v>
      </c>
      <c r="O43" s="7">
        <v>85</v>
      </c>
      <c r="P43" s="7">
        <v>89</v>
      </c>
      <c r="Q43" s="7">
        <v>101</v>
      </c>
      <c r="R43" s="7">
        <v>93</v>
      </c>
      <c r="S43" s="7">
        <v>91</v>
      </c>
      <c r="T43" s="7">
        <v>40</v>
      </c>
      <c r="U43" s="64" t="s">
        <v>62</v>
      </c>
      <c r="V43" s="11"/>
    </row>
    <row r="44" spans="1:22" ht="13.5">
      <c r="A44" s="63"/>
      <c r="B44" s="63" t="s">
        <v>65</v>
      </c>
      <c r="C44" s="24"/>
      <c r="D44" s="9" t="s">
        <v>64</v>
      </c>
      <c r="E44" s="7">
        <v>2057</v>
      </c>
      <c r="F44" s="7">
        <v>16</v>
      </c>
      <c r="G44" s="7">
        <v>9</v>
      </c>
      <c r="H44" s="7">
        <v>17</v>
      </c>
      <c r="I44" s="7">
        <v>26</v>
      </c>
      <c r="J44" s="7">
        <v>47</v>
      </c>
      <c r="K44" s="7">
        <v>47</v>
      </c>
      <c r="L44" s="7">
        <v>99</v>
      </c>
      <c r="M44" s="7">
        <v>184</v>
      </c>
      <c r="N44" s="7">
        <v>204</v>
      </c>
      <c r="O44" s="7">
        <v>271</v>
      </c>
      <c r="P44" s="7">
        <v>268</v>
      </c>
      <c r="Q44" s="7">
        <v>307</v>
      </c>
      <c r="R44" s="7">
        <v>284</v>
      </c>
      <c r="S44" s="7">
        <v>183</v>
      </c>
      <c r="T44" s="7">
        <v>95</v>
      </c>
      <c r="U44" s="64" t="s">
        <v>64</v>
      </c>
      <c r="V44" s="11"/>
    </row>
    <row r="45" spans="1:22" ht="13.5">
      <c r="A45" s="63"/>
      <c r="B45" s="63" t="s">
        <v>67</v>
      </c>
      <c r="C45" s="24"/>
      <c r="D45" s="9" t="s">
        <v>66</v>
      </c>
      <c r="E45" s="7">
        <v>211</v>
      </c>
      <c r="F45" s="7">
        <v>2</v>
      </c>
      <c r="G45" s="7">
        <v>1</v>
      </c>
      <c r="H45" s="7" t="s">
        <v>121</v>
      </c>
      <c r="I45" s="7">
        <v>1</v>
      </c>
      <c r="J45" s="7">
        <v>2</v>
      </c>
      <c r="K45" s="7">
        <v>7</v>
      </c>
      <c r="L45" s="7">
        <v>12</v>
      </c>
      <c r="M45" s="7">
        <v>10</v>
      </c>
      <c r="N45" s="7">
        <v>24</v>
      </c>
      <c r="O45" s="7">
        <v>24</v>
      </c>
      <c r="P45" s="7">
        <v>32</v>
      </c>
      <c r="Q45" s="7">
        <v>25</v>
      </c>
      <c r="R45" s="7">
        <v>37</v>
      </c>
      <c r="S45" s="7">
        <v>21</v>
      </c>
      <c r="T45" s="7">
        <v>13</v>
      </c>
      <c r="U45" s="64" t="s">
        <v>66</v>
      </c>
      <c r="V45" s="11"/>
    </row>
    <row r="46" spans="1:22" ht="13.5">
      <c r="A46" s="63"/>
      <c r="B46" s="63" t="s">
        <v>69</v>
      </c>
      <c r="C46" s="24"/>
      <c r="D46" s="9" t="s">
        <v>68</v>
      </c>
      <c r="E46" s="7">
        <v>180</v>
      </c>
      <c r="F46" s="7" t="s">
        <v>121</v>
      </c>
      <c r="G46" s="7">
        <v>1</v>
      </c>
      <c r="H46" s="7">
        <v>3</v>
      </c>
      <c r="I46" s="7">
        <v>3</v>
      </c>
      <c r="J46" s="7">
        <v>5</v>
      </c>
      <c r="K46" s="7">
        <v>3</v>
      </c>
      <c r="L46" s="7">
        <v>4</v>
      </c>
      <c r="M46" s="7">
        <v>4</v>
      </c>
      <c r="N46" s="7">
        <v>15</v>
      </c>
      <c r="O46" s="7">
        <v>23</v>
      </c>
      <c r="P46" s="7">
        <v>35</v>
      </c>
      <c r="Q46" s="7">
        <v>38</v>
      </c>
      <c r="R46" s="7">
        <v>24</v>
      </c>
      <c r="S46" s="7">
        <v>18</v>
      </c>
      <c r="T46" s="7">
        <v>4</v>
      </c>
      <c r="U46" s="64" t="s">
        <v>68</v>
      </c>
      <c r="V46" s="11"/>
    </row>
    <row r="47" spans="1:22" ht="13.5">
      <c r="A47" s="63"/>
      <c r="B47" s="63" t="s">
        <v>71</v>
      </c>
      <c r="C47" s="24"/>
      <c r="D47" s="9" t="s">
        <v>70</v>
      </c>
      <c r="E47" s="7">
        <v>133</v>
      </c>
      <c r="F47" s="7" t="s">
        <v>121</v>
      </c>
      <c r="G47" s="7" t="s">
        <v>121</v>
      </c>
      <c r="H47" s="7" t="s">
        <v>121</v>
      </c>
      <c r="I47" s="7">
        <v>1</v>
      </c>
      <c r="J47" s="7">
        <v>3</v>
      </c>
      <c r="K47" s="7">
        <v>2</v>
      </c>
      <c r="L47" s="7" t="s">
        <v>121</v>
      </c>
      <c r="M47" s="7">
        <v>4</v>
      </c>
      <c r="N47" s="7">
        <v>4</v>
      </c>
      <c r="O47" s="7">
        <v>10</v>
      </c>
      <c r="P47" s="7">
        <v>20</v>
      </c>
      <c r="Q47" s="7">
        <v>34</v>
      </c>
      <c r="R47" s="7">
        <v>24</v>
      </c>
      <c r="S47" s="7">
        <v>21</v>
      </c>
      <c r="T47" s="7">
        <v>10</v>
      </c>
      <c r="U47" s="64" t="s">
        <v>70</v>
      </c>
      <c r="V47" s="11"/>
    </row>
    <row r="48" spans="1:22" ht="13.5">
      <c r="A48" s="63"/>
      <c r="B48" s="63" t="s">
        <v>73</v>
      </c>
      <c r="C48" s="24"/>
      <c r="D48" s="9" t="s">
        <v>72</v>
      </c>
      <c r="E48" s="7">
        <v>79</v>
      </c>
      <c r="F48" s="7" t="s">
        <v>121</v>
      </c>
      <c r="G48" s="7" t="s">
        <v>121</v>
      </c>
      <c r="H48" s="7" t="s">
        <v>121</v>
      </c>
      <c r="I48" s="7" t="s">
        <v>121</v>
      </c>
      <c r="J48" s="7">
        <v>4</v>
      </c>
      <c r="K48" s="7" t="s">
        <v>121</v>
      </c>
      <c r="L48" s="7" t="s">
        <v>121</v>
      </c>
      <c r="M48" s="7" t="s">
        <v>121</v>
      </c>
      <c r="N48" s="7">
        <v>6</v>
      </c>
      <c r="O48" s="7">
        <v>6</v>
      </c>
      <c r="P48" s="7">
        <v>17</v>
      </c>
      <c r="Q48" s="7">
        <v>13</v>
      </c>
      <c r="R48" s="7">
        <v>17</v>
      </c>
      <c r="S48" s="7">
        <v>9</v>
      </c>
      <c r="T48" s="7">
        <v>7</v>
      </c>
      <c r="U48" s="64" t="s">
        <v>72</v>
      </c>
      <c r="V48" s="11"/>
    </row>
    <row r="49" spans="1:22" ht="13.5">
      <c r="A49" s="63"/>
      <c r="B49" s="63" t="s">
        <v>75</v>
      </c>
      <c r="C49" s="24"/>
      <c r="D49" s="9" t="s">
        <v>74</v>
      </c>
      <c r="E49" s="7">
        <v>27</v>
      </c>
      <c r="F49" s="7" t="s">
        <v>121</v>
      </c>
      <c r="G49" s="7" t="s">
        <v>121</v>
      </c>
      <c r="H49" s="7">
        <v>1</v>
      </c>
      <c r="I49" s="7" t="s">
        <v>121</v>
      </c>
      <c r="J49" s="7">
        <v>1</v>
      </c>
      <c r="K49" s="7" t="s">
        <v>121</v>
      </c>
      <c r="L49" s="7">
        <v>1</v>
      </c>
      <c r="M49" s="7">
        <v>2</v>
      </c>
      <c r="N49" s="7" t="s">
        <v>121</v>
      </c>
      <c r="O49" s="7">
        <v>3</v>
      </c>
      <c r="P49" s="7">
        <v>4</v>
      </c>
      <c r="Q49" s="7">
        <v>4</v>
      </c>
      <c r="R49" s="7">
        <v>7</v>
      </c>
      <c r="S49" s="7">
        <v>4</v>
      </c>
      <c r="T49" s="7" t="s">
        <v>121</v>
      </c>
      <c r="U49" s="64" t="s">
        <v>74</v>
      </c>
      <c r="V49" s="11"/>
    </row>
    <row r="50" spans="1:22" ht="13.5">
      <c r="A50" s="63"/>
      <c r="B50" s="63" t="s">
        <v>77</v>
      </c>
      <c r="C50" s="24"/>
      <c r="D50" s="9" t="s">
        <v>76</v>
      </c>
      <c r="E50" s="7">
        <v>420</v>
      </c>
      <c r="F50" s="7">
        <v>9</v>
      </c>
      <c r="G50" s="7">
        <v>5</v>
      </c>
      <c r="H50" s="7">
        <v>3</v>
      </c>
      <c r="I50" s="7">
        <v>4</v>
      </c>
      <c r="J50" s="7">
        <v>11</v>
      </c>
      <c r="K50" s="7">
        <v>21</v>
      </c>
      <c r="L50" s="7">
        <v>15</v>
      </c>
      <c r="M50" s="7">
        <v>17</v>
      </c>
      <c r="N50" s="7">
        <v>44</v>
      </c>
      <c r="O50" s="7">
        <v>51</v>
      </c>
      <c r="P50" s="7">
        <v>47</v>
      </c>
      <c r="Q50" s="7">
        <v>66</v>
      </c>
      <c r="R50" s="7">
        <v>51</v>
      </c>
      <c r="S50" s="7">
        <v>49</v>
      </c>
      <c r="T50" s="7">
        <v>27</v>
      </c>
      <c r="U50" s="64" t="s">
        <v>76</v>
      </c>
      <c r="V50" s="11"/>
    </row>
    <row r="51" spans="1:22" ht="13.5">
      <c r="A51" s="63"/>
      <c r="B51" s="63" t="s">
        <v>79</v>
      </c>
      <c r="C51" s="24"/>
      <c r="D51" s="9" t="s">
        <v>78</v>
      </c>
      <c r="E51" s="7">
        <v>81</v>
      </c>
      <c r="F51" s="7" t="s">
        <v>121</v>
      </c>
      <c r="G51" s="7" t="s">
        <v>121</v>
      </c>
      <c r="H51" s="7" t="s">
        <v>121</v>
      </c>
      <c r="I51" s="7" t="s">
        <v>121</v>
      </c>
      <c r="J51" s="7">
        <v>3</v>
      </c>
      <c r="K51" s="7">
        <v>1</v>
      </c>
      <c r="L51" s="7">
        <v>5</v>
      </c>
      <c r="M51" s="7">
        <v>4</v>
      </c>
      <c r="N51" s="7">
        <v>6</v>
      </c>
      <c r="O51" s="7">
        <v>10</v>
      </c>
      <c r="P51" s="7">
        <v>10</v>
      </c>
      <c r="Q51" s="7">
        <v>14</v>
      </c>
      <c r="R51" s="7">
        <v>11</v>
      </c>
      <c r="S51" s="7">
        <v>13</v>
      </c>
      <c r="T51" s="7">
        <v>4</v>
      </c>
      <c r="U51" s="64" t="s">
        <v>78</v>
      </c>
      <c r="V51" s="11"/>
    </row>
    <row r="52" spans="1:22" ht="13.5">
      <c r="A52" s="63"/>
      <c r="B52" s="63" t="s">
        <v>81</v>
      </c>
      <c r="C52" s="24"/>
      <c r="D52" s="9" t="s">
        <v>80</v>
      </c>
      <c r="E52" s="7">
        <v>161</v>
      </c>
      <c r="F52" s="7" t="s">
        <v>121</v>
      </c>
      <c r="G52" s="7" t="s">
        <v>121</v>
      </c>
      <c r="H52" s="7" t="s">
        <v>121</v>
      </c>
      <c r="I52" s="7">
        <v>3</v>
      </c>
      <c r="J52" s="7">
        <v>2</v>
      </c>
      <c r="K52" s="7">
        <v>7</v>
      </c>
      <c r="L52" s="7">
        <v>4</v>
      </c>
      <c r="M52" s="7">
        <v>8</v>
      </c>
      <c r="N52" s="7">
        <v>19</v>
      </c>
      <c r="O52" s="7">
        <v>17</v>
      </c>
      <c r="P52" s="7">
        <v>24</v>
      </c>
      <c r="Q52" s="7">
        <v>27</v>
      </c>
      <c r="R52" s="7">
        <v>22</v>
      </c>
      <c r="S52" s="7">
        <v>17</v>
      </c>
      <c r="T52" s="7">
        <v>11</v>
      </c>
      <c r="U52" s="64" t="s">
        <v>80</v>
      </c>
      <c r="V52" s="11"/>
    </row>
    <row r="53" spans="1:22" ht="13.5">
      <c r="A53" s="63"/>
      <c r="B53" s="63" t="s">
        <v>83</v>
      </c>
      <c r="C53" s="24"/>
      <c r="D53" s="9" t="s">
        <v>82</v>
      </c>
      <c r="E53" s="7">
        <v>395</v>
      </c>
      <c r="F53" s="7">
        <v>7</v>
      </c>
      <c r="G53" s="7">
        <v>4</v>
      </c>
      <c r="H53" s="7">
        <v>5</v>
      </c>
      <c r="I53" s="7">
        <v>4</v>
      </c>
      <c r="J53" s="7">
        <v>9</v>
      </c>
      <c r="K53" s="7">
        <v>12</v>
      </c>
      <c r="L53" s="7">
        <v>7</v>
      </c>
      <c r="M53" s="7">
        <v>19</v>
      </c>
      <c r="N53" s="7">
        <v>21</v>
      </c>
      <c r="O53" s="7">
        <v>46</v>
      </c>
      <c r="P53" s="7">
        <v>46</v>
      </c>
      <c r="Q53" s="7">
        <v>49</v>
      </c>
      <c r="R53" s="7">
        <v>67</v>
      </c>
      <c r="S53" s="7">
        <v>64</v>
      </c>
      <c r="T53" s="7">
        <v>35</v>
      </c>
      <c r="U53" s="64" t="s">
        <v>82</v>
      </c>
      <c r="V53" s="11"/>
    </row>
    <row r="54" spans="1:22" ht="13.5">
      <c r="A54" s="63"/>
      <c r="B54" s="63" t="s">
        <v>85</v>
      </c>
      <c r="C54" s="24"/>
      <c r="D54" s="9" t="s">
        <v>84</v>
      </c>
      <c r="E54" s="7">
        <v>142</v>
      </c>
      <c r="F54" s="7" t="s">
        <v>121</v>
      </c>
      <c r="G54" s="7" t="s">
        <v>121</v>
      </c>
      <c r="H54" s="7" t="s">
        <v>121</v>
      </c>
      <c r="I54" s="7">
        <v>2</v>
      </c>
      <c r="J54" s="7" t="s">
        <v>121</v>
      </c>
      <c r="K54" s="7">
        <v>1</v>
      </c>
      <c r="L54" s="7">
        <v>1</v>
      </c>
      <c r="M54" s="7" t="s">
        <v>121</v>
      </c>
      <c r="N54" s="7">
        <v>15</v>
      </c>
      <c r="O54" s="7">
        <v>12</v>
      </c>
      <c r="P54" s="7">
        <v>16</v>
      </c>
      <c r="Q54" s="7">
        <v>32</v>
      </c>
      <c r="R54" s="7">
        <v>22</v>
      </c>
      <c r="S54" s="7">
        <v>31</v>
      </c>
      <c r="T54" s="7">
        <v>10</v>
      </c>
      <c r="U54" s="64" t="s">
        <v>84</v>
      </c>
      <c r="V54" s="11"/>
    </row>
    <row r="55" spans="1:22" ht="13.5">
      <c r="A55" s="63"/>
      <c r="B55" s="63" t="s">
        <v>87</v>
      </c>
      <c r="C55" s="24"/>
      <c r="D55" s="9" t="s">
        <v>86</v>
      </c>
      <c r="E55" s="13">
        <v>174</v>
      </c>
      <c r="F55" s="13" t="s">
        <v>121</v>
      </c>
      <c r="G55" s="13" t="s">
        <v>121</v>
      </c>
      <c r="H55" s="13">
        <v>1</v>
      </c>
      <c r="I55" s="13">
        <v>3</v>
      </c>
      <c r="J55" s="13">
        <v>2</v>
      </c>
      <c r="K55" s="13">
        <v>3</v>
      </c>
      <c r="L55" s="13">
        <v>5</v>
      </c>
      <c r="M55" s="13">
        <v>12</v>
      </c>
      <c r="N55" s="13">
        <v>20</v>
      </c>
      <c r="O55" s="13">
        <v>24</v>
      </c>
      <c r="P55" s="13">
        <v>30</v>
      </c>
      <c r="Q55" s="13">
        <v>24</v>
      </c>
      <c r="R55" s="13">
        <v>22</v>
      </c>
      <c r="S55" s="13">
        <v>21</v>
      </c>
      <c r="T55" s="13">
        <v>7</v>
      </c>
      <c r="U55" s="64" t="s">
        <v>86</v>
      </c>
      <c r="V55" s="11"/>
    </row>
    <row r="56" spans="1:22" ht="13.5">
      <c r="A56" s="63"/>
      <c r="B56" s="63" t="s">
        <v>89</v>
      </c>
      <c r="C56" s="24"/>
      <c r="D56" s="9" t="s">
        <v>88</v>
      </c>
      <c r="E56" s="13">
        <v>446</v>
      </c>
      <c r="F56" s="13">
        <v>6</v>
      </c>
      <c r="G56" s="13">
        <v>3</v>
      </c>
      <c r="H56" s="13">
        <v>1</v>
      </c>
      <c r="I56" s="13" t="s">
        <v>121</v>
      </c>
      <c r="J56" s="13">
        <v>3</v>
      </c>
      <c r="K56" s="13">
        <v>3</v>
      </c>
      <c r="L56" s="13">
        <v>15</v>
      </c>
      <c r="M56" s="13">
        <v>16</v>
      </c>
      <c r="N56" s="13">
        <v>30</v>
      </c>
      <c r="O56" s="13">
        <v>54</v>
      </c>
      <c r="P56" s="13">
        <v>47</v>
      </c>
      <c r="Q56" s="13">
        <v>82</v>
      </c>
      <c r="R56" s="13">
        <v>85</v>
      </c>
      <c r="S56" s="13">
        <v>58</v>
      </c>
      <c r="T56" s="13">
        <v>43</v>
      </c>
      <c r="U56" s="64" t="s">
        <v>88</v>
      </c>
      <c r="V56" s="11"/>
    </row>
    <row r="57" spans="1:22" ht="13.5">
      <c r="A57" s="63"/>
      <c r="B57" s="63" t="s">
        <v>91</v>
      </c>
      <c r="C57" s="24"/>
      <c r="D57" s="9" t="s">
        <v>90</v>
      </c>
      <c r="E57" s="13">
        <v>448</v>
      </c>
      <c r="F57" s="13" t="s">
        <v>121</v>
      </c>
      <c r="G57" s="13" t="s">
        <v>121</v>
      </c>
      <c r="H57" s="13">
        <v>4</v>
      </c>
      <c r="I57" s="13">
        <v>6</v>
      </c>
      <c r="J57" s="13">
        <v>10</v>
      </c>
      <c r="K57" s="13">
        <v>5</v>
      </c>
      <c r="L57" s="13">
        <v>17</v>
      </c>
      <c r="M57" s="13">
        <v>27</v>
      </c>
      <c r="N57" s="13">
        <v>30</v>
      </c>
      <c r="O57" s="13">
        <v>44</v>
      </c>
      <c r="P57" s="13">
        <v>59</v>
      </c>
      <c r="Q57" s="13">
        <v>106</v>
      </c>
      <c r="R57" s="13">
        <v>68</v>
      </c>
      <c r="S57" s="13">
        <v>53</v>
      </c>
      <c r="T57" s="13">
        <v>19</v>
      </c>
      <c r="U57" s="64" t="s">
        <v>90</v>
      </c>
      <c r="V57" s="11"/>
    </row>
    <row r="58" spans="1:22" ht="13.5">
      <c r="A58" s="65"/>
      <c r="B58" s="66" t="s">
        <v>93</v>
      </c>
      <c r="C58" s="25"/>
      <c r="D58" s="10" t="s">
        <v>92</v>
      </c>
      <c r="E58" s="67">
        <v>60</v>
      </c>
      <c r="F58" s="67">
        <v>2</v>
      </c>
      <c r="G58" s="67" t="s">
        <v>121</v>
      </c>
      <c r="H58" s="67">
        <v>1</v>
      </c>
      <c r="I58" s="67" t="s">
        <v>121</v>
      </c>
      <c r="J58" s="67">
        <v>1</v>
      </c>
      <c r="K58" s="67">
        <v>2</v>
      </c>
      <c r="L58" s="67">
        <v>3</v>
      </c>
      <c r="M58" s="67">
        <v>4</v>
      </c>
      <c r="N58" s="67">
        <v>8</v>
      </c>
      <c r="O58" s="67">
        <v>8</v>
      </c>
      <c r="P58" s="67">
        <v>4</v>
      </c>
      <c r="Q58" s="67">
        <v>7</v>
      </c>
      <c r="R58" s="67">
        <v>10</v>
      </c>
      <c r="S58" s="67">
        <v>8</v>
      </c>
      <c r="T58" s="67">
        <v>2</v>
      </c>
      <c r="U58" s="68" t="s">
        <v>92</v>
      </c>
      <c r="V58" s="11"/>
    </row>
    <row r="63" spans="1:21" ht="13.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69"/>
      <c r="N63" s="69"/>
      <c r="O63" s="69"/>
      <c r="P63" s="69"/>
      <c r="Q63" s="69"/>
      <c r="R63" s="69"/>
      <c r="S63" s="69"/>
      <c r="T63" s="69"/>
      <c r="U63" s="84"/>
    </row>
  </sheetData>
  <sheetProtection/>
  <mergeCells count="20">
    <mergeCell ref="U6:U10"/>
    <mergeCell ref="S7:S10"/>
    <mergeCell ref="T7:T10"/>
    <mergeCell ref="I7:I10"/>
    <mergeCell ref="R7:R10"/>
    <mergeCell ref="N7:N10"/>
    <mergeCell ref="J7:J10"/>
    <mergeCell ref="K7:K10"/>
    <mergeCell ref="L7:L10"/>
    <mergeCell ref="O7:O10"/>
    <mergeCell ref="Q7:Q10"/>
    <mergeCell ref="P7:P10"/>
    <mergeCell ref="M7:M10"/>
    <mergeCell ref="B2:D2"/>
    <mergeCell ref="B6:B10"/>
    <mergeCell ref="D6:D10"/>
    <mergeCell ref="H7:H10"/>
    <mergeCell ref="E7:E10"/>
    <mergeCell ref="F7:F10"/>
    <mergeCell ref="G7:G10"/>
  </mergeCells>
  <conditionalFormatting sqref="A12:C58">
    <cfRule type="expression" priority="1" dxfId="0" stopIfTrue="1">
      <formula>MOD(ROW(IV2),2)=0</formula>
    </cfRule>
  </conditionalFormatting>
  <conditionalFormatting sqref="U12:U58">
    <cfRule type="expression" priority="2" dxfId="0" stopIfTrue="1">
      <formula>MOD(ROW(S2),2)=0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T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&amp;C－&amp;P+75－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Z155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5" width="10.00390625" style="7" customWidth="1"/>
    <col min="6" max="21" width="9.625" style="7" customWidth="1"/>
    <col min="22" max="22" width="6.25390625" style="2" customWidth="1"/>
    <col min="23" max="16384" width="8.875" style="2" customWidth="1"/>
  </cols>
  <sheetData>
    <row r="1" spans="2:21" ht="12" customHeight="1">
      <c r="B1" s="34"/>
      <c r="C1" s="34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" customHeight="1">
      <c r="B2" s="153"/>
      <c r="C2" s="153"/>
      <c r="D2" s="153"/>
      <c r="E2" s="31" t="s">
        <v>112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5:21" ht="12" customHeight="1">
      <c r="E3" s="42" t="s">
        <v>201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6:21" ht="12" customHeight="1">
      <c r="F4" s="43"/>
      <c r="G4" s="43"/>
      <c r="H4" s="43"/>
      <c r="I4" s="43"/>
      <c r="J4" s="44"/>
      <c r="K4" s="44"/>
      <c r="L4" s="44"/>
      <c r="M4" s="44"/>
      <c r="N4" s="44"/>
      <c r="O4" s="44"/>
      <c r="P4" s="44"/>
      <c r="Q4" s="43"/>
      <c r="R4" s="43"/>
      <c r="S4" s="43"/>
      <c r="T4" s="43"/>
      <c r="U4" s="43"/>
    </row>
    <row r="5" spans="1:23" ht="12" customHeight="1" thickBot="1">
      <c r="A5" s="23"/>
      <c r="B5" s="17"/>
      <c r="C5" s="17"/>
      <c r="D5" s="17"/>
      <c r="E5" s="71"/>
      <c r="F5" s="71"/>
      <c r="G5" s="71"/>
      <c r="H5" s="71"/>
      <c r="I5" s="71"/>
      <c r="J5" s="122"/>
      <c r="K5" s="71"/>
      <c r="L5" s="71"/>
      <c r="M5" s="71"/>
      <c r="N5" s="71"/>
      <c r="O5" s="71"/>
      <c r="P5" s="71"/>
      <c r="Q5" s="71"/>
      <c r="R5" s="71"/>
      <c r="S5" s="71"/>
      <c r="T5" s="71"/>
      <c r="U5" s="125" t="s">
        <v>283</v>
      </c>
      <c r="V5" s="23"/>
      <c r="W5" s="11"/>
    </row>
    <row r="6" spans="1:23" ht="12" customHeight="1" thickTop="1">
      <c r="A6" s="11"/>
      <c r="B6" s="60" t="s">
        <v>115</v>
      </c>
      <c r="C6" s="52"/>
      <c r="D6" s="170" t="s">
        <v>106</v>
      </c>
      <c r="E6" s="186" t="s">
        <v>191</v>
      </c>
      <c r="F6" s="177" t="s">
        <v>197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189"/>
      <c r="V6" s="167" t="s">
        <v>106</v>
      </c>
      <c r="W6" s="11"/>
    </row>
    <row r="7" spans="1:23" ht="12" customHeight="1">
      <c r="A7" s="11"/>
      <c r="B7" s="60"/>
      <c r="C7" s="52"/>
      <c r="D7" s="170"/>
      <c r="E7" s="186"/>
      <c r="F7" s="205" t="s">
        <v>117</v>
      </c>
      <c r="G7" s="205" t="s">
        <v>198</v>
      </c>
      <c r="H7" s="205" t="s">
        <v>284</v>
      </c>
      <c r="I7" s="205" t="s">
        <v>285</v>
      </c>
      <c r="J7" s="205" t="s">
        <v>286</v>
      </c>
      <c r="K7" s="205" t="s">
        <v>287</v>
      </c>
      <c r="L7" s="205" t="s">
        <v>288</v>
      </c>
      <c r="M7" s="205" t="s">
        <v>289</v>
      </c>
      <c r="N7" s="205" t="s">
        <v>290</v>
      </c>
      <c r="O7" s="205" t="s">
        <v>291</v>
      </c>
      <c r="P7" s="205" t="s">
        <v>292</v>
      </c>
      <c r="Q7" s="205" t="s">
        <v>293</v>
      </c>
      <c r="R7" s="205" t="s">
        <v>294</v>
      </c>
      <c r="S7" s="217" t="s">
        <v>295</v>
      </c>
      <c r="T7" s="214" t="s">
        <v>296</v>
      </c>
      <c r="U7" s="214" t="s">
        <v>199</v>
      </c>
      <c r="V7" s="167"/>
      <c r="W7" s="11"/>
    </row>
    <row r="8" spans="1:23" ht="12" customHeight="1">
      <c r="A8" s="11"/>
      <c r="B8" s="60"/>
      <c r="C8" s="52"/>
      <c r="D8" s="170"/>
      <c r="E8" s="186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18"/>
      <c r="T8" s="215"/>
      <c r="U8" s="215"/>
      <c r="V8" s="167"/>
      <c r="W8" s="11"/>
    </row>
    <row r="9" spans="1:26" ht="12" customHeight="1">
      <c r="A9" s="11"/>
      <c r="B9" s="60"/>
      <c r="C9" s="52"/>
      <c r="D9" s="170"/>
      <c r="E9" s="186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18"/>
      <c r="T9" s="215"/>
      <c r="U9" s="215"/>
      <c r="V9" s="167"/>
      <c r="W9" s="11"/>
      <c r="X9" s="11"/>
      <c r="Y9" s="11"/>
      <c r="Z9" s="11"/>
    </row>
    <row r="10" spans="1:26" ht="12" customHeight="1">
      <c r="A10" s="58"/>
      <c r="B10" s="165"/>
      <c r="C10" s="35"/>
      <c r="D10" s="171"/>
      <c r="E10" s="18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19"/>
      <c r="T10" s="216"/>
      <c r="U10" s="216"/>
      <c r="V10" s="168"/>
      <c r="W10" s="11"/>
      <c r="X10" s="11"/>
      <c r="Y10" s="11"/>
      <c r="Z10" s="11"/>
    </row>
    <row r="11" spans="1:26" ht="27" customHeight="1">
      <c r="A11" s="11"/>
      <c r="B11" s="63" t="s">
        <v>105</v>
      </c>
      <c r="C11" s="24"/>
      <c r="D11" s="9" t="s">
        <v>297</v>
      </c>
      <c r="E11" s="7">
        <v>63958</v>
      </c>
      <c r="F11" s="7">
        <v>33822</v>
      </c>
      <c r="G11" s="7">
        <v>7</v>
      </c>
      <c r="H11" s="7">
        <v>160</v>
      </c>
      <c r="I11" s="7">
        <v>412</v>
      </c>
      <c r="J11" s="7">
        <v>566</v>
      </c>
      <c r="K11" s="7">
        <v>669</v>
      </c>
      <c r="L11" s="7">
        <v>733</v>
      </c>
      <c r="M11" s="7">
        <v>1149</v>
      </c>
      <c r="N11" s="7">
        <v>1873</v>
      </c>
      <c r="O11" s="7">
        <v>2918</v>
      </c>
      <c r="P11" s="7">
        <v>4102</v>
      </c>
      <c r="Q11" s="7">
        <v>4372</v>
      </c>
      <c r="R11" s="7">
        <v>5355</v>
      </c>
      <c r="S11" s="7">
        <v>5699</v>
      </c>
      <c r="T11" s="7">
        <v>4169</v>
      </c>
      <c r="U11" s="7">
        <v>1638</v>
      </c>
      <c r="V11" s="64" t="s">
        <v>297</v>
      </c>
      <c r="W11" s="11"/>
      <c r="X11" s="11"/>
      <c r="Y11" s="11"/>
      <c r="Z11" s="11"/>
    </row>
    <row r="12" spans="1:26" ht="16.5" customHeight="1">
      <c r="A12" s="63"/>
      <c r="B12" s="63" t="s">
        <v>1</v>
      </c>
      <c r="C12" s="24"/>
      <c r="D12" s="9" t="s">
        <v>0</v>
      </c>
      <c r="E12" s="7">
        <v>7593</v>
      </c>
      <c r="F12" s="7">
        <v>4131</v>
      </c>
      <c r="G12" s="7">
        <v>1</v>
      </c>
      <c r="H12" s="7">
        <v>16</v>
      </c>
      <c r="I12" s="7">
        <v>58</v>
      </c>
      <c r="J12" s="7">
        <v>64</v>
      </c>
      <c r="K12" s="7">
        <v>62</v>
      </c>
      <c r="L12" s="7">
        <v>92</v>
      </c>
      <c r="M12" s="7">
        <v>156</v>
      </c>
      <c r="N12" s="7">
        <v>265</v>
      </c>
      <c r="O12" s="7">
        <v>444</v>
      </c>
      <c r="P12" s="7">
        <v>508</v>
      </c>
      <c r="Q12" s="7">
        <v>557</v>
      </c>
      <c r="R12" s="7">
        <v>665</v>
      </c>
      <c r="S12" s="7">
        <v>629</v>
      </c>
      <c r="T12" s="7">
        <v>445</v>
      </c>
      <c r="U12" s="7">
        <v>169</v>
      </c>
      <c r="V12" s="64" t="s">
        <v>0</v>
      </c>
      <c r="W12" s="11"/>
      <c r="X12" s="11"/>
      <c r="Y12" s="11"/>
      <c r="Z12" s="11"/>
    </row>
    <row r="13" spans="1:26" ht="13.5">
      <c r="A13" s="63"/>
      <c r="B13" s="63" t="s">
        <v>3</v>
      </c>
      <c r="C13" s="24"/>
      <c r="D13" s="9" t="s">
        <v>2</v>
      </c>
      <c r="E13" s="7">
        <v>3109</v>
      </c>
      <c r="F13" s="7">
        <v>1671</v>
      </c>
      <c r="G13" s="7" t="s">
        <v>121</v>
      </c>
      <c r="H13" s="7">
        <v>6</v>
      </c>
      <c r="I13" s="7">
        <v>15</v>
      </c>
      <c r="J13" s="7">
        <v>22</v>
      </c>
      <c r="K13" s="7">
        <v>21</v>
      </c>
      <c r="L13" s="7">
        <v>26</v>
      </c>
      <c r="M13" s="7">
        <v>57</v>
      </c>
      <c r="N13" s="7">
        <v>115</v>
      </c>
      <c r="O13" s="7">
        <v>194</v>
      </c>
      <c r="P13" s="7">
        <v>209</v>
      </c>
      <c r="Q13" s="7">
        <v>200</v>
      </c>
      <c r="R13" s="7">
        <v>285</v>
      </c>
      <c r="S13" s="7">
        <v>262</v>
      </c>
      <c r="T13" s="7">
        <v>182</v>
      </c>
      <c r="U13" s="7">
        <v>77</v>
      </c>
      <c r="V13" s="64" t="s">
        <v>2</v>
      </c>
      <c r="W13" s="11"/>
      <c r="X13" s="11"/>
      <c r="Y13" s="11"/>
      <c r="Z13" s="11"/>
    </row>
    <row r="14" spans="1:26" ht="13.5">
      <c r="A14" s="63"/>
      <c r="B14" s="63" t="s">
        <v>5</v>
      </c>
      <c r="C14" s="24"/>
      <c r="D14" s="9" t="s">
        <v>4</v>
      </c>
      <c r="E14" s="7">
        <v>1360</v>
      </c>
      <c r="F14" s="7">
        <v>729</v>
      </c>
      <c r="G14" s="7" t="s">
        <v>121</v>
      </c>
      <c r="H14" s="7">
        <v>3</v>
      </c>
      <c r="I14" s="7">
        <v>5</v>
      </c>
      <c r="J14" s="7">
        <v>17</v>
      </c>
      <c r="K14" s="7">
        <v>17</v>
      </c>
      <c r="L14" s="7">
        <v>22</v>
      </c>
      <c r="M14" s="7">
        <v>37</v>
      </c>
      <c r="N14" s="7">
        <v>40</v>
      </c>
      <c r="O14" s="7">
        <v>55</v>
      </c>
      <c r="P14" s="7">
        <v>86</v>
      </c>
      <c r="Q14" s="7">
        <v>115</v>
      </c>
      <c r="R14" s="7">
        <v>109</v>
      </c>
      <c r="S14" s="7">
        <v>115</v>
      </c>
      <c r="T14" s="7">
        <v>78</v>
      </c>
      <c r="U14" s="7">
        <v>30</v>
      </c>
      <c r="V14" s="64" t="s">
        <v>4</v>
      </c>
      <c r="W14" s="11"/>
      <c r="X14" s="11"/>
      <c r="Y14" s="11"/>
      <c r="Z14" s="11"/>
    </row>
    <row r="15" spans="1:26" ht="13.5">
      <c r="A15" s="63"/>
      <c r="B15" s="63" t="s">
        <v>7</v>
      </c>
      <c r="C15" s="24"/>
      <c r="D15" s="9" t="s">
        <v>6</v>
      </c>
      <c r="E15" s="7">
        <v>3124</v>
      </c>
      <c r="F15" s="7">
        <v>1731</v>
      </c>
      <c r="G15" s="7">
        <v>1</v>
      </c>
      <c r="H15" s="7">
        <v>7</v>
      </c>
      <c r="I15" s="7">
        <v>38</v>
      </c>
      <c r="J15" s="7">
        <v>25</v>
      </c>
      <c r="K15" s="7">
        <v>24</v>
      </c>
      <c r="L15" s="7">
        <v>44</v>
      </c>
      <c r="M15" s="7">
        <v>62</v>
      </c>
      <c r="N15" s="7">
        <v>110</v>
      </c>
      <c r="O15" s="7">
        <v>195</v>
      </c>
      <c r="P15" s="7">
        <v>213</v>
      </c>
      <c r="Q15" s="7">
        <v>242</v>
      </c>
      <c r="R15" s="7">
        <v>271</v>
      </c>
      <c r="S15" s="7">
        <v>252</v>
      </c>
      <c r="T15" s="7">
        <v>185</v>
      </c>
      <c r="U15" s="7">
        <v>62</v>
      </c>
      <c r="V15" s="64" t="s">
        <v>6</v>
      </c>
      <c r="W15" s="11"/>
      <c r="X15" s="11"/>
      <c r="Y15" s="11"/>
      <c r="Z15" s="11"/>
    </row>
    <row r="16" spans="1:26" ht="13.5">
      <c r="A16" s="63"/>
      <c r="B16" s="63" t="s">
        <v>9</v>
      </c>
      <c r="C16" s="24"/>
      <c r="D16" s="9" t="s">
        <v>8</v>
      </c>
      <c r="E16" s="7">
        <v>13049</v>
      </c>
      <c r="F16" s="7">
        <v>6556</v>
      </c>
      <c r="G16" s="7">
        <v>2</v>
      </c>
      <c r="H16" s="7">
        <v>30</v>
      </c>
      <c r="I16" s="7">
        <v>69</v>
      </c>
      <c r="J16" s="7">
        <v>99</v>
      </c>
      <c r="K16" s="7">
        <v>121</v>
      </c>
      <c r="L16" s="7">
        <v>148</v>
      </c>
      <c r="M16" s="7">
        <v>222</v>
      </c>
      <c r="N16" s="7">
        <v>355</v>
      </c>
      <c r="O16" s="7">
        <v>545</v>
      </c>
      <c r="P16" s="7">
        <v>756</v>
      </c>
      <c r="Q16" s="7">
        <v>783</v>
      </c>
      <c r="R16" s="7">
        <v>1011</v>
      </c>
      <c r="S16" s="7">
        <v>1122</v>
      </c>
      <c r="T16" s="7">
        <v>914</v>
      </c>
      <c r="U16" s="7">
        <v>379</v>
      </c>
      <c r="V16" s="64" t="s">
        <v>8</v>
      </c>
      <c r="W16" s="11"/>
      <c r="X16" s="11"/>
      <c r="Y16" s="11"/>
      <c r="Z16" s="11"/>
    </row>
    <row r="17" spans="1:26" ht="13.5">
      <c r="A17" s="63"/>
      <c r="B17" s="63" t="s">
        <v>11</v>
      </c>
      <c r="C17" s="24"/>
      <c r="D17" s="9" t="s">
        <v>10</v>
      </c>
      <c r="E17" s="7">
        <v>332</v>
      </c>
      <c r="F17" s="7">
        <v>177</v>
      </c>
      <c r="G17" s="7" t="s">
        <v>121</v>
      </c>
      <c r="H17" s="7">
        <v>2</v>
      </c>
      <c r="I17" s="7">
        <v>4</v>
      </c>
      <c r="J17" s="7">
        <v>4</v>
      </c>
      <c r="K17" s="7">
        <v>9</v>
      </c>
      <c r="L17" s="7">
        <v>4</v>
      </c>
      <c r="M17" s="7">
        <v>7</v>
      </c>
      <c r="N17" s="7">
        <v>9</v>
      </c>
      <c r="O17" s="7">
        <v>11</v>
      </c>
      <c r="P17" s="7">
        <v>16</v>
      </c>
      <c r="Q17" s="7">
        <v>26</v>
      </c>
      <c r="R17" s="7">
        <v>24</v>
      </c>
      <c r="S17" s="7">
        <v>32</v>
      </c>
      <c r="T17" s="7">
        <v>19</v>
      </c>
      <c r="U17" s="7">
        <v>10</v>
      </c>
      <c r="V17" s="64" t="s">
        <v>10</v>
      </c>
      <c r="W17" s="11"/>
      <c r="X17" s="11"/>
      <c r="Y17" s="11"/>
      <c r="Z17" s="11"/>
    </row>
    <row r="18" spans="1:26" ht="13.5">
      <c r="A18" s="63"/>
      <c r="B18" s="63" t="s">
        <v>13</v>
      </c>
      <c r="C18" s="24"/>
      <c r="D18" s="9" t="s">
        <v>12</v>
      </c>
      <c r="E18" s="7">
        <v>792</v>
      </c>
      <c r="F18" s="7">
        <v>427</v>
      </c>
      <c r="G18" s="7" t="s">
        <v>121</v>
      </c>
      <c r="H18" s="7" t="s">
        <v>121</v>
      </c>
      <c r="I18" s="7">
        <v>2</v>
      </c>
      <c r="J18" s="7">
        <v>2</v>
      </c>
      <c r="K18" s="7">
        <v>9</v>
      </c>
      <c r="L18" s="7">
        <v>12</v>
      </c>
      <c r="M18" s="7">
        <v>11</v>
      </c>
      <c r="N18" s="7">
        <v>13</v>
      </c>
      <c r="O18" s="7">
        <v>24</v>
      </c>
      <c r="P18" s="7">
        <v>42</v>
      </c>
      <c r="Q18" s="7">
        <v>62</v>
      </c>
      <c r="R18" s="7">
        <v>81</v>
      </c>
      <c r="S18" s="7">
        <v>84</v>
      </c>
      <c r="T18" s="7">
        <v>61</v>
      </c>
      <c r="U18" s="7">
        <v>24</v>
      </c>
      <c r="V18" s="64" t="s">
        <v>12</v>
      </c>
      <c r="W18" s="11"/>
      <c r="X18" s="11"/>
      <c r="Y18" s="11"/>
      <c r="Z18" s="11"/>
    </row>
    <row r="19" spans="1:26" ht="13.5">
      <c r="A19" s="63"/>
      <c r="B19" s="63" t="s">
        <v>15</v>
      </c>
      <c r="C19" s="24"/>
      <c r="D19" s="9" t="s">
        <v>14</v>
      </c>
      <c r="E19" s="7">
        <v>2878</v>
      </c>
      <c r="F19" s="7">
        <v>1412</v>
      </c>
      <c r="G19" s="7" t="s">
        <v>121</v>
      </c>
      <c r="H19" s="7">
        <v>13</v>
      </c>
      <c r="I19" s="7">
        <v>19</v>
      </c>
      <c r="J19" s="7">
        <v>24</v>
      </c>
      <c r="K19" s="7">
        <v>34</v>
      </c>
      <c r="L19" s="7">
        <v>36</v>
      </c>
      <c r="M19" s="7">
        <v>60</v>
      </c>
      <c r="N19" s="7">
        <v>80</v>
      </c>
      <c r="O19" s="7">
        <v>128</v>
      </c>
      <c r="P19" s="7">
        <v>157</v>
      </c>
      <c r="Q19" s="7">
        <v>163</v>
      </c>
      <c r="R19" s="7">
        <v>204</v>
      </c>
      <c r="S19" s="7">
        <v>240</v>
      </c>
      <c r="T19" s="7">
        <v>178</v>
      </c>
      <c r="U19" s="7">
        <v>76</v>
      </c>
      <c r="V19" s="64" t="s">
        <v>14</v>
      </c>
      <c r="W19" s="11"/>
      <c r="X19" s="11"/>
      <c r="Y19" s="11"/>
      <c r="Z19" s="11"/>
    </row>
    <row r="20" spans="1:26" ht="13.5">
      <c r="A20" s="63"/>
      <c r="B20" s="63" t="s">
        <v>17</v>
      </c>
      <c r="C20" s="24"/>
      <c r="D20" s="9" t="s">
        <v>16</v>
      </c>
      <c r="E20" s="7">
        <v>1304</v>
      </c>
      <c r="F20" s="7">
        <v>621</v>
      </c>
      <c r="G20" s="7" t="s">
        <v>121</v>
      </c>
      <c r="H20" s="7" t="s">
        <v>121</v>
      </c>
      <c r="I20" s="7">
        <v>2</v>
      </c>
      <c r="J20" s="7">
        <v>4</v>
      </c>
      <c r="K20" s="7">
        <v>1</v>
      </c>
      <c r="L20" s="7">
        <v>10</v>
      </c>
      <c r="M20" s="7">
        <v>13</v>
      </c>
      <c r="N20" s="7">
        <v>19</v>
      </c>
      <c r="O20" s="7">
        <v>42</v>
      </c>
      <c r="P20" s="7">
        <v>80</v>
      </c>
      <c r="Q20" s="7">
        <v>68</v>
      </c>
      <c r="R20" s="7">
        <v>122</v>
      </c>
      <c r="S20" s="7">
        <v>118</v>
      </c>
      <c r="T20" s="7">
        <v>101</v>
      </c>
      <c r="U20" s="7">
        <v>41</v>
      </c>
      <c r="V20" s="64" t="s">
        <v>16</v>
      </c>
      <c r="W20" s="11"/>
      <c r="X20" s="11"/>
      <c r="Y20" s="11"/>
      <c r="Z20" s="11"/>
    </row>
    <row r="21" spans="1:26" ht="13.5">
      <c r="A21" s="63"/>
      <c r="B21" s="63" t="s">
        <v>19</v>
      </c>
      <c r="C21" s="24"/>
      <c r="D21" s="9" t="s">
        <v>18</v>
      </c>
      <c r="E21" s="7">
        <v>5537</v>
      </c>
      <c r="F21" s="7">
        <v>2736</v>
      </c>
      <c r="G21" s="7">
        <v>2</v>
      </c>
      <c r="H21" s="7">
        <v>12</v>
      </c>
      <c r="I21" s="7">
        <v>28</v>
      </c>
      <c r="J21" s="7">
        <v>48</v>
      </c>
      <c r="K21" s="7">
        <v>49</v>
      </c>
      <c r="L21" s="7">
        <v>55</v>
      </c>
      <c r="M21" s="7">
        <v>105</v>
      </c>
      <c r="N21" s="7">
        <v>156</v>
      </c>
      <c r="O21" s="7">
        <v>238</v>
      </c>
      <c r="P21" s="7">
        <v>341</v>
      </c>
      <c r="Q21" s="7">
        <v>343</v>
      </c>
      <c r="R21" s="7">
        <v>395</v>
      </c>
      <c r="S21" s="7">
        <v>418</v>
      </c>
      <c r="T21" s="7">
        <v>380</v>
      </c>
      <c r="U21" s="7">
        <v>166</v>
      </c>
      <c r="V21" s="64" t="s">
        <v>18</v>
      </c>
      <c r="W21" s="11"/>
      <c r="X21" s="11"/>
      <c r="Y21" s="11"/>
      <c r="Z21" s="11"/>
    </row>
    <row r="22" spans="1:26" ht="13.5">
      <c r="A22" s="63"/>
      <c r="B22" s="63" t="s">
        <v>21</v>
      </c>
      <c r="C22" s="24"/>
      <c r="D22" s="9" t="s">
        <v>20</v>
      </c>
      <c r="E22" s="7">
        <v>1352</v>
      </c>
      <c r="F22" s="7">
        <v>729</v>
      </c>
      <c r="G22" s="7" t="s">
        <v>121</v>
      </c>
      <c r="H22" s="7">
        <v>2</v>
      </c>
      <c r="I22" s="7">
        <v>11</v>
      </c>
      <c r="J22" s="7">
        <v>15</v>
      </c>
      <c r="K22" s="7">
        <v>14</v>
      </c>
      <c r="L22" s="7">
        <v>22</v>
      </c>
      <c r="M22" s="7">
        <v>20</v>
      </c>
      <c r="N22" s="7">
        <v>49</v>
      </c>
      <c r="O22" s="7">
        <v>71</v>
      </c>
      <c r="P22" s="7">
        <v>83</v>
      </c>
      <c r="Q22" s="7">
        <v>72</v>
      </c>
      <c r="R22" s="7">
        <v>97</v>
      </c>
      <c r="S22" s="7">
        <v>137</v>
      </c>
      <c r="T22" s="7">
        <v>99</v>
      </c>
      <c r="U22" s="7">
        <v>37</v>
      </c>
      <c r="V22" s="64" t="s">
        <v>20</v>
      </c>
      <c r="W22" s="11"/>
      <c r="X22" s="11"/>
      <c r="Y22" s="11"/>
      <c r="Z22" s="11"/>
    </row>
    <row r="23" spans="1:26" ht="13.5">
      <c r="A23" s="63"/>
      <c r="B23" s="63" t="s">
        <v>23</v>
      </c>
      <c r="C23" s="24"/>
      <c r="D23" s="9" t="s">
        <v>22</v>
      </c>
      <c r="E23" s="7">
        <v>854</v>
      </c>
      <c r="F23" s="7">
        <v>454</v>
      </c>
      <c r="G23" s="7" t="s">
        <v>121</v>
      </c>
      <c r="H23" s="7">
        <v>1</v>
      </c>
      <c r="I23" s="7">
        <v>3</v>
      </c>
      <c r="J23" s="7">
        <v>2</v>
      </c>
      <c r="K23" s="7">
        <v>5</v>
      </c>
      <c r="L23" s="7">
        <v>9</v>
      </c>
      <c r="M23" s="7">
        <v>6</v>
      </c>
      <c r="N23" s="7">
        <v>29</v>
      </c>
      <c r="O23" s="7">
        <v>31</v>
      </c>
      <c r="P23" s="7">
        <v>37</v>
      </c>
      <c r="Q23" s="7">
        <v>49</v>
      </c>
      <c r="R23" s="7">
        <v>88</v>
      </c>
      <c r="S23" s="7">
        <v>93</v>
      </c>
      <c r="T23" s="7">
        <v>76</v>
      </c>
      <c r="U23" s="7">
        <v>25</v>
      </c>
      <c r="V23" s="64" t="s">
        <v>22</v>
      </c>
      <c r="W23" s="11"/>
      <c r="X23" s="11"/>
      <c r="Y23" s="11"/>
      <c r="Z23" s="11"/>
    </row>
    <row r="24" spans="1:26" ht="13.5">
      <c r="A24" s="63"/>
      <c r="B24" s="63" t="s">
        <v>25</v>
      </c>
      <c r="C24" s="24"/>
      <c r="D24" s="9" t="s">
        <v>24</v>
      </c>
      <c r="E24" s="7">
        <v>2017</v>
      </c>
      <c r="F24" s="7">
        <v>1067</v>
      </c>
      <c r="G24" s="7" t="s">
        <v>121</v>
      </c>
      <c r="H24" s="7">
        <v>6</v>
      </c>
      <c r="I24" s="7">
        <v>14</v>
      </c>
      <c r="J24" s="7">
        <v>22</v>
      </c>
      <c r="K24" s="7">
        <v>27</v>
      </c>
      <c r="L24" s="7">
        <v>23</v>
      </c>
      <c r="M24" s="7">
        <v>46</v>
      </c>
      <c r="N24" s="7">
        <v>74</v>
      </c>
      <c r="O24" s="7">
        <v>104</v>
      </c>
      <c r="P24" s="7">
        <v>132</v>
      </c>
      <c r="Q24" s="7">
        <v>154</v>
      </c>
      <c r="R24" s="7">
        <v>142</v>
      </c>
      <c r="S24" s="7">
        <v>166</v>
      </c>
      <c r="T24" s="7">
        <v>112</v>
      </c>
      <c r="U24" s="7">
        <v>45</v>
      </c>
      <c r="V24" s="64" t="s">
        <v>24</v>
      </c>
      <c r="W24" s="11"/>
      <c r="X24" s="11"/>
      <c r="Y24" s="11"/>
      <c r="Z24" s="11"/>
    </row>
    <row r="25" spans="1:26" ht="13.5">
      <c r="A25" s="63"/>
      <c r="B25" s="63" t="s">
        <v>27</v>
      </c>
      <c r="C25" s="24"/>
      <c r="D25" s="9" t="s">
        <v>26</v>
      </c>
      <c r="E25" s="7">
        <v>119</v>
      </c>
      <c r="F25" s="7">
        <v>69</v>
      </c>
      <c r="G25" s="7" t="s">
        <v>121</v>
      </c>
      <c r="H25" s="7" t="s">
        <v>121</v>
      </c>
      <c r="I25" s="7">
        <v>2</v>
      </c>
      <c r="J25" s="7" t="s">
        <v>121</v>
      </c>
      <c r="K25" s="7" t="s">
        <v>121</v>
      </c>
      <c r="L25" s="7">
        <v>2</v>
      </c>
      <c r="M25" s="7" t="s">
        <v>121</v>
      </c>
      <c r="N25" s="7" t="s">
        <v>121</v>
      </c>
      <c r="O25" s="7">
        <v>7</v>
      </c>
      <c r="P25" s="7">
        <v>9</v>
      </c>
      <c r="Q25" s="7">
        <v>15</v>
      </c>
      <c r="R25" s="7">
        <v>9</v>
      </c>
      <c r="S25" s="7">
        <v>13</v>
      </c>
      <c r="T25" s="7">
        <v>7</v>
      </c>
      <c r="U25" s="7">
        <v>5</v>
      </c>
      <c r="V25" s="64" t="s">
        <v>26</v>
      </c>
      <c r="W25" s="11"/>
      <c r="X25" s="11"/>
      <c r="Y25" s="11"/>
      <c r="Z25" s="11"/>
    </row>
    <row r="26" spans="1:26" ht="13.5">
      <c r="A26" s="63"/>
      <c r="B26" s="63" t="s">
        <v>29</v>
      </c>
      <c r="C26" s="24"/>
      <c r="D26" s="9" t="s">
        <v>28</v>
      </c>
      <c r="E26" s="7">
        <v>1071</v>
      </c>
      <c r="F26" s="7">
        <v>567</v>
      </c>
      <c r="G26" s="7" t="s">
        <v>121</v>
      </c>
      <c r="H26" s="7">
        <v>4</v>
      </c>
      <c r="I26" s="7">
        <v>11</v>
      </c>
      <c r="J26" s="7">
        <v>12</v>
      </c>
      <c r="K26" s="7">
        <v>17</v>
      </c>
      <c r="L26" s="7">
        <v>19</v>
      </c>
      <c r="M26" s="7">
        <v>19</v>
      </c>
      <c r="N26" s="7">
        <v>38</v>
      </c>
      <c r="O26" s="7">
        <v>63</v>
      </c>
      <c r="P26" s="7">
        <v>79</v>
      </c>
      <c r="Q26" s="7">
        <v>60</v>
      </c>
      <c r="R26" s="7">
        <v>71</v>
      </c>
      <c r="S26" s="7">
        <v>85</v>
      </c>
      <c r="T26" s="7">
        <v>62</v>
      </c>
      <c r="U26" s="7">
        <v>27</v>
      </c>
      <c r="V26" s="64" t="s">
        <v>28</v>
      </c>
      <c r="W26" s="11"/>
      <c r="X26" s="11"/>
      <c r="Y26" s="11"/>
      <c r="Z26" s="11"/>
    </row>
    <row r="27" spans="1:26" ht="13.5">
      <c r="A27" s="63"/>
      <c r="B27" s="63" t="s">
        <v>31</v>
      </c>
      <c r="C27" s="24"/>
      <c r="D27" s="9" t="s">
        <v>30</v>
      </c>
      <c r="E27" s="7">
        <v>1335</v>
      </c>
      <c r="F27" s="7">
        <v>722</v>
      </c>
      <c r="G27" s="7" t="s">
        <v>121</v>
      </c>
      <c r="H27" s="7">
        <v>4</v>
      </c>
      <c r="I27" s="7">
        <v>18</v>
      </c>
      <c r="J27" s="7">
        <v>18</v>
      </c>
      <c r="K27" s="7">
        <v>17</v>
      </c>
      <c r="L27" s="7">
        <v>7</v>
      </c>
      <c r="M27" s="7">
        <v>25</v>
      </c>
      <c r="N27" s="7">
        <v>49</v>
      </c>
      <c r="O27" s="7">
        <v>57</v>
      </c>
      <c r="P27" s="7">
        <v>100</v>
      </c>
      <c r="Q27" s="7">
        <v>79</v>
      </c>
      <c r="R27" s="7">
        <v>101</v>
      </c>
      <c r="S27" s="7">
        <v>115</v>
      </c>
      <c r="T27" s="7">
        <v>97</v>
      </c>
      <c r="U27" s="7">
        <v>35</v>
      </c>
      <c r="V27" s="64" t="s">
        <v>30</v>
      </c>
      <c r="W27" s="11"/>
      <c r="X27" s="11"/>
      <c r="Y27" s="11"/>
      <c r="Z27" s="11"/>
    </row>
    <row r="28" spans="1:26" ht="13.5">
      <c r="A28" s="63"/>
      <c r="B28" s="63" t="s">
        <v>33</v>
      </c>
      <c r="C28" s="24"/>
      <c r="D28" s="9" t="s">
        <v>32</v>
      </c>
      <c r="E28" s="7">
        <v>463</v>
      </c>
      <c r="F28" s="7">
        <v>251</v>
      </c>
      <c r="G28" s="7" t="s">
        <v>121</v>
      </c>
      <c r="H28" s="7" t="s">
        <v>121</v>
      </c>
      <c r="I28" s="7">
        <v>1</v>
      </c>
      <c r="J28" s="7">
        <v>1</v>
      </c>
      <c r="K28" s="7">
        <v>4</v>
      </c>
      <c r="L28" s="7">
        <v>2</v>
      </c>
      <c r="M28" s="7">
        <v>5</v>
      </c>
      <c r="N28" s="7">
        <v>19</v>
      </c>
      <c r="O28" s="7">
        <v>21</v>
      </c>
      <c r="P28" s="7">
        <v>29</v>
      </c>
      <c r="Q28" s="7">
        <v>27</v>
      </c>
      <c r="R28" s="7">
        <v>33</v>
      </c>
      <c r="S28" s="7">
        <v>45</v>
      </c>
      <c r="T28" s="7">
        <v>37</v>
      </c>
      <c r="U28" s="7">
        <v>27</v>
      </c>
      <c r="V28" s="64" t="s">
        <v>32</v>
      </c>
      <c r="W28" s="11"/>
      <c r="X28" s="11"/>
      <c r="Y28" s="11"/>
      <c r="Z28" s="11"/>
    </row>
    <row r="29" spans="1:26" ht="13.5">
      <c r="A29" s="63"/>
      <c r="B29" s="63" t="s">
        <v>35</v>
      </c>
      <c r="C29" s="24"/>
      <c r="D29" s="9" t="s">
        <v>34</v>
      </c>
      <c r="E29" s="7">
        <v>3762</v>
      </c>
      <c r="F29" s="7">
        <v>1942</v>
      </c>
      <c r="G29" s="7" t="s">
        <v>121</v>
      </c>
      <c r="H29" s="7">
        <v>11</v>
      </c>
      <c r="I29" s="7">
        <v>22</v>
      </c>
      <c r="J29" s="7">
        <v>38</v>
      </c>
      <c r="K29" s="7">
        <v>41</v>
      </c>
      <c r="L29" s="7">
        <v>46</v>
      </c>
      <c r="M29" s="7">
        <v>83</v>
      </c>
      <c r="N29" s="7">
        <v>127</v>
      </c>
      <c r="O29" s="7">
        <v>180</v>
      </c>
      <c r="P29" s="7">
        <v>249</v>
      </c>
      <c r="Q29" s="7">
        <v>264</v>
      </c>
      <c r="R29" s="7">
        <v>320</v>
      </c>
      <c r="S29" s="7">
        <v>292</v>
      </c>
      <c r="T29" s="7">
        <v>203</v>
      </c>
      <c r="U29" s="7">
        <v>66</v>
      </c>
      <c r="V29" s="64" t="s">
        <v>34</v>
      </c>
      <c r="W29" s="11"/>
      <c r="X29" s="11"/>
      <c r="Y29" s="11"/>
      <c r="Z29" s="11"/>
    </row>
    <row r="30" spans="1:26" ht="13.5">
      <c r="A30" s="63"/>
      <c r="B30" s="63" t="s">
        <v>37</v>
      </c>
      <c r="C30" s="24"/>
      <c r="D30" s="9" t="s">
        <v>36</v>
      </c>
      <c r="E30" s="7">
        <v>2069</v>
      </c>
      <c r="F30" s="7">
        <v>1128</v>
      </c>
      <c r="G30" s="7">
        <v>1</v>
      </c>
      <c r="H30" s="7">
        <v>5</v>
      </c>
      <c r="I30" s="7">
        <v>20</v>
      </c>
      <c r="J30" s="7">
        <v>19</v>
      </c>
      <c r="K30" s="7">
        <v>30</v>
      </c>
      <c r="L30" s="7">
        <v>30</v>
      </c>
      <c r="M30" s="7">
        <v>49</v>
      </c>
      <c r="N30" s="7">
        <v>81</v>
      </c>
      <c r="O30" s="7">
        <v>101</v>
      </c>
      <c r="P30" s="7">
        <v>120</v>
      </c>
      <c r="Q30" s="7">
        <v>163</v>
      </c>
      <c r="R30" s="7">
        <v>179</v>
      </c>
      <c r="S30" s="7">
        <v>167</v>
      </c>
      <c r="T30" s="7">
        <v>117</v>
      </c>
      <c r="U30" s="7">
        <v>46</v>
      </c>
      <c r="V30" s="64" t="s">
        <v>36</v>
      </c>
      <c r="W30" s="11"/>
      <c r="X30" s="11"/>
      <c r="Y30" s="11"/>
      <c r="Z30" s="11"/>
    </row>
    <row r="31" spans="1:26" ht="13.5">
      <c r="A31" s="63"/>
      <c r="B31" s="63" t="s">
        <v>39</v>
      </c>
      <c r="C31" s="24"/>
      <c r="D31" s="9" t="s">
        <v>38</v>
      </c>
      <c r="E31" s="7">
        <v>3334</v>
      </c>
      <c r="F31" s="7">
        <v>1738</v>
      </c>
      <c r="G31" s="7">
        <v>1</v>
      </c>
      <c r="H31" s="7">
        <v>7</v>
      </c>
      <c r="I31" s="7">
        <v>13</v>
      </c>
      <c r="J31" s="7">
        <v>33</v>
      </c>
      <c r="K31" s="7">
        <v>30</v>
      </c>
      <c r="L31" s="7">
        <v>28</v>
      </c>
      <c r="M31" s="7">
        <v>52</v>
      </c>
      <c r="N31" s="7">
        <v>85</v>
      </c>
      <c r="O31" s="7">
        <v>143</v>
      </c>
      <c r="P31" s="7">
        <v>242</v>
      </c>
      <c r="Q31" s="7">
        <v>223</v>
      </c>
      <c r="R31" s="7">
        <v>282</v>
      </c>
      <c r="S31" s="7">
        <v>305</v>
      </c>
      <c r="T31" s="7">
        <v>202</v>
      </c>
      <c r="U31" s="7">
        <v>92</v>
      </c>
      <c r="V31" s="64" t="s">
        <v>38</v>
      </c>
      <c r="W31" s="11"/>
      <c r="X31" s="11"/>
      <c r="Y31" s="11"/>
      <c r="Z31" s="11"/>
    </row>
    <row r="32" spans="1:26" ht="13.5">
      <c r="A32" s="63"/>
      <c r="B32" s="63" t="s">
        <v>41</v>
      </c>
      <c r="C32" s="24"/>
      <c r="D32" s="9" t="s">
        <v>40</v>
      </c>
      <c r="E32" s="7">
        <v>1488</v>
      </c>
      <c r="F32" s="7">
        <v>821</v>
      </c>
      <c r="G32" s="7" t="s">
        <v>121</v>
      </c>
      <c r="H32" s="7">
        <v>2</v>
      </c>
      <c r="I32" s="7">
        <v>4</v>
      </c>
      <c r="J32" s="7">
        <v>6</v>
      </c>
      <c r="K32" s="7">
        <v>6</v>
      </c>
      <c r="L32" s="7">
        <v>12</v>
      </c>
      <c r="M32" s="7">
        <v>21</v>
      </c>
      <c r="N32" s="7">
        <v>26</v>
      </c>
      <c r="O32" s="7">
        <v>39</v>
      </c>
      <c r="P32" s="7">
        <v>70</v>
      </c>
      <c r="Q32" s="7">
        <v>128</v>
      </c>
      <c r="R32" s="7">
        <v>157</v>
      </c>
      <c r="S32" s="7">
        <v>164</v>
      </c>
      <c r="T32" s="7">
        <v>138</v>
      </c>
      <c r="U32" s="7">
        <v>48</v>
      </c>
      <c r="V32" s="64" t="s">
        <v>40</v>
      </c>
      <c r="W32" s="11"/>
      <c r="X32" s="11"/>
      <c r="Y32" s="11"/>
      <c r="Z32" s="11"/>
    </row>
    <row r="33" spans="1:26" ht="13.5">
      <c r="A33" s="63"/>
      <c r="B33" s="63" t="s">
        <v>43</v>
      </c>
      <c r="C33" s="24"/>
      <c r="D33" s="9" t="s">
        <v>42</v>
      </c>
      <c r="E33" s="7">
        <v>4153</v>
      </c>
      <c r="F33" s="7">
        <v>2262</v>
      </c>
      <c r="G33" s="7" t="s">
        <v>121</v>
      </c>
      <c r="H33" s="7">
        <v>11</v>
      </c>
      <c r="I33" s="7">
        <v>30</v>
      </c>
      <c r="J33" s="7">
        <v>60</v>
      </c>
      <c r="K33" s="7">
        <v>50</v>
      </c>
      <c r="L33" s="7">
        <v>47</v>
      </c>
      <c r="M33" s="7">
        <v>67</v>
      </c>
      <c r="N33" s="7">
        <v>118</v>
      </c>
      <c r="O33" s="7">
        <v>199</v>
      </c>
      <c r="P33" s="7">
        <v>260</v>
      </c>
      <c r="Q33" s="7">
        <v>250</v>
      </c>
      <c r="R33" s="7">
        <v>369</v>
      </c>
      <c r="S33" s="7">
        <v>436</v>
      </c>
      <c r="T33" s="7">
        <v>263</v>
      </c>
      <c r="U33" s="7">
        <v>102</v>
      </c>
      <c r="V33" s="64" t="s">
        <v>42</v>
      </c>
      <c r="W33" s="11"/>
      <c r="X33" s="11"/>
      <c r="Y33" s="11"/>
      <c r="Z33" s="11"/>
    </row>
    <row r="34" spans="1:26" ht="13.5">
      <c r="A34" s="63"/>
      <c r="B34" s="63" t="s">
        <v>45</v>
      </c>
      <c r="C34" s="24"/>
      <c r="D34" s="9" t="s">
        <v>44</v>
      </c>
      <c r="E34" s="7">
        <v>2643</v>
      </c>
      <c r="F34" s="7">
        <v>1501</v>
      </c>
      <c r="G34" s="7" t="s">
        <v>121</v>
      </c>
      <c r="H34" s="7">
        <v>3</v>
      </c>
      <c r="I34" s="7">
        <v>12</v>
      </c>
      <c r="J34" s="7">
        <v>14</v>
      </c>
      <c r="K34" s="7">
        <v>16</v>
      </c>
      <c r="L34" s="7">
        <v>18</v>
      </c>
      <c r="M34" s="7">
        <v>26</v>
      </c>
      <c r="N34" s="7">
        <v>58</v>
      </c>
      <c r="O34" s="7">
        <v>128</v>
      </c>
      <c r="P34" s="7">
        <v>166</v>
      </c>
      <c r="Q34" s="7">
        <v>187</v>
      </c>
      <c r="R34" s="7">
        <v>293</v>
      </c>
      <c r="S34" s="7">
        <v>319</v>
      </c>
      <c r="T34" s="7">
        <v>186</v>
      </c>
      <c r="U34" s="7">
        <v>75</v>
      </c>
      <c r="V34" s="64" t="s">
        <v>44</v>
      </c>
      <c r="W34" s="11"/>
      <c r="X34" s="11"/>
      <c r="Y34" s="11"/>
      <c r="Z34" s="11"/>
    </row>
    <row r="35" spans="1:26" ht="13.5">
      <c r="A35" s="63"/>
      <c r="B35" s="63" t="s">
        <v>47</v>
      </c>
      <c r="C35" s="24"/>
      <c r="D35" s="9" t="s">
        <v>46</v>
      </c>
      <c r="E35" s="7">
        <v>1676</v>
      </c>
      <c r="F35" s="7">
        <v>862</v>
      </c>
      <c r="G35" s="7" t="s">
        <v>121</v>
      </c>
      <c r="H35" s="7">
        <v>2</v>
      </c>
      <c r="I35" s="7">
        <v>9</v>
      </c>
      <c r="J35" s="7">
        <v>4</v>
      </c>
      <c r="K35" s="7">
        <v>10</v>
      </c>
      <c r="L35" s="7">
        <v>12</v>
      </c>
      <c r="M35" s="7">
        <v>12</v>
      </c>
      <c r="N35" s="7">
        <v>22</v>
      </c>
      <c r="O35" s="7">
        <v>42</v>
      </c>
      <c r="P35" s="7">
        <v>100</v>
      </c>
      <c r="Q35" s="7">
        <v>151</v>
      </c>
      <c r="R35" s="7">
        <v>128</v>
      </c>
      <c r="S35" s="7">
        <v>162</v>
      </c>
      <c r="T35" s="7">
        <v>138</v>
      </c>
      <c r="U35" s="7">
        <v>70</v>
      </c>
      <c r="V35" s="64" t="s">
        <v>46</v>
      </c>
      <c r="W35" s="11"/>
      <c r="X35" s="11"/>
      <c r="Y35" s="11"/>
      <c r="Z35" s="11"/>
    </row>
    <row r="36" spans="1:26" ht="13.5">
      <c r="A36" s="63"/>
      <c r="B36" s="63" t="s">
        <v>49</v>
      </c>
      <c r="C36" s="24"/>
      <c r="D36" s="9" t="s">
        <v>48</v>
      </c>
      <c r="E36" s="7">
        <v>1957</v>
      </c>
      <c r="F36" s="7">
        <v>1086</v>
      </c>
      <c r="G36" s="7" t="s">
        <v>121</v>
      </c>
      <c r="H36" s="7">
        <v>4</v>
      </c>
      <c r="I36" s="7">
        <v>12</v>
      </c>
      <c r="J36" s="7">
        <v>21</v>
      </c>
      <c r="K36" s="7">
        <v>43</v>
      </c>
      <c r="L36" s="7">
        <v>32</v>
      </c>
      <c r="M36" s="7">
        <v>36</v>
      </c>
      <c r="N36" s="7">
        <v>75</v>
      </c>
      <c r="O36" s="7">
        <v>101</v>
      </c>
      <c r="P36" s="7">
        <v>133</v>
      </c>
      <c r="Q36" s="7">
        <v>146</v>
      </c>
      <c r="R36" s="7">
        <v>165</v>
      </c>
      <c r="S36" s="7">
        <v>158</v>
      </c>
      <c r="T36" s="7">
        <v>119</v>
      </c>
      <c r="U36" s="7">
        <v>41</v>
      </c>
      <c r="V36" s="64" t="s">
        <v>48</v>
      </c>
      <c r="W36" s="11"/>
      <c r="X36" s="11"/>
      <c r="Y36" s="11"/>
      <c r="Z36" s="11"/>
    </row>
    <row r="37" spans="1:26" ht="13.5">
      <c r="A37" s="63"/>
      <c r="B37" s="63" t="s">
        <v>51</v>
      </c>
      <c r="C37" s="24"/>
      <c r="D37" s="9" t="s">
        <v>50</v>
      </c>
      <c r="E37" s="7">
        <v>149</v>
      </c>
      <c r="F37" s="7">
        <v>87</v>
      </c>
      <c r="G37" s="7" t="s">
        <v>121</v>
      </c>
      <c r="H37" s="7" t="s">
        <v>121</v>
      </c>
      <c r="I37" s="7" t="s">
        <v>121</v>
      </c>
      <c r="J37" s="7">
        <v>1</v>
      </c>
      <c r="K37" s="7">
        <v>2</v>
      </c>
      <c r="L37" s="7">
        <v>6</v>
      </c>
      <c r="M37" s="7">
        <v>2</v>
      </c>
      <c r="N37" s="7">
        <v>4</v>
      </c>
      <c r="O37" s="7">
        <v>4</v>
      </c>
      <c r="P37" s="7">
        <v>11</v>
      </c>
      <c r="Q37" s="7">
        <v>12</v>
      </c>
      <c r="R37" s="7">
        <v>14</v>
      </c>
      <c r="S37" s="7">
        <v>16</v>
      </c>
      <c r="T37" s="7">
        <v>11</v>
      </c>
      <c r="U37" s="7">
        <v>4</v>
      </c>
      <c r="V37" s="64" t="s">
        <v>50</v>
      </c>
      <c r="W37" s="11"/>
      <c r="X37" s="11"/>
      <c r="Y37" s="11"/>
      <c r="Z37" s="11"/>
    </row>
    <row r="38" spans="1:26" ht="13.5">
      <c r="A38" s="63"/>
      <c r="B38" s="63" t="s">
        <v>53</v>
      </c>
      <c r="C38" s="24"/>
      <c r="D38" s="9" t="s">
        <v>52</v>
      </c>
      <c r="E38" s="7">
        <v>519</v>
      </c>
      <c r="F38" s="7">
        <v>264</v>
      </c>
      <c r="G38" s="7" t="s">
        <v>121</v>
      </c>
      <c r="H38" s="7" t="s">
        <v>121</v>
      </c>
      <c r="I38" s="7">
        <v>1</v>
      </c>
      <c r="J38" s="7" t="s">
        <v>121</v>
      </c>
      <c r="K38" s="7" t="s">
        <v>121</v>
      </c>
      <c r="L38" s="7">
        <v>4</v>
      </c>
      <c r="M38" s="7">
        <v>4</v>
      </c>
      <c r="N38" s="7">
        <v>5</v>
      </c>
      <c r="O38" s="7">
        <v>16</v>
      </c>
      <c r="P38" s="7">
        <v>30</v>
      </c>
      <c r="Q38" s="7">
        <v>39</v>
      </c>
      <c r="R38" s="7">
        <v>54</v>
      </c>
      <c r="S38" s="7">
        <v>51</v>
      </c>
      <c r="T38" s="7">
        <v>52</v>
      </c>
      <c r="U38" s="7">
        <v>8</v>
      </c>
      <c r="V38" s="64" t="s">
        <v>52</v>
      </c>
      <c r="W38" s="11"/>
      <c r="X38" s="11"/>
      <c r="Y38" s="11"/>
      <c r="Z38" s="11"/>
    </row>
    <row r="39" spans="1:26" ht="13.5">
      <c r="A39" s="63"/>
      <c r="B39" s="63" t="s">
        <v>55</v>
      </c>
      <c r="C39" s="24"/>
      <c r="D39" s="9" t="s">
        <v>54</v>
      </c>
      <c r="E39" s="7">
        <v>1023</v>
      </c>
      <c r="F39" s="7">
        <v>532</v>
      </c>
      <c r="G39" s="7" t="s">
        <v>121</v>
      </c>
      <c r="H39" s="7">
        <v>4</v>
      </c>
      <c r="I39" s="7">
        <v>8</v>
      </c>
      <c r="J39" s="7">
        <v>5</v>
      </c>
      <c r="K39" s="7">
        <v>15</v>
      </c>
      <c r="L39" s="7">
        <v>16</v>
      </c>
      <c r="M39" s="7">
        <v>28</v>
      </c>
      <c r="N39" s="7">
        <v>31</v>
      </c>
      <c r="O39" s="7">
        <v>57</v>
      </c>
      <c r="P39" s="7">
        <v>57</v>
      </c>
      <c r="Q39" s="7">
        <v>64</v>
      </c>
      <c r="R39" s="7">
        <v>72</v>
      </c>
      <c r="S39" s="7">
        <v>84</v>
      </c>
      <c r="T39" s="7">
        <v>63</v>
      </c>
      <c r="U39" s="7">
        <v>28</v>
      </c>
      <c r="V39" s="64" t="s">
        <v>54</v>
      </c>
      <c r="W39" s="11"/>
      <c r="X39" s="11"/>
      <c r="Y39" s="11"/>
      <c r="Z39" s="11"/>
    </row>
    <row r="40" spans="1:26" ht="13.5">
      <c r="A40" s="63"/>
      <c r="B40" s="63" t="s">
        <v>57</v>
      </c>
      <c r="C40" s="24"/>
      <c r="D40" s="9" t="s">
        <v>56</v>
      </c>
      <c r="E40" s="7">
        <v>1170</v>
      </c>
      <c r="F40" s="7">
        <v>634</v>
      </c>
      <c r="G40" s="7" t="s">
        <v>121</v>
      </c>
      <c r="H40" s="7" t="s">
        <v>121</v>
      </c>
      <c r="I40" s="7">
        <v>3</v>
      </c>
      <c r="J40" s="7">
        <v>9</v>
      </c>
      <c r="K40" s="7">
        <v>11</v>
      </c>
      <c r="L40" s="7">
        <v>17</v>
      </c>
      <c r="M40" s="7">
        <v>16</v>
      </c>
      <c r="N40" s="7">
        <v>28</v>
      </c>
      <c r="O40" s="7">
        <v>36</v>
      </c>
      <c r="P40" s="7">
        <v>82</v>
      </c>
      <c r="Q40" s="7">
        <v>84</v>
      </c>
      <c r="R40" s="7">
        <v>110</v>
      </c>
      <c r="S40" s="7">
        <v>111</v>
      </c>
      <c r="T40" s="7">
        <v>76</v>
      </c>
      <c r="U40" s="7">
        <v>51</v>
      </c>
      <c r="V40" s="64" t="s">
        <v>56</v>
      </c>
      <c r="W40" s="11"/>
      <c r="X40" s="11"/>
      <c r="Y40" s="11"/>
      <c r="Z40" s="11"/>
    </row>
    <row r="41" spans="1:26" ht="13.5">
      <c r="A41" s="63"/>
      <c r="B41" s="63" t="s">
        <v>59</v>
      </c>
      <c r="C41" s="24"/>
      <c r="D41" s="9" t="s">
        <v>58</v>
      </c>
      <c r="E41" s="7">
        <v>1506</v>
      </c>
      <c r="F41" s="7">
        <v>772</v>
      </c>
      <c r="G41" s="7" t="s">
        <v>121</v>
      </c>
      <c r="H41" s="7">
        <v>5</v>
      </c>
      <c r="I41" s="7">
        <v>14</v>
      </c>
      <c r="J41" s="7">
        <v>10</v>
      </c>
      <c r="K41" s="7">
        <v>16</v>
      </c>
      <c r="L41" s="7">
        <v>10</v>
      </c>
      <c r="M41" s="7">
        <v>25</v>
      </c>
      <c r="N41" s="7">
        <v>52</v>
      </c>
      <c r="O41" s="7">
        <v>55</v>
      </c>
      <c r="P41" s="7">
        <v>94</v>
      </c>
      <c r="Q41" s="7">
        <v>111</v>
      </c>
      <c r="R41" s="7">
        <v>134</v>
      </c>
      <c r="S41" s="7">
        <v>139</v>
      </c>
      <c r="T41" s="7">
        <v>86</v>
      </c>
      <c r="U41" s="7">
        <v>21</v>
      </c>
      <c r="V41" s="64" t="s">
        <v>58</v>
      </c>
      <c r="W41" s="11"/>
      <c r="X41" s="11"/>
      <c r="Y41" s="11"/>
      <c r="Z41" s="11"/>
    </row>
    <row r="42" spans="1:26" ht="13.5">
      <c r="A42" s="63"/>
      <c r="B42" s="63" t="s">
        <v>61</v>
      </c>
      <c r="C42" s="24"/>
      <c r="D42" s="9" t="s">
        <v>60</v>
      </c>
      <c r="E42" s="7">
        <v>2712</v>
      </c>
      <c r="F42" s="7">
        <v>1450</v>
      </c>
      <c r="G42" s="7" t="s">
        <v>121</v>
      </c>
      <c r="H42" s="7">
        <v>9</v>
      </c>
      <c r="I42" s="7">
        <v>13</v>
      </c>
      <c r="J42" s="7">
        <v>24</v>
      </c>
      <c r="K42" s="7">
        <v>24</v>
      </c>
      <c r="L42" s="7">
        <v>30</v>
      </c>
      <c r="M42" s="7">
        <v>56</v>
      </c>
      <c r="N42" s="7">
        <v>71</v>
      </c>
      <c r="O42" s="7">
        <v>133</v>
      </c>
      <c r="P42" s="7">
        <v>198</v>
      </c>
      <c r="Q42" s="7">
        <v>198</v>
      </c>
      <c r="R42" s="7">
        <v>230</v>
      </c>
      <c r="S42" s="7">
        <v>253</v>
      </c>
      <c r="T42" s="7">
        <v>165</v>
      </c>
      <c r="U42" s="7">
        <v>46</v>
      </c>
      <c r="V42" s="64" t="s">
        <v>60</v>
      </c>
      <c r="W42" s="11"/>
      <c r="X42" s="11"/>
      <c r="Y42" s="11"/>
      <c r="Z42" s="11"/>
    </row>
    <row r="43" spans="1:26" ht="13.5">
      <c r="A43" s="63"/>
      <c r="B43" s="63" t="s">
        <v>63</v>
      </c>
      <c r="C43" s="24"/>
      <c r="D43" s="9" t="s">
        <v>62</v>
      </c>
      <c r="E43" s="7">
        <v>1242</v>
      </c>
      <c r="F43" s="7">
        <v>658</v>
      </c>
      <c r="G43" s="7" t="s">
        <v>121</v>
      </c>
      <c r="H43" s="7">
        <v>7</v>
      </c>
      <c r="I43" s="7">
        <v>6</v>
      </c>
      <c r="J43" s="7">
        <v>14</v>
      </c>
      <c r="K43" s="7">
        <v>15</v>
      </c>
      <c r="L43" s="7">
        <v>14</v>
      </c>
      <c r="M43" s="7">
        <v>23</v>
      </c>
      <c r="N43" s="7">
        <v>27</v>
      </c>
      <c r="O43" s="7">
        <v>60</v>
      </c>
      <c r="P43" s="7">
        <v>84</v>
      </c>
      <c r="Q43" s="7">
        <v>99</v>
      </c>
      <c r="R43" s="7">
        <v>95</v>
      </c>
      <c r="S43" s="7">
        <v>91</v>
      </c>
      <c r="T43" s="7">
        <v>86</v>
      </c>
      <c r="U43" s="7">
        <v>37</v>
      </c>
      <c r="V43" s="64" t="s">
        <v>62</v>
      </c>
      <c r="W43" s="11"/>
      <c r="X43" s="11"/>
      <c r="Y43" s="11"/>
      <c r="Z43" s="11"/>
    </row>
    <row r="44" spans="1:26" ht="13.5">
      <c r="A44" s="63"/>
      <c r="B44" s="63" t="s">
        <v>65</v>
      </c>
      <c r="C44" s="24"/>
      <c r="D44" s="9" t="s">
        <v>64</v>
      </c>
      <c r="E44" s="7">
        <v>3784</v>
      </c>
      <c r="F44" s="7">
        <v>1955</v>
      </c>
      <c r="G44" s="7" t="s">
        <v>121</v>
      </c>
      <c r="H44" s="7">
        <v>20</v>
      </c>
      <c r="I44" s="7">
        <v>40</v>
      </c>
      <c r="J44" s="7">
        <v>48</v>
      </c>
      <c r="K44" s="7">
        <v>61</v>
      </c>
      <c r="L44" s="7">
        <v>58</v>
      </c>
      <c r="M44" s="7">
        <v>86</v>
      </c>
      <c r="N44" s="7">
        <v>160</v>
      </c>
      <c r="O44" s="7">
        <v>208</v>
      </c>
      <c r="P44" s="7">
        <v>243</v>
      </c>
      <c r="Q44" s="7">
        <v>242</v>
      </c>
      <c r="R44" s="7">
        <v>263</v>
      </c>
      <c r="S44" s="7">
        <v>266</v>
      </c>
      <c r="T44" s="7">
        <v>202</v>
      </c>
      <c r="U44" s="7">
        <v>58</v>
      </c>
      <c r="V44" s="64" t="s">
        <v>64</v>
      </c>
      <c r="W44" s="11"/>
      <c r="X44" s="11"/>
      <c r="Y44" s="11"/>
      <c r="Z44" s="11"/>
    </row>
    <row r="45" spans="1:26" ht="13.5">
      <c r="A45" s="63"/>
      <c r="B45" s="63" t="s">
        <v>67</v>
      </c>
      <c r="C45" s="24"/>
      <c r="D45" s="9" t="s">
        <v>66</v>
      </c>
      <c r="E45" s="7">
        <v>402</v>
      </c>
      <c r="F45" s="7">
        <v>220</v>
      </c>
      <c r="G45" s="7">
        <v>1</v>
      </c>
      <c r="H45" s="7">
        <v>4</v>
      </c>
      <c r="I45" s="7">
        <v>3</v>
      </c>
      <c r="J45" s="7">
        <v>5</v>
      </c>
      <c r="K45" s="7">
        <v>2</v>
      </c>
      <c r="L45" s="7">
        <v>9</v>
      </c>
      <c r="M45" s="7">
        <v>10</v>
      </c>
      <c r="N45" s="7">
        <v>13</v>
      </c>
      <c r="O45" s="7">
        <v>16</v>
      </c>
      <c r="P45" s="7">
        <v>29</v>
      </c>
      <c r="Q45" s="7">
        <v>28</v>
      </c>
      <c r="R45" s="7">
        <v>25</v>
      </c>
      <c r="S45" s="7">
        <v>33</v>
      </c>
      <c r="T45" s="7">
        <v>29</v>
      </c>
      <c r="U45" s="7">
        <v>13</v>
      </c>
      <c r="V45" s="64" t="s">
        <v>66</v>
      </c>
      <c r="W45" s="11"/>
      <c r="X45" s="11"/>
      <c r="Y45" s="11"/>
      <c r="Z45" s="11"/>
    </row>
    <row r="46" spans="1:26" ht="13.5">
      <c r="A46" s="63"/>
      <c r="B46" s="63" t="s">
        <v>69</v>
      </c>
      <c r="C46" s="24"/>
      <c r="D46" s="9" t="s">
        <v>68</v>
      </c>
      <c r="E46" s="7">
        <v>374</v>
      </c>
      <c r="F46" s="7">
        <v>216</v>
      </c>
      <c r="G46" s="7" t="s">
        <v>121</v>
      </c>
      <c r="H46" s="7">
        <v>2</v>
      </c>
      <c r="I46" s="7">
        <v>1</v>
      </c>
      <c r="J46" s="7">
        <v>2</v>
      </c>
      <c r="K46" s="7">
        <v>5</v>
      </c>
      <c r="L46" s="7">
        <v>9</v>
      </c>
      <c r="M46" s="7">
        <v>11</v>
      </c>
      <c r="N46" s="7">
        <v>7</v>
      </c>
      <c r="O46" s="7">
        <v>15</v>
      </c>
      <c r="P46" s="7">
        <v>26</v>
      </c>
      <c r="Q46" s="7">
        <v>27</v>
      </c>
      <c r="R46" s="7">
        <v>35</v>
      </c>
      <c r="S46" s="7">
        <v>34</v>
      </c>
      <c r="T46" s="7">
        <v>33</v>
      </c>
      <c r="U46" s="7">
        <v>9</v>
      </c>
      <c r="V46" s="64" t="s">
        <v>68</v>
      </c>
      <c r="W46" s="11"/>
      <c r="X46" s="11"/>
      <c r="Y46" s="11"/>
      <c r="Z46" s="11"/>
    </row>
    <row r="47" spans="1:26" ht="13.5">
      <c r="A47" s="63"/>
      <c r="B47" s="63" t="s">
        <v>71</v>
      </c>
      <c r="C47" s="24"/>
      <c r="D47" s="9" t="s">
        <v>70</v>
      </c>
      <c r="E47" s="7">
        <v>279</v>
      </c>
      <c r="F47" s="7">
        <v>156</v>
      </c>
      <c r="G47" s="7" t="s">
        <v>121</v>
      </c>
      <c r="H47" s="7" t="s">
        <v>121</v>
      </c>
      <c r="I47" s="7">
        <v>2</v>
      </c>
      <c r="J47" s="7">
        <v>3</v>
      </c>
      <c r="K47" s="7">
        <v>1</v>
      </c>
      <c r="L47" s="7">
        <v>2</v>
      </c>
      <c r="M47" s="7">
        <v>5</v>
      </c>
      <c r="N47" s="7">
        <v>4</v>
      </c>
      <c r="O47" s="7">
        <v>10</v>
      </c>
      <c r="P47" s="7">
        <v>21</v>
      </c>
      <c r="Q47" s="7">
        <v>14</v>
      </c>
      <c r="R47" s="7">
        <v>27</v>
      </c>
      <c r="S47" s="7">
        <v>32</v>
      </c>
      <c r="T47" s="7">
        <v>26</v>
      </c>
      <c r="U47" s="7">
        <v>9</v>
      </c>
      <c r="V47" s="64" t="s">
        <v>70</v>
      </c>
      <c r="W47" s="11"/>
      <c r="X47" s="11"/>
      <c r="Y47" s="11"/>
      <c r="Z47" s="11"/>
    </row>
    <row r="48" spans="1:26" ht="13.5">
      <c r="A48" s="63"/>
      <c r="B48" s="63" t="s">
        <v>73</v>
      </c>
      <c r="C48" s="24"/>
      <c r="D48" s="9" t="s">
        <v>72</v>
      </c>
      <c r="E48" s="7">
        <v>156</v>
      </c>
      <c r="F48" s="7">
        <v>88</v>
      </c>
      <c r="G48" s="7" t="s">
        <v>121</v>
      </c>
      <c r="H48" s="7" t="s">
        <v>121</v>
      </c>
      <c r="I48" s="7">
        <v>1</v>
      </c>
      <c r="J48" s="7" t="s">
        <v>121</v>
      </c>
      <c r="K48" s="7">
        <v>2</v>
      </c>
      <c r="L48" s="7" t="s">
        <v>121</v>
      </c>
      <c r="M48" s="7">
        <v>2</v>
      </c>
      <c r="N48" s="7">
        <v>1</v>
      </c>
      <c r="O48" s="7">
        <v>5</v>
      </c>
      <c r="P48" s="7">
        <v>11</v>
      </c>
      <c r="Q48" s="7">
        <v>9</v>
      </c>
      <c r="R48" s="7">
        <v>14</v>
      </c>
      <c r="S48" s="7">
        <v>22</v>
      </c>
      <c r="T48" s="7">
        <v>17</v>
      </c>
      <c r="U48" s="7">
        <v>4</v>
      </c>
      <c r="V48" s="64" t="s">
        <v>72</v>
      </c>
      <c r="W48" s="11"/>
      <c r="X48" s="11"/>
      <c r="Y48" s="11"/>
      <c r="Z48" s="11"/>
    </row>
    <row r="49" spans="1:26" ht="13.5">
      <c r="A49" s="63"/>
      <c r="B49" s="63" t="s">
        <v>75</v>
      </c>
      <c r="C49" s="24"/>
      <c r="D49" s="9" t="s">
        <v>74</v>
      </c>
      <c r="E49" s="7">
        <v>59</v>
      </c>
      <c r="F49" s="7">
        <v>32</v>
      </c>
      <c r="G49" s="7" t="s">
        <v>121</v>
      </c>
      <c r="H49" s="7" t="s">
        <v>121</v>
      </c>
      <c r="I49" s="7" t="s">
        <v>121</v>
      </c>
      <c r="J49" s="7" t="s">
        <v>121</v>
      </c>
      <c r="K49" s="7">
        <v>2</v>
      </c>
      <c r="L49" s="7">
        <v>1</v>
      </c>
      <c r="M49" s="7" t="s">
        <v>121</v>
      </c>
      <c r="N49" s="7">
        <v>2</v>
      </c>
      <c r="O49" s="7">
        <v>1</v>
      </c>
      <c r="P49" s="7">
        <v>3</v>
      </c>
      <c r="Q49" s="7">
        <v>4</v>
      </c>
      <c r="R49" s="7">
        <v>4</v>
      </c>
      <c r="S49" s="7">
        <v>11</v>
      </c>
      <c r="T49" s="7">
        <v>4</v>
      </c>
      <c r="U49" s="7" t="s">
        <v>121</v>
      </c>
      <c r="V49" s="64" t="s">
        <v>74</v>
      </c>
      <c r="W49" s="11"/>
      <c r="X49" s="11"/>
      <c r="Y49" s="11"/>
      <c r="Z49" s="11"/>
    </row>
    <row r="50" spans="1:26" ht="13.5">
      <c r="A50" s="63"/>
      <c r="B50" s="63" t="s">
        <v>77</v>
      </c>
      <c r="C50" s="24"/>
      <c r="D50" s="9" t="s">
        <v>76</v>
      </c>
      <c r="E50" s="7">
        <v>617</v>
      </c>
      <c r="F50" s="7">
        <v>322</v>
      </c>
      <c r="G50" s="7" t="s">
        <v>121</v>
      </c>
      <c r="H50" s="7">
        <v>3</v>
      </c>
      <c r="I50" s="7">
        <v>6</v>
      </c>
      <c r="J50" s="7">
        <v>7</v>
      </c>
      <c r="K50" s="7">
        <v>13</v>
      </c>
      <c r="L50" s="7">
        <v>15</v>
      </c>
      <c r="M50" s="7">
        <v>18</v>
      </c>
      <c r="N50" s="7">
        <v>13</v>
      </c>
      <c r="O50" s="7">
        <v>20</v>
      </c>
      <c r="P50" s="7">
        <v>44</v>
      </c>
      <c r="Q50" s="7">
        <v>35</v>
      </c>
      <c r="R50" s="7">
        <v>62</v>
      </c>
      <c r="S50" s="7">
        <v>43</v>
      </c>
      <c r="T50" s="7">
        <v>26</v>
      </c>
      <c r="U50" s="7">
        <v>17</v>
      </c>
      <c r="V50" s="64" t="s">
        <v>76</v>
      </c>
      <c r="W50" s="11"/>
      <c r="X50" s="11"/>
      <c r="Y50" s="11"/>
      <c r="Z50" s="11"/>
    </row>
    <row r="51" spans="1:26" ht="13.5">
      <c r="A51" s="63"/>
      <c r="B51" s="63" t="s">
        <v>79</v>
      </c>
      <c r="C51" s="24"/>
      <c r="D51" s="9" t="s">
        <v>78</v>
      </c>
      <c r="E51" s="7">
        <v>122</v>
      </c>
      <c r="F51" s="7">
        <v>65</v>
      </c>
      <c r="G51" s="7" t="s">
        <v>121</v>
      </c>
      <c r="H51" s="7" t="s">
        <v>121</v>
      </c>
      <c r="I51" s="7" t="s">
        <v>121</v>
      </c>
      <c r="J51" s="7" t="s">
        <v>121</v>
      </c>
      <c r="K51" s="7" t="s">
        <v>121</v>
      </c>
      <c r="L51" s="7">
        <v>2</v>
      </c>
      <c r="M51" s="7">
        <v>1</v>
      </c>
      <c r="N51" s="7">
        <v>4</v>
      </c>
      <c r="O51" s="7">
        <v>2</v>
      </c>
      <c r="P51" s="7">
        <v>8</v>
      </c>
      <c r="Q51" s="7">
        <v>8</v>
      </c>
      <c r="R51" s="7">
        <v>14</v>
      </c>
      <c r="S51" s="7">
        <v>11</v>
      </c>
      <c r="T51" s="7">
        <v>11</v>
      </c>
      <c r="U51" s="7">
        <v>4</v>
      </c>
      <c r="V51" s="64" t="s">
        <v>78</v>
      </c>
      <c r="W51" s="11"/>
      <c r="X51" s="11"/>
      <c r="Y51" s="11"/>
      <c r="Z51" s="11"/>
    </row>
    <row r="52" spans="1:26" ht="13.5">
      <c r="A52" s="63"/>
      <c r="B52" s="63" t="s">
        <v>81</v>
      </c>
      <c r="C52" s="24"/>
      <c r="D52" s="9" t="s">
        <v>80</v>
      </c>
      <c r="E52" s="7">
        <v>313</v>
      </c>
      <c r="F52" s="7">
        <v>162</v>
      </c>
      <c r="G52" s="7" t="s">
        <v>121</v>
      </c>
      <c r="H52" s="7" t="s">
        <v>121</v>
      </c>
      <c r="I52" s="7">
        <v>3</v>
      </c>
      <c r="J52" s="7">
        <v>1</v>
      </c>
      <c r="K52" s="7">
        <v>5</v>
      </c>
      <c r="L52" s="7">
        <v>3</v>
      </c>
      <c r="M52" s="7">
        <v>5</v>
      </c>
      <c r="N52" s="7">
        <v>8</v>
      </c>
      <c r="O52" s="7">
        <v>10</v>
      </c>
      <c r="P52" s="7">
        <v>23</v>
      </c>
      <c r="Q52" s="7">
        <v>17</v>
      </c>
      <c r="R52" s="7">
        <v>30</v>
      </c>
      <c r="S52" s="7">
        <v>25</v>
      </c>
      <c r="T52" s="7">
        <v>25</v>
      </c>
      <c r="U52" s="7">
        <v>7</v>
      </c>
      <c r="V52" s="64" t="s">
        <v>80</v>
      </c>
      <c r="W52" s="11"/>
      <c r="X52" s="11"/>
      <c r="Y52" s="11"/>
      <c r="Z52" s="11"/>
    </row>
    <row r="53" spans="1:26" ht="13.5">
      <c r="A53" s="63"/>
      <c r="B53" s="63" t="s">
        <v>83</v>
      </c>
      <c r="C53" s="24"/>
      <c r="D53" s="9" t="s">
        <v>82</v>
      </c>
      <c r="E53" s="7">
        <v>623</v>
      </c>
      <c r="F53" s="7">
        <v>311</v>
      </c>
      <c r="G53" s="7" t="s">
        <v>121</v>
      </c>
      <c r="H53" s="7" t="s">
        <v>121</v>
      </c>
      <c r="I53" s="7">
        <v>2</v>
      </c>
      <c r="J53" s="7">
        <v>3</v>
      </c>
      <c r="K53" s="7">
        <v>3</v>
      </c>
      <c r="L53" s="7">
        <v>5</v>
      </c>
      <c r="M53" s="7">
        <v>4</v>
      </c>
      <c r="N53" s="7">
        <v>7</v>
      </c>
      <c r="O53" s="7">
        <v>23</v>
      </c>
      <c r="P53" s="7">
        <v>45</v>
      </c>
      <c r="Q53" s="7">
        <v>48</v>
      </c>
      <c r="R53" s="7">
        <v>46</v>
      </c>
      <c r="S53" s="7">
        <v>56</v>
      </c>
      <c r="T53" s="7">
        <v>43</v>
      </c>
      <c r="U53" s="7">
        <v>26</v>
      </c>
      <c r="V53" s="64" t="s">
        <v>82</v>
      </c>
      <c r="W53" s="11"/>
      <c r="X53" s="11"/>
      <c r="Y53" s="11"/>
      <c r="Z53" s="11"/>
    </row>
    <row r="54" spans="1:26" ht="13.5">
      <c r="A54" s="63"/>
      <c r="B54" s="63" t="s">
        <v>85</v>
      </c>
      <c r="C54" s="24"/>
      <c r="D54" s="9" t="s">
        <v>84</v>
      </c>
      <c r="E54" s="7">
        <v>249</v>
      </c>
      <c r="F54" s="7">
        <v>144</v>
      </c>
      <c r="G54" s="7" t="s">
        <v>121</v>
      </c>
      <c r="H54" s="7" t="s">
        <v>121</v>
      </c>
      <c r="I54" s="7" t="s">
        <v>121</v>
      </c>
      <c r="J54" s="7">
        <v>2</v>
      </c>
      <c r="K54" s="7">
        <v>1</v>
      </c>
      <c r="L54" s="7" t="s">
        <v>121</v>
      </c>
      <c r="M54" s="7" t="s">
        <v>121</v>
      </c>
      <c r="N54" s="7">
        <v>1</v>
      </c>
      <c r="O54" s="7">
        <v>4</v>
      </c>
      <c r="P54" s="7">
        <v>22</v>
      </c>
      <c r="Q54" s="7">
        <v>24</v>
      </c>
      <c r="R54" s="7">
        <v>27</v>
      </c>
      <c r="S54" s="7">
        <v>27</v>
      </c>
      <c r="T54" s="7">
        <v>27</v>
      </c>
      <c r="U54" s="7">
        <v>9</v>
      </c>
      <c r="V54" s="64" t="s">
        <v>84</v>
      </c>
      <c r="W54" s="11"/>
      <c r="X54" s="11"/>
      <c r="Y54" s="11"/>
      <c r="Z54" s="11"/>
    </row>
    <row r="55" spans="1:26" ht="13.5">
      <c r="A55" s="63"/>
      <c r="B55" s="63" t="s">
        <v>87</v>
      </c>
      <c r="C55" s="24"/>
      <c r="D55" s="9" t="s">
        <v>86</v>
      </c>
      <c r="E55" s="7">
        <v>324</v>
      </c>
      <c r="F55" s="7">
        <v>167</v>
      </c>
      <c r="G55" s="7" t="s">
        <v>121</v>
      </c>
      <c r="H55" s="7" t="s">
        <v>121</v>
      </c>
      <c r="I55" s="7">
        <v>1</v>
      </c>
      <c r="J55" s="7">
        <v>7</v>
      </c>
      <c r="K55" s="7">
        <v>3</v>
      </c>
      <c r="L55" s="7">
        <v>1</v>
      </c>
      <c r="M55" s="7">
        <v>7</v>
      </c>
      <c r="N55" s="7">
        <v>12</v>
      </c>
      <c r="O55" s="7">
        <v>10</v>
      </c>
      <c r="P55" s="7">
        <v>24</v>
      </c>
      <c r="Q55" s="7">
        <v>21</v>
      </c>
      <c r="R55" s="7">
        <v>25</v>
      </c>
      <c r="S55" s="7">
        <v>30</v>
      </c>
      <c r="T55" s="7">
        <v>19</v>
      </c>
      <c r="U55" s="7">
        <v>7</v>
      </c>
      <c r="V55" s="64" t="s">
        <v>86</v>
      </c>
      <c r="W55" s="11"/>
      <c r="X55" s="11"/>
      <c r="Y55" s="11"/>
      <c r="Z55" s="11"/>
    </row>
    <row r="56" spans="1:26" ht="13.5">
      <c r="A56" s="63"/>
      <c r="B56" s="63" t="s">
        <v>89</v>
      </c>
      <c r="C56" s="24"/>
      <c r="D56" s="9" t="s">
        <v>88</v>
      </c>
      <c r="E56" s="13">
        <v>679</v>
      </c>
      <c r="F56" s="13">
        <v>380</v>
      </c>
      <c r="G56" s="13" t="s">
        <v>121</v>
      </c>
      <c r="H56" s="13" t="s">
        <v>121</v>
      </c>
      <c r="I56" s="13" t="s">
        <v>121</v>
      </c>
      <c r="J56" s="13">
        <v>1</v>
      </c>
      <c r="K56" s="13">
        <v>2</v>
      </c>
      <c r="L56" s="13">
        <v>7</v>
      </c>
      <c r="M56" s="13">
        <v>12</v>
      </c>
      <c r="N56" s="13">
        <v>10</v>
      </c>
      <c r="O56" s="13">
        <v>26</v>
      </c>
      <c r="P56" s="13">
        <v>38</v>
      </c>
      <c r="Q56" s="13">
        <v>50</v>
      </c>
      <c r="R56" s="13">
        <v>72</v>
      </c>
      <c r="S56" s="13">
        <v>77</v>
      </c>
      <c r="T56" s="13">
        <v>55</v>
      </c>
      <c r="U56" s="13">
        <v>30</v>
      </c>
      <c r="V56" s="64" t="s">
        <v>88</v>
      </c>
      <c r="W56" s="11"/>
      <c r="X56" s="11"/>
      <c r="Y56" s="11"/>
      <c r="Z56" s="11"/>
    </row>
    <row r="57" spans="1:26" ht="13.5">
      <c r="A57" s="63"/>
      <c r="B57" s="63" t="s">
        <v>91</v>
      </c>
      <c r="C57" s="24"/>
      <c r="D57" s="9" t="s">
        <v>90</v>
      </c>
      <c r="E57" s="13">
        <v>835</v>
      </c>
      <c r="F57" s="13">
        <v>455</v>
      </c>
      <c r="G57" s="13">
        <v>1</v>
      </c>
      <c r="H57" s="13">
        <v>1</v>
      </c>
      <c r="I57" s="13">
        <v>11</v>
      </c>
      <c r="J57" s="13">
        <v>13</v>
      </c>
      <c r="K57" s="13">
        <v>11</v>
      </c>
      <c r="L57" s="13">
        <v>6</v>
      </c>
      <c r="M57" s="13">
        <v>14</v>
      </c>
      <c r="N57" s="13">
        <v>19</v>
      </c>
      <c r="O57" s="13">
        <v>31</v>
      </c>
      <c r="P57" s="13">
        <v>51</v>
      </c>
      <c r="Q57" s="13">
        <v>46</v>
      </c>
      <c r="R57" s="13">
        <v>68</v>
      </c>
      <c r="S57" s="13">
        <v>101</v>
      </c>
      <c r="T57" s="13">
        <v>63</v>
      </c>
      <c r="U57" s="13">
        <v>19</v>
      </c>
      <c r="V57" s="64" t="s">
        <v>90</v>
      </c>
      <c r="W57" s="11"/>
      <c r="X57" s="11"/>
      <c r="Y57" s="11"/>
      <c r="Z57" s="11"/>
    </row>
    <row r="58" spans="1:26" ht="13.5">
      <c r="A58" s="65"/>
      <c r="B58" s="66" t="s">
        <v>93</v>
      </c>
      <c r="C58" s="25"/>
      <c r="D58" s="10" t="s">
        <v>92</v>
      </c>
      <c r="E58" s="67">
        <v>92</v>
      </c>
      <c r="F58" s="67">
        <v>49</v>
      </c>
      <c r="G58" s="67" t="s">
        <v>121</v>
      </c>
      <c r="H58" s="67" t="s">
        <v>121</v>
      </c>
      <c r="I58" s="67">
        <v>2</v>
      </c>
      <c r="J58" s="67" t="s">
        <v>121</v>
      </c>
      <c r="K58" s="67">
        <v>1</v>
      </c>
      <c r="L58" s="67" t="s">
        <v>121</v>
      </c>
      <c r="M58" s="67">
        <v>1</v>
      </c>
      <c r="N58" s="67">
        <v>2</v>
      </c>
      <c r="O58" s="67">
        <v>2</v>
      </c>
      <c r="P58" s="67">
        <v>5</v>
      </c>
      <c r="Q58" s="67">
        <v>5</v>
      </c>
      <c r="R58" s="67">
        <v>9</v>
      </c>
      <c r="S58" s="67">
        <v>8</v>
      </c>
      <c r="T58" s="67">
        <v>10</v>
      </c>
      <c r="U58" s="67">
        <v>4</v>
      </c>
      <c r="V58" s="68" t="s">
        <v>92</v>
      </c>
      <c r="W58" s="11"/>
      <c r="X58" s="11"/>
      <c r="Y58" s="11"/>
      <c r="Z58" s="11"/>
    </row>
    <row r="59" spans="23:26" ht="13.5">
      <c r="W59" s="11"/>
      <c r="X59" s="11"/>
      <c r="Y59" s="11"/>
      <c r="Z59" s="11"/>
    </row>
    <row r="60" spans="23:26" ht="13.5">
      <c r="W60" s="11"/>
      <c r="X60" s="11"/>
      <c r="Y60" s="11"/>
      <c r="Z60" s="11"/>
    </row>
    <row r="61" spans="23:26" ht="13.5">
      <c r="W61" s="11"/>
      <c r="X61" s="11"/>
      <c r="Y61" s="11"/>
      <c r="Z61" s="11"/>
    </row>
    <row r="62" spans="23:26" ht="13.5">
      <c r="W62" s="11"/>
      <c r="X62" s="11"/>
      <c r="Y62" s="11"/>
      <c r="Z62" s="11"/>
    </row>
    <row r="63" spans="2:26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69"/>
      <c r="N63" s="69"/>
      <c r="O63" s="69"/>
      <c r="P63" s="69"/>
      <c r="Q63" s="69"/>
      <c r="R63" s="69"/>
      <c r="S63" s="69"/>
      <c r="T63" s="69"/>
      <c r="U63" s="84"/>
      <c r="V63" s="69"/>
      <c r="W63" s="11"/>
      <c r="X63" s="11"/>
      <c r="Y63" s="11"/>
      <c r="Z63" s="11"/>
    </row>
    <row r="64" spans="23:26" ht="13.5">
      <c r="W64" s="11"/>
      <c r="X64" s="11"/>
      <c r="Y64" s="11"/>
      <c r="Z64" s="11"/>
    </row>
    <row r="65" spans="23:26" ht="13.5">
      <c r="W65" s="11"/>
      <c r="X65" s="11"/>
      <c r="Y65" s="11"/>
      <c r="Z65" s="11"/>
    </row>
    <row r="66" spans="23:26" ht="13.5">
      <c r="W66" s="11"/>
      <c r="X66" s="11"/>
      <c r="Y66" s="11"/>
      <c r="Z66" s="11"/>
    </row>
    <row r="67" spans="23:26" ht="13.5">
      <c r="W67" s="11"/>
      <c r="X67" s="11"/>
      <c r="Y67" s="11"/>
      <c r="Z67" s="11"/>
    </row>
    <row r="68" spans="23:26" ht="13.5">
      <c r="W68" s="11"/>
      <c r="X68" s="11"/>
      <c r="Y68" s="11"/>
      <c r="Z68" s="11"/>
    </row>
    <row r="69" spans="23:26" ht="13.5">
      <c r="W69" s="11"/>
      <c r="X69" s="11"/>
      <c r="Y69" s="11"/>
      <c r="Z69" s="11"/>
    </row>
    <row r="70" spans="23:26" ht="13.5">
      <c r="W70" s="11"/>
      <c r="X70" s="11"/>
      <c r="Y70" s="11"/>
      <c r="Z70" s="11"/>
    </row>
    <row r="71" spans="23:26" ht="13.5">
      <c r="W71" s="11"/>
      <c r="X71" s="11"/>
      <c r="Y71" s="11"/>
      <c r="Z71" s="11"/>
    </row>
    <row r="72" spans="23:26" ht="13.5">
      <c r="W72" s="11"/>
      <c r="X72" s="11"/>
      <c r="Y72" s="11"/>
      <c r="Z72" s="11"/>
    </row>
    <row r="73" spans="23:26" ht="13.5">
      <c r="W73" s="11"/>
      <c r="X73" s="11"/>
      <c r="Y73" s="11"/>
      <c r="Z73" s="11"/>
    </row>
    <row r="74" spans="23:26" ht="13.5">
      <c r="W74" s="11"/>
      <c r="X74" s="11"/>
      <c r="Y74" s="11"/>
      <c r="Z74" s="11"/>
    </row>
    <row r="75" spans="23:26" ht="13.5">
      <c r="W75" s="11"/>
      <c r="X75" s="11"/>
      <c r="Y75" s="11"/>
      <c r="Z75" s="11"/>
    </row>
    <row r="76" spans="23:26" ht="13.5">
      <c r="W76" s="11"/>
      <c r="X76" s="11"/>
      <c r="Y76" s="11"/>
      <c r="Z76" s="11"/>
    </row>
    <row r="77" spans="23:26" ht="13.5">
      <c r="W77" s="11"/>
      <c r="X77" s="11"/>
      <c r="Y77" s="11"/>
      <c r="Z77" s="11"/>
    </row>
    <row r="78" spans="23:26" ht="13.5">
      <c r="W78" s="11"/>
      <c r="X78" s="11"/>
      <c r="Y78" s="11"/>
      <c r="Z78" s="11"/>
    </row>
    <row r="79" spans="23:26" ht="13.5">
      <c r="W79" s="11"/>
      <c r="X79" s="11"/>
      <c r="Y79" s="11"/>
      <c r="Z79" s="11"/>
    </row>
    <row r="80" spans="23:26" ht="13.5">
      <c r="W80" s="11"/>
      <c r="X80" s="11"/>
      <c r="Y80" s="11"/>
      <c r="Z80" s="11"/>
    </row>
    <row r="81" spans="23:26" ht="13.5">
      <c r="W81" s="11"/>
      <c r="X81" s="11"/>
      <c r="Y81" s="11"/>
      <c r="Z81" s="11"/>
    </row>
    <row r="82" spans="23:26" ht="13.5">
      <c r="W82" s="11"/>
      <c r="X82" s="11"/>
      <c r="Y82" s="11"/>
      <c r="Z82" s="11"/>
    </row>
    <row r="83" spans="23:26" ht="13.5">
      <c r="W83" s="11"/>
      <c r="X83" s="11"/>
      <c r="Y83" s="11"/>
      <c r="Z83" s="11"/>
    </row>
    <row r="84" spans="23:26" ht="13.5">
      <c r="W84" s="11"/>
      <c r="X84" s="11"/>
      <c r="Y84" s="11"/>
      <c r="Z84" s="11"/>
    </row>
    <row r="85" spans="23:26" ht="13.5">
      <c r="W85" s="11"/>
      <c r="X85" s="11"/>
      <c r="Y85" s="11"/>
      <c r="Z85" s="11"/>
    </row>
    <row r="86" spans="23:26" ht="13.5">
      <c r="W86" s="11"/>
      <c r="X86" s="11"/>
      <c r="Y86" s="11"/>
      <c r="Z86" s="11"/>
    </row>
    <row r="87" spans="23:26" ht="13.5">
      <c r="W87" s="11"/>
      <c r="X87" s="11"/>
      <c r="Y87" s="11"/>
      <c r="Z87" s="11"/>
    </row>
    <row r="88" spans="23:26" ht="13.5">
      <c r="W88" s="11"/>
      <c r="X88" s="11"/>
      <c r="Y88" s="11"/>
      <c r="Z88" s="11"/>
    </row>
    <row r="89" spans="23:26" ht="13.5">
      <c r="W89" s="11"/>
      <c r="X89" s="11"/>
      <c r="Y89" s="11"/>
      <c r="Z89" s="11"/>
    </row>
    <row r="90" spans="23:26" ht="13.5">
      <c r="W90" s="11"/>
      <c r="X90" s="11"/>
      <c r="Y90" s="11"/>
      <c r="Z90" s="11"/>
    </row>
    <row r="91" spans="23:26" ht="13.5">
      <c r="W91" s="11"/>
      <c r="X91" s="11"/>
      <c r="Y91" s="11"/>
      <c r="Z91" s="11"/>
    </row>
    <row r="92" spans="23:26" ht="13.5">
      <c r="W92" s="11"/>
      <c r="X92" s="11"/>
      <c r="Y92" s="11"/>
      <c r="Z92" s="11"/>
    </row>
    <row r="93" spans="23:26" ht="13.5">
      <c r="W93" s="11"/>
      <c r="X93" s="11"/>
      <c r="Y93" s="11"/>
      <c r="Z93" s="11"/>
    </row>
    <row r="94" spans="23:26" ht="13.5">
      <c r="W94" s="11"/>
      <c r="X94" s="11"/>
      <c r="Y94" s="11"/>
      <c r="Z94" s="11"/>
    </row>
    <row r="95" spans="23:26" ht="13.5">
      <c r="W95" s="11"/>
      <c r="X95" s="11"/>
      <c r="Y95" s="11"/>
      <c r="Z95" s="11"/>
    </row>
    <row r="96" spans="23:26" ht="13.5">
      <c r="W96" s="11"/>
      <c r="X96" s="11"/>
      <c r="Y96" s="11"/>
      <c r="Z96" s="11"/>
    </row>
    <row r="97" spans="23:26" ht="13.5">
      <c r="W97" s="11"/>
      <c r="X97" s="11"/>
      <c r="Y97" s="11"/>
      <c r="Z97" s="11"/>
    </row>
    <row r="98" spans="23:26" ht="13.5">
      <c r="W98" s="11"/>
      <c r="X98" s="11"/>
      <c r="Y98" s="11"/>
      <c r="Z98" s="11"/>
    </row>
    <row r="99" spans="23:26" ht="13.5">
      <c r="W99" s="11"/>
      <c r="X99" s="11"/>
      <c r="Y99" s="11"/>
      <c r="Z99" s="11"/>
    </row>
    <row r="100" spans="23:26" ht="13.5">
      <c r="W100" s="11"/>
      <c r="X100" s="11"/>
      <c r="Y100" s="11"/>
      <c r="Z100" s="11"/>
    </row>
    <row r="101" spans="23:26" ht="13.5">
      <c r="W101" s="11"/>
      <c r="X101" s="11"/>
      <c r="Y101" s="11"/>
      <c r="Z101" s="11"/>
    </row>
    <row r="102" spans="23:26" ht="13.5">
      <c r="W102" s="11"/>
      <c r="X102" s="11"/>
      <c r="Y102" s="11"/>
      <c r="Z102" s="11"/>
    </row>
    <row r="103" spans="23:26" ht="13.5">
      <c r="W103" s="11"/>
      <c r="X103" s="11"/>
      <c r="Y103" s="11"/>
      <c r="Z103" s="11"/>
    </row>
    <row r="104" spans="23:26" ht="13.5">
      <c r="W104" s="11"/>
      <c r="X104" s="11"/>
      <c r="Y104" s="11"/>
      <c r="Z104" s="11"/>
    </row>
    <row r="105" spans="23:26" ht="13.5">
      <c r="W105" s="11"/>
      <c r="X105" s="11"/>
      <c r="Y105" s="11"/>
      <c r="Z105" s="11"/>
    </row>
    <row r="106" spans="23:26" ht="13.5">
      <c r="W106" s="11"/>
      <c r="X106" s="11"/>
      <c r="Y106" s="11"/>
      <c r="Z106" s="11"/>
    </row>
    <row r="107" spans="23:26" ht="13.5">
      <c r="W107" s="11"/>
      <c r="X107" s="11"/>
      <c r="Y107" s="11"/>
      <c r="Z107" s="11"/>
    </row>
    <row r="108" spans="23:26" ht="13.5">
      <c r="W108" s="11"/>
      <c r="X108" s="11"/>
      <c r="Y108" s="11"/>
      <c r="Z108" s="11"/>
    </row>
    <row r="109" spans="23:26" ht="13.5">
      <c r="W109" s="11"/>
      <c r="X109" s="11"/>
      <c r="Y109" s="11"/>
      <c r="Z109" s="11"/>
    </row>
    <row r="110" spans="23:26" ht="13.5">
      <c r="W110" s="11"/>
      <c r="X110" s="11"/>
      <c r="Y110" s="11"/>
      <c r="Z110" s="11"/>
    </row>
    <row r="111" spans="23:26" ht="13.5">
      <c r="W111" s="11"/>
      <c r="X111" s="11"/>
      <c r="Y111" s="11"/>
      <c r="Z111" s="11"/>
    </row>
    <row r="112" spans="23:26" ht="13.5">
      <c r="W112" s="11"/>
      <c r="X112" s="11"/>
      <c r="Y112" s="11"/>
      <c r="Z112" s="11"/>
    </row>
    <row r="113" spans="23:26" ht="13.5">
      <c r="W113" s="11"/>
      <c r="X113" s="11"/>
      <c r="Y113" s="11"/>
      <c r="Z113" s="11"/>
    </row>
    <row r="114" spans="23:26" ht="13.5">
      <c r="W114" s="11"/>
      <c r="X114" s="11"/>
      <c r="Y114" s="11"/>
      <c r="Z114" s="11"/>
    </row>
    <row r="115" spans="23:26" ht="13.5">
      <c r="W115" s="11"/>
      <c r="X115" s="11"/>
      <c r="Y115" s="11"/>
      <c r="Z115" s="11"/>
    </row>
    <row r="116" spans="23:26" ht="13.5">
      <c r="W116" s="11"/>
      <c r="X116" s="11"/>
      <c r="Y116" s="11"/>
      <c r="Z116" s="11"/>
    </row>
    <row r="117" spans="23:26" ht="13.5">
      <c r="W117" s="11"/>
      <c r="X117" s="11"/>
      <c r="Y117" s="11"/>
      <c r="Z117" s="11"/>
    </row>
    <row r="118" spans="23:26" ht="13.5">
      <c r="W118" s="11"/>
      <c r="X118" s="11"/>
      <c r="Y118" s="11"/>
      <c r="Z118" s="11"/>
    </row>
    <row r="119" spans="23:26" ht="13.5">
      <c r="W119" s="11"/>
      <c r="X119" s="11"/>
      <c r="Y119" s="11"/>
      <c r="Z119" s="11"/>
    </row>
    <row r="120" spans="23:26" ht="13.5">
      <c r="W120" s="11"/>
      <c r="X120" s="11"/>
      <c r="Y120" s="11"/>
      <c r="Z120" s="11"/>
    </row>
    <row r="121" spans="23:26" ht="13.5">
      <c r="W121" s="11"/>
      <c r="X121" s="11"/>
      <c r="Y121" s="11"/>
      <c r="Z121" s="11"/>
    </row>
    <row r="122" spans="23:26" ht="13.5">
      <c r="W122" s="11"/>
      <c r="X122" s="11"/>
      <c r="Y122" s="11"/>
      <c r="Z122" s="11"/>
    </row>
    <row r="123" spans="23:26" ht="13.5">
      <c r="W123" s="11"/>
      <c r="X123" s="11"/>
      <c r="Y123" s="11"/>
      <c r="Z123" s="11"/>
    </row>
    <row r="124" spans="23:26" ht="13.5">
      <c r="W124" s="11"/>
      <c r="X124" s="11"/>
      <c r="Y124" s="11"/>
      <c r="Z124" s="11"/>
    </row>
    <row r="125" spans="23:26" ht="13.5">
      <c r="W125" s="11"/>
      <c r="X125" s="11"/>
      <c r="Y125" s="11"/>
      <c r="Z125" s="11"/>
    </row>
    <row r="126" spans="23:26" ht="13.5">
      <c r="W126" s="11"/>
      <c r="X126" s="11"/>
      <c r="Y126" s="11"/>
      <c r="Z126" s="11"/>
    </row>
    <row r="127" spans="23:26" ht="13.5">
      <c r="W127" s="11"/>
      <c r="X127" s="11"/>
      <c r="Y127" s="11"/>
      <c r="Z127" s="11"/>
    </row>
    <row r="128" spans="23:26" ht="13.5">
      <c r="W128" s="11"/>
      <c r="X128" s="11"/>
      <c r="Y128" s="11"/>
      <c r="Z128" s="11"/>
    </row>
    <row r="129" spans="23:26" ht="13.5">
      <c r="W129" s="11"/>
      <c r="X129" s="11"/>
      <c r="Y129" s="11"/>
      <c r="Z129" s="11"/>
    </row>
    <row r="130" spans="23:26" ht="13.5">
      <c r="W130" s="11"/>
      <c r="X130" s="11"/>
      <c r="Y130" s="11"/>
      <c r="Z130" s="11"/>
    </row>
    <row r="131" spans="23:26" ht="13.5">
      <c r="W131" s="11"/>
      <c r="X131" s="11"/>
      <c r="Y131" s="11"/>
      <c r="Z131" s="11"/>
    </row>
    <row r="132" spans="23:26" ht="13.5">
      <c r="W132" s="11"/>
      <c r="X132" s="11"/>
      <c r="Y132" s="11"/>
      <c r="Z132" s="11"/>
    </row>
    <row r="133" spans="23:26" ht="13.5">
      <c r="W133" s="11"/>
      <c r="X133" s="11"/>
      <c r="Y133" s="11"/>
      <c r="Z133" s="11"/>
    </row>
    <row r="134" spans="23:26" ht="13.5">
      <c r="W134" s="11"/>
      <c r="X134" s="11"/>
      <c r="Y134" s="11"/>
      <c r="Z134" s="11"/>
    </row>
    <row r="135" spans="23:26" ht="13.5">
      <c r="W135" s="11"/>
      <c r="X135" s="11"/>
      <c r="Y135" s="11"/>
      <c r="Z135" s="11"/>
    </row>
    <row r="136" spans="23:26" ht="13.5">
      <c r="W136" s="11"/>
      <c r="X136" s="11"/>
      <c r="Y136" s="11"/>
      <c r="Z136" s="11"/>
    </row>
    <row r="137" spans="23:26" ht="13.5">
      <c r="W137" s="11"/>
      <c r="X137" s="11"/>
      <c r="Y137" s="11"/>
      <c r="Z137" s="11"/>
    </row>
    <row r="138" spans="23:26" ht="13.5">
      <c r="W138" s="11"/>
      <c r="X138" s="11"/>
      <c r="Y138" s="11"/>
      <c r="Z138" s="11"/>
    </row>
    <row r="139" spans="23:26" ht="13.5">
      <c r="W139" s="11"/>
      <c r="X139" s="11"/>
      <c r="Y139" s="11"/>
      <c r="Z139" s="11"/>
    </row>
    <row r="140" spans="23:26" ht="13.5">
      <c r="W140" s="11"/>
      <c r="X140" s="11"/>
      <c r="Y140" s="11"/>
      <c r="Z140" s="11"/>
    </row>
    <row r="141" spans="23:26" ht="13.5">
      <c r="W141" s="11"/>
      <c r="X141" s="11"/>
      <c r="Y141" s="11"/>
      <c r="Z141" s="11"/>
    </row>
    <row r="142" spans="23:26" ht="13.5">
      <c r="W142" s="11"/>
      <c r="X142" s="11"/>
      <c r="Y142" s="11"/>
      <c r="Z142" s="11"/>
    </row>
    <row r="143" spans="23:26" ht="13.5">
      <c r="W143" s="11"/>
      <c r="X143" s="11"/>
      <c r="Y143" s="11"/>
      <c r="Z143" s="11"/>
    </row>
    <row r="144" spans="23:26" ht="13.5">
      <c r="W144" s="11"/>
      <c r="X144" s="11"/>
      <c r="Y144" s="11"/>
      <c r="Z144" s="11"/>
    </row>
    <row r="145" spans="23:26" ht="13.5">
      <c r="W145" s="11"/>
      <c r="X145" s="11"/>
      <c r="Y145" s="11"/>
      <c r="Z145" s="11"/>
    </row>
    <row r="146" spans="23:26" ht="13.5">
      <c r="W146" s="11"/>
      <c r="X146" s="11"/>
      <c r="Y146" s="11"/>
      <c r="Z146" s="11"/>
    </row>
    <row r="147" spans="23:26" ht="13.5">
      <c r="W147" s="11"/>
      <c r="X147" s="11"/>
      <c r="Y147" s="11"/>
      <c r="Z147" s="11"/>
    </row>
    <row r="148" spans="23:26" ht="13.5">
      <c r="W148" s="11"/>
      <c r="X148" s="11"/>
      <c r="Y148" s="11"/>
      <c r="Z148" s="11"/>
    </row>
    <row r="149" spans="23:26" ht="13.5">
      <c r="W149" s="11"/>
      <c r="X149" s="11"/>
      <c r="Y149" s="11"/>
      <c r="Z149" s="11"/>
    </row>
    <row r="150" spans="23:26" ht="13.5">
      <c r="W150" s="11"/>
      <c r="X150" s="11"/>
      <c r="Y150" s="11"/>
      <c r="Z150" s="11"/>
    </row>
    <row r="151" spans="23:26" ht="13.5">
      <c r="W151" s="11"/>
      <c r="X151" s="11"/>
      <c r="Y151" s="11"/>
      <c r="Z151" s="11"/>
    </row>
    <row r="152" spans="23:26" ht="13.5">
      <c r="W152" s="11"/>
      <c r="X152" s="11"/>
      <c r="Y152" s="11"/>
      <c r="Z152" s="11"/>
    </row>
    <row r="153" spans="23:26" ht="13.5">
      <c r="W153" s="11"/>
      <c r="X153" s="11"/>
      <c r="Y153" s="11"/>
      <c r="Z153" s="11"/>
    </row>
    <row r="154" spans="23:26" ht="13.5">
      <c r="W154" s="11"/>
      <c r="X154" s="11"/>
      <c r="Y154" s="11"/>
      <c r="Z154" s="11"/>
    </row>
    <row r="155" spans="23:26" ht="13.5">
      <c r="W155" s="11"/>
      <c r="X155" s="11"/>
      <c r="Y155" s="11"/>
      <c r="Z155" s="11"/>
    </row>
  </sheetData>
  <sheetProtection/>
  <mergeCells count="22">
    <mergeCell ref="V6:V10"/>
    <mergeCell ref="Q7:Q10"/>
    <mergeCell ref="R7:R10"/>
    <mergeCell ref="U7:U10"/>
    <mergeCell ref="S7:S10"/>
    <mergeCell ref="F6:U6"/>
    <mergeCell ref="K7:K10"/>
    <mergeCell ref="L7:L10"/>
    <mergeCell ref="M7:M10"/>
    <mergeCell ref="N7:N10"/>
    <mergeCell ref="B2:D2"/>
    <mergeCell ref="B6:B10"/>
    <mergeCell ref="D6:D10"/>
    <mergeCell ref="J7:J10"/>
    <mergeCell ref="H7:H10"/>
    <mergeCell ref="I7:I10"/>
    <mergeCell ref="E6:E10"/>
    <mergeCell ref="F7:F10"/>
    <mergeCell ref="T7:T10"/>
    <mergeCell ref="G7:G10"/>
    <mergeCell ref="O7:O10"/>
    <mergeCell ref="P7:P10"/>
  </mergeCells>
  <conditionalFormatting sqref="A12:C58">
    <cfRule type="expression" priority="1" dxfId="0" stopIfTrue="1">
      <formula>MOD(ROW(IV2),2)=0</formula>
    </cfRule>
  </conditionalFormatting>
  <conditionalFormatting sqref="V12:V58">
    <cfRule type="expression" priority="2" dxfId="0" stopIfTrue="1">
      <formula>MOD(ROW(T2),2)=0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U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&amp;C－&amp;P+75－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V92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5" width="10.00390625" style="7" customWidth="1"/>
    <col min="6" max="20" width="9.625" style="7" customWidth="1"/>
    <col min="21" max="21" width="7.00390625" style="2" customWidth="1"/>
    <col min="22" max="16384" width="8.875" style="2" customWidth="1"/>
  </cols>
  <sheetData>
    <row r="1" spans="2:20" ht="12" customHeight="1">
      <c r="B1" s="34"/>
      <c r="C1" s="34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P1" s="4"/>
      <c r="Q1" s="4"/>
      <c r="R1" s="4"/>
      <c r="S1" s="4"/>
      <c r="T1" s="4"/>
    </row>
    <row r="2" spans="2:22" ht="12" customHeight="1">
      <c r="B2" s="153"/>
      <c r="C2" s="153"/>
      <c r="D2" s="153"/>
      <c r="E2" s="31" t="s">
        <v>112</v>
      </c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  <c r="R2" s="4"/>
      <c r="S2" s="4"/>
      <c r="T2" s="4"/>
      <c r="V2" s="11"/>
    </row>
    <row r="3" spans="5:22" ht="12" customHeight="1">
      <c r="E3" s="42" t="s">
        <v>202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11"/>
    </row>
    <row r="4" spans="6:22" ht="12" customHeight="1">
      <c r="F4" s="43"/>
      <c r="G4" s="44"/>
      <c r="H4" s="44"/>
      <c r="I4" s="44"/>
      <c r="J4" s="44"/>
      <c r="K4" s="44"/>
      <c r="L4" s="44"/>
      <c r="M4" s="44"/>
      <c r="N4" s="43"/>
      <c r="O4" s="46"/>
      <c r="P4" s="46"/>
      <c r="Q4" s="46"/>
      <c r="R4" s="46"/>
      <c r="S4" s="46"/>
      <c r="T4" s="46"/>
      <c r="V4" s="11"/>
    </row>
    <row r="5" spans="1:22" ht="12" customHeight="1" thickBot="1">
      <c r="A5" s="23"/>
      <c r="B5" s="17"/>
      <c r="C5" s="17"/>
      <c r="D5" s="17"/>
      <c r="E5" s="71"/>
      <c r="F5" s="122"/>
      <c r="G5" s="71"/>
      <c r="H5" s="71"/>
      <c r="I5" s="71"/>
      <c r="J5" s="71"/>
      <c r="K5" s="71"/>
      <c r="L5" s="71"/>
      <c r="M5" s="122"/>
      <c r="N5" s="122"/>
      <c r="O5" s="122"/>
      <c r="P5" s="122"/>
      <c r="Q5" s="122"/>
      <c r="R5" s="122"/>
      <c r="S5" s="122"/>
      <c r="T5" s="125" t="s">
        <v>283</v>
      </c>
      <c r="U5" s="23"/>
      <c r="V5" s="11"/>
    </row>
    <row r="6" spans="1:22" ht="12" customHeight="1" thickTop="1">
      <c r="A6" s="11"/>
      <c r="B6" s="60" t="s">
        <v>115</v>
      </c>
      <c r="C6" s="52"/>
      <c r="D6" s="170" t="s">
        <v>106</v>
      </c>
      <c r="E6" s="127" t="s">
        <v>298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U6" s="166" t="s">
        <v>106</v>
      </c>
      <c r="V6" s="11"/>
    </row>
    <row r="7" spans="1:22" ht="12" customHeight="1">
      <c r="A7" s="11"/>
      <c r="B7" s="60"/>
      <c r="C7" s="52"/>
      <c r="D7" s="170"/>
      <c r="E7" s="204" t="s">
        <v>117</v>
      </c>
      <c r="F7" s="205" t="s">
        <v>198</v>
      </c>
      <c r="G7" s="205" t="s">
        <v>284</v>
      </c>
      <c r="H7" s="205" t="s">
        <v>285</v>
      </c>
      <c r="I7" s="205" t="s">
        <v>286</v>
      </c>
      <c r="J7" s="205" t="s">
        <v>287</v>
      </c>
      <c r="K7" s="205" t="s">
        <v>288</v>
      </c>
      <c r="L7" s="205" t="s">
        <v>289</v>
      </c>
      <c r="M7" s="205" t="s">
        <v>290</v>
      </c>
      <c r="N7" s="205" t="s">
        <v>291</v>
      </c>
      <c r="O7" s="205" t="s">
        <v>292</v>
      </c>
      <c r="P7" s="205" t="s">
        <v>293</v>
      </c>
      <c r="Q7" s="205" t="s">
        <v>294</v>
      </c>
      <c r="R7" s="217" t="s">
        <v>295</v>
      </c>
      <c r="S7" s="214" t="s">
        <v>296</v>
      </c>
      <c r="T7" s="220" t="s">
        <v>199</v>
      </c>
      <c r="U7" s="167"/>
      <c r="V7" s="11"/>
    </row>
    <row r="8" spans="1:22" ht="12" customHeight="1">
      <c r="A8" s="11"/>
      <c r="B8" s="60"/>
      <c r="C8" s="52"/>
      <c r="D8" s="170"/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18"/>
      <c r="S8" s="215"/>
      <c r="T8" s="221"/>
      <c r="U8" s="167"/>
      <c r="V8" s="11"/>
    </row>
    <row r="9" spans="1:22" ht="12" customHeight="1">
      <c r="A9" s="11"/>
      <c r="B9" s="60"/>
      <c r="C9" s="52"/>
      <c r="D9" s="170"/>
      <c r="E9" s="204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18"/>
      <c r="S9" s="215"/>
      <c r="T9" s="221"/>
      <c r="U9" s="167"/>
      <c r="V9" s="11"/>
    </row>
    <row r="10" spans="1:22" ht="12" customHeight="1">
      <c r="A10" s="58"/>
      <c r="B10" s="165"/>
      <c r="C10" s="35"/>
      <c r="D10" s="171"/>
      <c r="E10" s="204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19"/>
      <c r="S10" s="216"/>
      <c r="T10" s="222"/>
      <c r="U10" s="168"/>
      <c r="V10" s="11"/>
    </row>
    <row r="11" spans="1:22" ht="27" customHeight="1">
      <c r="A11" s="11"/>
      <c r="B11" s="63" t="s">
        <v>105</v>
      </c>
      <c r="C11" s="24"/>
      <c r="D11" s="9" t="s">
        <v>297</v>
      </c>
      <c r="E11" s="7">
        <v>30136</v>
      </c>
      <c r="F11" s="7">
        <v>5</v>
      </c>
      <c r="G11" s="7">
        <v>23</v>
      </c>
      <c r="H11" s="7">
        <v>93</v>
      </c>
      <c r="I11" s="7">
        <v>143</v>
      </c>
      <c r="J11" s="7">
        <v>328</v>
      </c>
      <c r="K11" s="7">
        <v>489</v>
      </c>
      <c r="L11" s="7">
        <v>1087</v>
      </c>
      <c r="M11" s="7">
        <v>1957</v>
      </c>
      <c r="N11" s="7">
        <v>2971</v>
      </c>
      <c r="O11" s="7">
        <v>3743</v>
      </c>
      <c r="P11" s="7">
        <v>4528</v>
      </c>
      <c r="Q11" s="7">
        <v>5244</v>
      </c>
      <c r="R11" s="7">
        <v>4823</v>
      </c>
      <c r="S11" s="7">
        <v>3408</v>
      </c>
      <c r="T11" s="7">
        <v>1294</v>
      </c>
      <c r="U11" s="64" t="s">
        <v>297</v>
      </c>
      <c r="V11" s="11"/>
    </row>
    <row r="12" spans="1:22" ht="16.5" customHeight="1">
      <c r="A12" s="63"/>
      <c r="B12" s="63" t="s">
        <v>1</v>
      </c>
      <c r="C12" s="24"/>
      <c r="D12" s="9" t="s">
        <v>0</v>
      </c>
      <c r="E12" s="7">
        <v>3462</v>
      </c>
      <c r="F12" s="7" t="s">
        <v>121</v>
      </c>
      <c r="G12" s="7">
        <v>2</v>
      </c>
      <c r="H12" s="7">
        <v>10</v>
      </c>
      <c r="I12" s="7">
        <v>11</v>
      </c>
      <c r="J12" s="7">
        <v>24</v>
      </c>
      <c r="K12" s="7">
        <v>41</v>
      </c>
      <c r="L12" s="7">
        <v>119</v>
      </c>
      <c r="M12" s="7">
        <v>240</v>
      </c>
      <c r="N12" s="7">
        <v>392</v>
      </c>
      <c r="O12" s="7">
        <v>472</v>
      </c>
      <c r="P12" s="7">
        <v>569</v>
      </c>
      <c r="Q12" s="7">
        <v>605</v>
      </c>
      <c r="R12" s="7">
        <v>515</v>
      </c>
      <c r="S12" s="7">
        <v>342</v>
      </c>
      <c r="T12" s="7">
        <v>120</v>
      </c>
      <c r="U12" s="64" t="s">
        <v>0</v>
      </c>
      <c r="V12" s="11"/>
    </row>
    <row r="13" spans="1:22" ht="13.5">
      <c r="A13" s="63"/>
      <c r="B13" s="63" t="s">
        <v>3</v>
      </c>
      <c r="C13" s="24"/>
      <c r="D13" s="9" t="s">
        <v>2</v>
      </c>
      <c r="E13" s="7">
        <v>1438</v>
      </c>
      <c r="F13" s="7" t="s">
        <v>121</v>
      </c>
      <c r="G13" s="7">
        <v>1</v>
      </c>
      <c r="H13" s="7">
        <v>2</v>
      </c>
      <c r="I13" s="7">
        <v>4</v>
      </c>
      <c r="J13" s="7">
        <v>13</v>
      </c>
      <c r="K13" s="7">
        <v>14</v>
      </c>
      <c r="L13" s="7">
        <v>45</v>
      </c>
      <c r="M13" s="7">
        <v>101</v>
      </c>
      <c r="N13" s="7">
        <v>178</v>
      </c>
      <c r="O13" s="7">
        <v>184</v>
      </c>
      <c r="P13" s="7">
        <v>220</v>
      </c>
      <c r="Q13" s="7">
        <v>263</v>
      </c>
      <c r="R13" s="7">
        <v>207</v>
      </c>
      <c r="S13" s="7">
        <v>160</v>
      </c>
      <c r="T13" s="7">
        <v>46</v>
      </c>
      <c r="U13" s="64" t="s">
        <v>2</v>
      </c>
      <c r="V13" s="11"/>
    </row>
    <row r="14" spans="1:22" ht="13.5">
      <c r="A14" s="63"/>
      <c r="B14" s="63" t="s">
        <v>5</v>
      </c>
      <c r="C14" s="24"/>
      <c r="D14" s="9" t="s">
        <v>4</v>
      </c>
      <c r="E14" s="7">
        <v>631</v>
      </c>
      <c r="F14" s="7" t="s">
        <v>121</v>
      </c>
      <c r="G14" s="7" t="s">
        <v>121</v>
      </c>
      <c r="H14" s="7">
        <v>4</v>
      </c>
      <c r="I14" s="7">
        <v>2</v>
      </c>
      <c r="J14" s="7">
        <v>4</v>
      </c>
      <c r="K14" s="7">
        <v>10</v>
      </c>
      <c r="L14" s="7">
        <v>19</v>
      </c>
      <c r="M14" s="7">
        <v>38</v>
      </c>
      <c r="N14" s="7">
        <v>52</v>
      </c>
      <c r="O14" s="7">
        <v>94</v>
      </c>
      <c r="P14" s="7">
        <v>113</v>
      </c>
      <c r="Q14" s="7">
        <v>116</v>
      </c>
      <c r="R14" s="7">
        <v>106</v>
      </c>
      <c r="S14" s="7">
        <v>46</v>
      </c>
      <c r="T14" s="7">
        <v>27</v>
      </c>
      <c r="U14" s="64" t="s">
        <v>4</v>
      </c>
      <c r="V14" s="11"/>
    </row>
    <row r="15" spans="1:22" ht="13.5">
      <c r="A15" s="63"/>
      <c r="B15" s="63" t="s">
        <v>7</v>
      </c>
      <c r="C15" s="24"/>
      <c r="D15" s="9" t="s">
        <v>6</v>
      </c>
      <c r="E15" s="7">
        <v>1393</v>
      </c>
      <c r="F15" s="7" t="s">
        <v>121</v>
      </c>
      <c r="G15" s="7">
        <v>1</v>
      </c>
      <c r="H15" s="7">
        <v>4</v>
      </c>
      <c r="I15" s="7">
        <v>5</v>
      </c>
      <c r="J15" s="7">
        <v>7</v>
      </c>
      <c r="K15" s="7">
        <v>17</v>
      </c>
      <c r="L15" s="7">
        <v>55</v>
      </c>
      <c r="M15" s="7">
        <v>101</v>
      </c>
      <c r="N15" s="7">
        <v>162</v>
      </c>
      <c r="O15" s="7">
        <v>194</v>
      </c>
      <c r="P15" s="7">
        <v>236</v>
      </c>
      <c r="Q15" s="7">
        <v>226</v>
      </c>
      <c r="R15" s="7">
        <v>202</v>
      </c>
      <c r="S15" s="7">
        <v>136</v>
      </c>
      <c r="T15" s="7">
        <v>47</v>
      </c>
      <c r="U15" s="64" t="s">
        <v>6</v>
      </c>
      <c r="V15" s="11"/>
    </row>
    <row r="16" spans="1:22" ht="13.5">
      <c r="A16" s="63"/>
      <c r="B16" s="63" t="s">
        <v>9</v>
      </c>
      <c r="C16" s="24"/>
      <c r="D16" s="9" t="s">
        <v>8</v>
      </c>
      <c r="E16" s="7">
        <v>6493</v>
      </c>
      <c r="F16" s="7" t="s">
        <v>121</v>
      </c>
      <c r="G16" s="7">
        <v>5</v>
      </c>
      <c r="H16" s="7">
        <v>21</v>
      </c>
      <c r="I16" s="7">
        <v>27</v>
      </c>
      <c r="J16" s="7">
        <v>67</v>
      </c>
      <c r="K16" s="7">
        <v>104</v>
      </c>
      <c r="L16" s="7">
        <v>264</v>
      </c>
      <c r="M16" s="7">
        <v>434</v>
      </c>
      <c r="N16" s="7">
        <v>615</v>
      </c>
      <c r="O16" s="7">
        <v>765</v>
      </c>
      <c r="P16" s="7">
        <v>905</v>
      </c>
      <c r="Q16" s="7">
        <v>1102</v>
      </c>
      <c r="R16" s="7">
        <v>1065</v>
      </c>
      <c r="S16" s="7">
        <v>770</v>
      </c>
      <c r="T16" s="7">
        <v>349</v>
      </c>
      <c r="U16" s="64" t="s">
        <v>8</v>
      </c>
      <c r="V16" s="11"/>
    </row>
    <row r="17" spans="1:22" ht="13.5">
      <c r="A17" s="63"/>
      <c r="B17" s="63" t="s">
        <v>11</v>
      </c>
      <c r="C17" s="24"/>
      <c r="D17" s="9" t="s">
        <v>10</v>
      </c>
      <c r="E17" s="7">
        <v>155</v>
      </c>
      <c r="F17" s="7" t="s">
        <v>121</v>
      </c>
      <c r="G17" s="7" t="s">
        <v>121</v>
      </c>
      <c r="H17" s="7" t="s">
        <v>121</v>
      </c>
      <c r="I17" s="7">
        <v>1</v>
      </c>
      <c r="J17" s="7">
        <v>1</v>
      </c>
      <c r="K17" s="7">
        <v>4</v>
      </c>
      <c r="L17" s="7">
        <v>2</v>
      </c>
      <c r="M17" s="7">
        <v>11</v>
      </c>
      <c r="N17" s="7">
        <v>15</v>
      </c>
      <c r="O17" s="7">
        <v>26</v>
      </c>
      <c r="P17" s="7">
        <v>18</v>
      </c>
      <c r="Q17" s="7">
        <v>28</v>
      </c>
      <c r="R17" s="7">
        <v>28</v>
      </c>
      <c r="S17" s="7">
        <v>13</v>
      </c>
      <c r="T17" s="7">
        <v>8</v>
      </c>
      <c r="U17" s="64" t="s">
        <v>10</v>
      </c>
      <c r="V17" s="11"/>
    </row>
    <row r="18" spans="1:22" ht="13.5">
      <c r="A18" s="63"/>
      <c r="B18" s="63" t="s">
        <v>13</v>
      </c>
      <c r="C18" s="24"/>
      <c r="D18" s="9" t="s">
        <v>12</v>
      </c>
      <c r="E18" s="7">
        <v>365</v>
      </c>
      <c r="F18" s="7" t="s">
        <v>121</v>
      </c>
      <c r="G18" s="7" t="s">
        <v>121</v>
      </c>
      <c r="H18" s="7">
        <v>1</v>
      </c>
      <c r="I18" s="7" t="s">
        <v>121</v>
      </c>
      <c r="J18" s="7">
        <v>8</v>
      </c>
      <c r="K18" s="7" t="s">
        <v>121</v>
      </c>
      <c r="L18" s="7">
        <v>14</v>
      </c>
      <c r="M18" s="7">
        <v>12</v>
      </c>
      <c r="N18" s="7">
        <v>28</v>
      </c>
      <c r="O18" s="7">
        <v>46</v>
      </c>
      <c r="P18" s="7">
        <v>51</v>
      </c>
      <c r="Q18" s="7">
        <v>81</v>
      </c>
      <c r="R18" s="7">
        <v>57</v>
      </c>
      <c r="S18" s="7">
        <v>46</v>
      </c>
      <c r="T18" s="7">
        <v>21</v>
      </c>
      <c r="U18" s="64" t="s">
        <v>12</v>
      </c>
      <c r="V18" s="11"/>
    </row>
    <row r="19" spans="1:22" ht="13.5">
      <c r="A19" s="63"/>
      <c r="B19" s="63" t="s">
        <v>15</v>
      </c>
      <c r="C19" s="24"/>
      <c r="D19" s="9" t="s">
        <v>14</v>
      </c>
      <c r="E19" s="7">
        <v>1466</v>
      </c>
      <c r="F19" s="7" t="s">
        <v>121</v>
      </c>
      <c r="G19" s="7">
        <v>3</v>
      </c>
      <c r="H19" s="7">
        <v>7</v>
      </c>
      <c r="I19" s="7">
        <v>8</v>
      </c>
      <c r="J19" s="7">
        <v>16</v>
      </c>
      <c r="K19" s="7">
        <v>32</v>
      </c>
      <c r="L19" s="7">
        <v>70</v>
      </c>
      <c r="M19" s="7">
        <v>112</v>
      </c>
      <c r="N19" s="7">
        <v>129</v>
      </c>
      <c r="O19" s="7">
        <v>167</v>
      </c>
      <c r="P19" s="7">
        <v>192</v>
      </c>
      <c r="Q19" s="7">
        <v>236</v>
      </c>
      <c r="R19" s="7">
        <v>258</v>
      </c>
      <c r="S19" s="7">
        <v>165</v>
      </c>
      <c r="T19" s="7">
        <v>71</v>
      </c>
      <c r="U19" s="64" t="s">
        <v>14</v>
      </c>
      <c r="V19" s="11"/>
    </row>
    <row r="20" spans="1:22" ht="13.5">
      <c r="A20" s="63"/>
      <c r="B20" s="63" t="s">
        <v>17</v>
      </c>
      <c r="C20" s="24"/>
      <c r="D20" s="9" t="s">
        <v>16</v>
      </c>
      <c r="E20" s="7">
        <v>683</v>
      </c>
      <c r="F20" s="7" t="s">
        <v>121</v>
      </c>
      <c r="G20" s="7">
        <v>1</v>
      </c>
      <c r="H20" s="7">
        <v>2</v>
      </c>
      <c r="I20" s="7">
        <v>1</v>
      </c>
      <c r="J20" s="7">
        <v>3</v>
      </c>
      <c r="K20" s="7">
        <v>3</v>
      </c>
      <c r="L20" s="7">
        <v>16</v>
      </c>
      <c r="M20" s="7">
        <v>30</v>
      </c>
      <c r="N20" s="7">
        <v>56</v>
      </c>
      <c r="O20" s="7">
        <v>73</v>
      </c>
      <c r="P20" s="7">
        <v>108</v>
      </c>
      <c r="Q20" s="7">
        <v>125</v>
      </c>
      <c r="R20" s="7">
        <v>130</v>
      </c>
      <c r="S20" s="7">
        <v>90</v>
      </c>
      <c r="T20" s="7">
        <v>45</v>
      </c>
      <c r="U20" s="64" t="s">
        <v>16</v>
      </c>
      <c r="V20" s="11"/>
    </row>
    <row r="21" spans="1:22" ht="13.5">
      <c r="A21" s="63"/>
      <c r="B21" s="63" t="s">
        <v>19</v>
      </c>
      <c r="C21" s="24"/>
      <c r="D21" s="9" t="s">
        <v>18</v>
      </c>
      <c r="E21" s="7">
        <v>2801</v>
      </c>
      <c r="F21" s="7" t="s">
        <v>121</v>
      </c>
      <c r="G21" s="7" t="s">
        <v>121</v>
      </c>
      <c r="H21" s="7">
        <v>7</v>
      </c>
      <c r="I21" s="7">
        <v>12</v>
      </c>
      <c r="J21" s="7">
        <v>32</v>
      </c>
      <c r="K21" s="7">
        <v>52</v>
      </c>
      <c r="L21" s="7">
        <v>125</v>
      </c>
      <c r="M21" s="7">
        <v>196</v>
      </c>
      <c r="N21" s="7">
        <v>272</v>
      </c>
      <c r="O21" s="7">
        <v>337</v>
      </c>
      <c r="P21" s="7">
        <v>377</v>
      </c>
      <c r="Q21" s="7">
        <v>442</v>
      </c>
      <c r="R21" s="7">
        <v>430</v>
      </c>
      <c r="S21" s="7">
        <v>357</v>
      </c>
      <c r="T21" s="7">
        <v>162</v>
      </c>
      <c r="U21" s="64" t="s">
        <v>18</v>
      </c>
      <c r="V21" s="11"/>
    </row>
    <row r="22" spans="1:22" ht="13.5">
      <c r="A22" s="63"/>
      <c r="B22" s="63" t="s">
        <v>21</v>
      </c>
      <c r="C22" s="24"/>
      <c r="D22" s="9" t="s">
        <v>20</v>
      </c>
      <c r="E22" s="7">
        <v>623</v>
      </c>
      <c r="F22" s="7" t="s">
        <v>121</v>
      </c>
      <c r="G22" s="7" t="s">
        <v>121</v>
      </c>
      <c r="H22" s="7">
        <v>4</v>
      </c>
      <c r="I22" s="7">
        <v>4</v>
      </c>
      <c r="J22" s="7">
        <v>5</v>
      </c>
      <c r="K22" s="7">
        <v>9</v>
      </c>
      <c r="L22" s="7">
        <v>28</v>
      </c>
      <c r="M22" s="7">
        <v>44</v>
      </c>
      <c r="N22" s="7">
        <v>79</v>
      </c>
      <c r="O22" s="7">
        <v>69</v>
      </c>
      <c r="P22" s="7">
        <v>94</v>
      </c>
      <c r="Q22" s="7">
        <v>116</v>
      </c>
      <c r="R22" s="7">
        <v>85</v>
      </c>
      <c r="S22" s="7">
        <v>61</v>
      </c>
      <c r="T22" s="7">
        <v>25</v>
      </c>
      <c r="U22" s="64" t="s">
        <v>20</v>
      </c>
      <c r="V22" s="11"/>
    </row>
    <row r="23" spans="1:22" ht="13.5">
      <c r="A23" s="63"/>
      <c r="B23" s="63" t="s">
        <v>23</v>
      </c>
      <c r="C23" s="24"/>
      <c r="D23" s="9" t="s">
        <v>22</v>
      </c>
      <c r="E23" s="7">
        <v>400</v>
      </c>
      <c r="F23" s="7" t="s">
        <v>121</v>
      </c>
      <c r="G23" s="7">
        <v>1</v>
      </c>
      <c r="H23" s="7" t="s">
        <v>121</v>
      </c>
      <c r="I23" s="7">
        <v>1</v>
      </c>
      <c r="J23" s="7">
        <v>2</v>
      </c>
      <c r="K23" s="7">
        <v>4</v>
      </c>
      <c r="L23" s="7">
        <v>9</v>
      </c>
      <c r="M23" s="7">
        <v>29</v>
      </c>
      <c r="N23" s="7">
        <v>36</v>
      </c>
      <c r="O23" s="7">
        <v>47</v>
      </c>
      <c r="P23" s="7">
        <v>65</v>
      </c>
      <c r="Q23" s="7">
        <v>74</v>
      </c>
      <c r="R23" s="7">
        <v>77</v>
      </c>
      <c r="S23" s="7">
        <v>38</v>
      </c>
      <c r="T23" s="7">
        <v>17</v>
      </c>
      <c r="U23" s="64" t="s">
        <v>22</v>
      </c>
      <c r="V23" s="11"/>
    </row>
    <row r="24" spans="1:22" ht="13.5">
      <c r="A24" s="63"/>
      <c r="B24" s="63" t="s">
        <v>25</v>
      </c>
      <c r="C24" s="24"/>
      <c r="D24" s="9" t="s">
        <v>24</v>
      </c>
      <c r="E24" s="7">
        <v>950</v>
      </c>
      <c r="F24" s="7" t="s">
        <v>121</v>
      </c>
      <c r="G24" s="7">
        <v>2</v>
      </c>
      <c r="H24" s="7">
        <v>2</v>
      </c>
      <c r="I24" s="7">
        <v>12</v>
      </c>
      <c r="J24" s="7">
        <v>10</v>
      </c>
      <c r="K24" s="7">
        <v>20</v>
      </c>
      <c r="L24" s="7">
        <v>41</v>
      </c>
      <c r="M24" s="7">
        <v>73</v>
      </c>
      <c r="N24" s="7">
        <v>105</v>
      </c>
      <c r="O24" s="7">
        <v>121</v>
      </c>
      <c r="P24" s="7">
        <v>123</v>
      </c>
      <c r="Q24" s="7">
        <v>154</v>
      </c>
      <c r="R24" s="7">
        <v>152</v>
      </c>
      <c r="S24" s="7">
        <v>98</v>
      </c>
      <c r="T24" s="7">
        <v>37</v>
      </c>
      <c r="U24" s="64" t="s">
        <v>24</v>
      </c>
      <c r="V24" s="11"/>
    </row>
    <row r="25" spans="1:22" ht="13.5">
      <c r="A25" s="63"/>
      <c r="B25" s="63" t="s">
        <v>27</v>
      </c>
      <c r="C25" s="24"/>
      <c r="D25" s="9" t="s">
        <v>26</v>
      </c>
      <c r="E25" s="7">
        <v>50</v>
      </c>
      <c r="F25" s="7" t="s">
        <v>121</v>
      </c>
      <c r="G25" s="7" t="s">
        <v>121</v>
      </c>
      <c r="H25" s="7" t="s">
        <v>121</v>
      </c>
      <c r="I25" s="7" t="s">
        <v>121</v>
      </c>
      <c r="J25" s="7">
        <v>2</v>
      </c>
      <c r="K25" s="7" t="s">
        <v>121</v>
      </c>
      <c r="L25" s="7" t="s">
        <v>121</v>
      </c>
      <c r="M25" s="7">
        <v>1</v>
      </c>
      <c r="N25" s="7">
        <v>6</v>
      </c>
      <c r="O25" s="7">
        <v>5</v>
      </c>
      <c r="P25" s="7">
        <v>7</v>
      </c>
      <c r="Q25" s="7">
        <v>10</v>
      </c>
      <c r="R25" s="7">
        <v>9</v>
      </c>
      <c r="S25" s="7">
        <v>7</v>
      </c>
      <c r="T25" s="7">
        <v>3</v>
      </c>
      <c r="U25" s="64" t="s">
        <v>26</v>
      </c>
      <c r="V25" s="11"/>
    </row>
    <row r="26" spans="1:22" ht="13.5">
      <c r="A26" s="63"/>
      <c r="B26" s="63" t="s">
        <v>29</v>
      </c>
      <c r="C26" s="24"/>
      <c r="D26" s="9" t="s">
        <v>28</v>
      </c>
      <c r="E26" s="7">
        <v>504</v>
      </c>
      <c r="F26" s="7">
        <v>1</v>
      </c>
      <c r="G26" s="7">
        <v>3</v>
      </c>
      <c r="H26" s="7">
        <v>5</v>
      </c>
      <c r="I26" s="7">
        <v>4</v>
      </c>
      <c r="J26" s="7">
        <v>8</v>
      </c>
      <c r="K26" s="7">
        <v>16</v>
      </c>
      <c r="L26" s="7">
        <v>24</v>
      </c>
      <c r="M26" s="7">
        <v>40</v>
      </c>
      <c r="N26" s="7">
        <v>65</v>
      </c>
      <c r="O26" s="7">
        <v>51</v>
      </c>
      <c r="P26" s="7">
        <v>64</v>
      </c>
      <c r="Q26" s="7">
        <v>69</v>
      </c>
      <c r="R26" s="7">
        <v>78</v>
      </c>
      <c r="S26" s="7">
        <v>54</v>
      </c>
      <c r="T26" s="7">
        <v>22</v>
      </c>
      <c r="U26" s="64" t="s">
        <v>28</v>
      </c>
      <c r="V26" s="11"/>
    </row>
    <row r="27" spans="1:22" ht="13.5">
      <c r="A27" s="63"/>
      <c r="B27" s="63" t="s">
        <v>31</v>
      </c>
      <c r="C27" s="24"/>
      <c r="D27" s="9" t="s">
        <v>30</v>
      </c>
      <c r="E27" s="7">
        <v>613</v>
      </c>
      <c r="F27" s="7" t="s">
        <v>121</v>
      </c>
      <c r="G27" s="7" t="s">
        <v>121</v>
      </c>
      <c r="H27" s="7">
        <v>5</v>
      </c>
      <c r="I27" s="7">
        <v>5</v>
      </c>
      <c r="J27" s="7">
        <v>9</v>
      </c>
      <c r="K27" s="7">
        <v>13</v>
      </c>
      <c r="L27" s="7">
        <v>30</v>
      </c>
      <c r="M27" s="7">
        <v>46</v>
      </c>
      <c r="N27" s="7">
        <v>61</v>
      </c>
      <c r="O27" s="7">
        <v>51</v>
      </c>
      <c r="P27" s="7">
        <v>82</v>
      </c>
      <c r="Q27" s="7">
        <v>92</v>
      </c>
      <c r="R27" s="7">
        <v>101</v>
      </c>
      <c r="S27" s="7">
        <v>82</v>
      </c>
      <c r="T27" s="7">
        <v>36</v>
      </c>
      <c r="U27" s="64" t="s">
        <v>30</v>
      </c>
      <c r="V27" s="11"/>
    </row>
    <row r="28" spans="1:22" ht="13.5">
      <c r="A28" s="63"/>
      <c r="B28" s="63" t="s">
        <v>33</v>
      </c>
      <c r="C28" s="24"/>
      <c r="D28" s="9" t="s">
        <v>32</v>
      </c>
      <c r="E28" s="7">
        <v>212</v>
      </c>
      <c r="F28" s="7" t="s">
        <v>121</v>
      </c>
      <c r="G28" s="7" t="s">
        <v>121</v>
      </c>
      <c r="H28" s="7" t="s">
        <v>121</v>
      </c>
      <c r="I28" s="7" t="s">
        <v>121</v>
      </c>
      <c r="J28" s="7">
        <v>3</v>
      </c>
      <c r="K28" s="7">
        <v>1</v>
      </c>
      <c r="L28" s="7">
        <v>6</v>
      </c>
      <c r="M28" s="7">
        <v>14</v>
      </c>
      <c r="N28" s="7">
        <v>16</v>
      </c>
      <c r="O28" s="7">
        <v>28</v>
      </c>
      <c r="P28" s="7">
        <v>29</v>
      </c>
      <c r="Q28" s="7">
        <v>20</v>
      </c>
      <c r="R28" s="7">
        <v>41</v>
      </c>
      <c r="S28" s="7">
        <v>36</v>
      </c>
      <c r="T28" s="7">
        <v>18</v>
      </c>
      <c r="U28" s="64" t="s">
        <v>32</v>
      </c>
      <c r="V28" s="11"/>
    </row>
    <row r="29" spans="1:22" ht="13.5">
      <c r="A29" s="63"/>
      <c r="B29" s="63" t="s">
        <v>35</v>
      </c>
      <c r="C29" s="24"/>
      <c r="D29" s="9" t="s">
        <v>34</v>
      </c>
      <c r="E29" s="7">
        <v>1820</v>
      </c>
      <c r="F29" s="7" t="s">
        <v>121</v>
      </c>
      <c r="G29" s="7">
        <v>2</v>
      </c>
      <c r="H29" s="7">
        <v>4</v>
      </c>
      <c r="I29" s="7">
        <v>7</v>
      </c>
      <c r="J29" s="7">
        <v>22</v>
      </c>
      <c r="K29" s="7">
        <v>42</v>
      </c>
      <c r="L29" s="7">
        <v>82</v>
      </c>
      <c r="M29" s="7">
        <v>126</v>
      </c>
      <c r="N29" s="7">
        <v>225</v>
      </c>
      <c r="O29" s="7">
        <v>234</v>
      </c>
      <c r="P29" s="7">
        <v>289</v>
      </c>
      <c r="Q29" s="7">
        <v>315</v>
      </c>
      <c r="R29" s="7">
        <v>250</v>
      </c>
      <c r="S29" s="7">
        <v>170</v>
      </c>
      <c r="T29" s="7">
        <v>52</v>
      </c>
      <c r="U29" s="64" t="s">
        <v>34</v>
      </c>
      <c r="V29" s="11"/>
    </row>
    <row r="30" spans="1:22" ht="13.5">
      <c r="A30" s="63"/>
      <c r="B30" s="63" t="s">
        <v>37</v>
      </c>
      <c r="C30" s="24"/>
      <c r="D30" s="9" t="s">
        <v>36</v>
      </c>
      <c r="E30" s="7">
        <v>941</v>
      </c>
      <c r="F30" s="7">
        <v>1</v>
      </c>
      <c r="G30" s="7" t="s">
        <v>121</v>
      </c>
      <c r="H30" s="7">
        <v>6</v>
      </c>
      <c r="I30" s="7">
        <v>10</v>
      </c>
      <c r="J30" s="7">
        <v>18</v>
      </c>
      <c r="K30" s="7">
        <v>24</v>
      </c>
      <c r="L30" s="7">
        <v>37</v>
      </c>
      <c r="M30" s="7">
        <v>69</v>
      </c>
      <c r="N30" s="7">
        <v>84</v>
      </c>
      <c r="O30" s="7">
        <v>128</v>
      </c>
      <c r="P30" s="7">
        <v>126</v>
      </c>
      <c r="Q30" s="7">
        <v>167</v>
      </c>
      <c r="R30" s="7">
        <v>142</v>
      </c>
      <c r="S30" s="7">
        <v>87</v>
      </c>
      <c r="T30" s="7">
        <v>42</v>
      </c>
      <c r="U30" s="64" t="s">
        <v>36</v>
      </c>
      <c r="V30" s="11"/>
    </row>
    <row r="31" spans="1:22" ht="13.5">
      <c r="A31" s="63"/>
      <c r="B31" s="63" t="s">
        <v>39</v>
      </c>
      <c r="C31" s="24"/>
      <c r="D31" s="9" t="s">
        <v>38</v>
      </c>
      <c r="E31" s="7">
        <v>1596</v>
      </c>
      <c r="F31" s="7" t="s">
        <v>121</v>
      </c>
      <c r="G31" s="7" t="s">
        <v>121</v>
      </c>
      <c r="H31" s="7">
        <v>2</v>
      </c>
      <c r="I31" s="7">
        <v>6</v>
      </c>
      <c r="J31" s="7">
        <v>17</v>
      </c>
      <c r="K31" s="7">
        <v>17</v>
      </c>
      <c r="L31" s="7">
        <v>41</v>
      </c>
      <c r="M31" s="7">
        <v>101</v>
      </c>
      <c r="N31" s="7">
        <v>160</v>
      </c>
      <c r="O31" s="7">
        <v>228</v>
      </c>
      <c r="P31" s="7">
        <v>238</v>
      </c>
      <c r="Q31" s="7">
        <v>275</v>
      </c>
      <c r="R31" s="7">
        <v>270</v>
      </c>
      <c r="S31" s="7">
        <v>162</v>
      </c>
      <c r="T31" s="7">
        <v>79</v>
      </c>
      <c r="U31" s="64" t="s">
        <v>38</v>
      </c>
      <c r="V31" s="11"/>
    </row>
    <row r="32" spans="1:22" ht="13.5">
      <c r="A32" s="63"/>
      <c r="B32" s="63" t="s">
        <v>41</v>
      </c>
      <c r="C32" s="24"/>
      <c r="D32" s="9" t="s">
        <v>40</v>
      </c>
      <c r="E32" s="7">
        <v>667</v>
      </c>
      <c r="F32" s="7" t="s">
        <v>121</v>
      </c>
      <c r="G32" s="7">
        <v>1</v>
      </c>
      <c r="H32" s="7" t="s">
        <v>121</v>
      </c>
      <c r="I32" s="7">
        <v>1</v>
      </c>
      <c r="J32" s="7" t="s">
        <v>121</v>
      </c>
      <c r="K32" s="7">
        <v>5</v>
      </c>
      <c r="L32" s="7">
        <v>14</v>
      </c>
      <c r="M32" s="7">
        <v>25</v>
      </c>
      <c r="N32" s="7">
        <v>37</v>
      </c>
      <c r="O32" s="7">
        <v>77</v>
      </c>
      <c r="P32" s="7">
        <v>108</v>
      </c>
      <c r="Q32" s="7">
        <v>155</v>
      </c>
      <c r="R32" s="7">
        <v>134</v>
      </c>
      <c r="S32" s="7">
        <v>89</v>
      </c>
      <c r="T32" s="7">
        <v>21</v>
      </c>
      <c r="U32" s="64" t="s">
        <v>40</v>
      </c>
      <c r="V32" s="11"/>
    </row>
    <row r="33" spans="1:22" ht="13.5">
      <c r="A33" s="63"/>
      <c r="B33" s="63" t="s">
        <v>43</v>
      </c>
      <c r="C33" s="24"/>
      <c r="D33" s="9" t="s">
        <v>42</v>
      </c>
      <c r="E33" s="7">
        <v>1891</v>
      </c>
      <c r="F33" s="7">
        <v>1</v>
      </c>
      <c r="G33" s="7">
        <v>2</v>
      </c>
      <c r="H33" s="7">
        <v>6</v>
      </c>
      <c r="I33" s="7">
        <v>9</v>
      </c>
      <c r="J33" s="7">
        <v>22</v>
      </c>
      <c r="K33" s="7">
        <v>32</v>
      </c>
      <c r="L33" s="7">
        <v>65</v>
      </c>
      <c r="M33" s="7">
        <v>121</v>
      </c>
      <c r="N33" s="7">
        <v>188</v>
      </c>
      <c r="O33" s="7">
        <v>216</v>
      </c>
      <c r="P33" s="7">
        <v>294</v>
      </c>
      <c r="Q33" s="7">
        <v>360</v>
      </c>
      <c r="R33" s="7">
        <v>309</v>
      </c>
      <c r="S33" s="7">
        <v>216</v>
      </c>
      <c r="T33" s="7">
        <v>50</v>
      </c>
      <c r="U33" s="64" t="s">
        <v>42</v>
      </c>
      <c r="V33" s="11"/>
    </row>
    <row r="34" spans="1:22" ht="13.5">
      <c r="A34" s="63"/>
      <c r="B34" s="63" t="s">
        <v>45</v>
      </c>
      <c r="C34" s="24"/>
      <c r="D34" s="9" t="s">
        <v>44</v>
      </c>
      <c r="E34" s="7">
        <v>1142</v>
      </c>
      <c r="F34" s="7" t="s">
        <v>121</v>
      </c>
      <c r="G34" s="7">
        <v>2</v>
      </c>
      <c r="H34" s="7">
        <v>4</v>
      </c>
      <c r="I34" s="7">
        <v>3</v>
      </c>
      <c r="J34" s="7">
        <v>6</v>
      </c>
      <c r="K34" s="7">
        <v>7</v>
      </c>
      <c r="L34" s="7">
        <v>21</v>
      </c>
      <c r="M34" s="7">
        <v>67</v>
      </c>
      <c r="N34" s="7">
        <v>114</v>
      </c>
      <c r="O34" s="7">
        <v>124</v>
      </c>
      <c r="P34" s="7">
        <v>223</v>
      </c>
      <c r="Q34" s="7">
        <v>244</v>
      </c>
      <c r="R34" s="7">
        <v>185</v>
      </c>
      <c r="S34" s="7">
        <v>108</v>
      </c>
      <c r="T34" s="7">
        <v>34</v>
      </c>
      <c r="U34" s="64" t="s">
        <v>44</v>
      </c>
      <c r="V34" s="11"/>
    </row>
    <row r="35" spans="1:22" ht="13.5">
      <c r="A35" s="63"/>
      <c r="B35" s="63" t="s">
        <v>47</v>
      </c>
      <c r="C35" s="24"/>
      <c r="D35" s="9" t="s">
        <v>46</v>
      </c>
      <c r="E35" s="7">
        <v>814</v>
      </c>
      <c r="F35" s="7" t="s">
        <v>121</v>
      </c>
      <c r="G35" s="7">
        <v>1</v>
      </c>
      <c r="H35" s="7" t="s">
        <v>121</v>
      </c>
      <c r="I35" s="7">
        <v>6</v>
      </c>
      <c r="J35" s="7">
        <v>4</v>
      </c>
      <c r="K35" s="7">
        <v>6</v>
      </c>
      <c r="L35" s="7">
        <v>14</v>
      </c>
      <c r="M35" s="7">
        <v>19</v>
      </c>
      <c r="N35" s="7">
        <v>55</v>
      </c>
      <c r="O35" s="7">
        <v>85</v>
      </c>
      <c r="P35" s="7">
        <v>128</v>
      </c>
      <c r="Q35" s="7">
        <v>139</v>
      </c>
      <c r="R35" s="7">
        <v>168</v>
      </c>
      <c r="S35" s="7">
        <v>130</v>
      </c>
      <c r="T35" s="7">
        <v>59</v>
      </c>
      <c r="U35" s="64" t="s">
        <v>46</v>
      </c>
      <c r="V35" s="11"/>
    </row>
    <row r="36" spans="1:22" ht="13.5">
      <c r="A36" s="63"/>
      <c r="B36" s="63" t="s">
        <v>49</v>
      </c>
      <c r="C36" s="24"/>
      <c r="D36" s="9" t="s">
        <v>48</v>
      </c>
      <c r="E36" s="7">
        <v>871</v>
      </c>
      <c r="F36" s="7" t="s">
        <v>121</v>
      </c>
      <c r="G36" s="7">
        <v>1</v>
      </c>
      <c r="H36" s="7">
        <v>2</v>
      </c>
      <c r="I36" s="7">
        <v>4</v>
      </c>
      <c r="J36" s="7">
        <v>13</v>
      </c>
      <c r="K36" s="7">
        <v>13</v>
      </c>
      <c r="L36" s="7">
        <v>42</v>
      </c>
      <c r="M36" s="7">
        <v>65</v>
      </c>
      <c r="N36" s="7">
        <v>99</v>
      </c>
      <c r="O36" s="7">
        <v>121</v>
      </c>
      <c r="P36" s="7">
        <v>137</v>
      </c>
      <c r="Q36" s="7">
        <v>138</v>
      </c>
      <c r="R36" s="7">
        <v>137</v>
      </c>
      <c r="S36" s="7">
        <v>77</v>
      </c>
      <c r="T36" s="7">
        <v>22</v>
      </c>
      <c r="U36" s="64" t="s">
        <v>48</v>
      </c>
      <c r="V36" s="11"/>
    </row>
    <row r="37" spans="1:22" ht="13.5">
      <c r="A37" s="63"/>
      <c r="B37" s="63" t="s">
        <v>51</v>
      </c>
      <c r="C37" s="24"/>
      <c r="D37" s="9" t="s">
        <v>50</v>
      </c>
      <c r="E37" s="7">
        <v>62</v>
      </c>
      <c r="F37" s="7" t="s">
        <v>121</v>
      </c>
      <c r="G37" s="7" t="s">
        <v>121</v>
      </c>
      <c r="H37" s="7" t="s">
        <v>121</v>
      </c>
      <c r="I37" s="7">
        <v>1</v>
      </c>
      <c r="J37" s="7">
        <v>1</v>
      </c>
      <c r="K37" s="7">
        <v>2</v>
      </c>
      <c r="L37" s="7">
        <v>2</v>
      </c>
      <c r="M37" s="7" t="s">
        <v>121</v>
      </c>
      <c r="N37" s="7">
        <v>2</v>
      </c>
      <c r="O37" s="7">
        <v>6</v>
      </c>
      <c r="P37" s="7">
        <v>14</v>
      </c>
      <c r="Q37" s="7">
        <v>13</v>
      </c>
      <c r="R37" s="7">
        <v>11</v>
      </c>
      <c r="S37" s="7">
        <v>8</v>
      </c>
      <c r="T37" s="7">
        <v>2</v>
      </c>
      <c r="U37" s="64" t="s">
        <v>50</v>
      </c>
      <c r="V37" s="11"/>
    </row>
    <row r="38" spans="1:22" ht="13.5">
      <c r="A38" s="63"/>
      <c r="B38" s="63" t="s">
        <v>53</v>
      </c>
      <c r="C38" s="24"/>
      <c r="D38" s="9" t="s">
        <v>52</v>
      </c>
      <c r="E38" s="7">
        <v>255</v>
      </c>
      <c r="F38" s="7" t="s">
        <v>121</v>
      </c>
      <c r="G38" s="7" t="s">
        <v>121</v>
      </c>
      <c r="H38" s="7" t="s">
        <v>121</v>
      </c>
      <c r="I38" s="7" t="s">
        <v>121</v>
      </c>
      <c r="J38" s="7">
        <v>3</v>
      </c>
      <c r="K38" s="7">
        <v>1</v>
      </c>
      <c r="L38" s="7">
        <v>4</v>
      </c>
      <c r="M38" s="7">
        <v>9</v>
      </c>
      <c r="N38" s="7">
        <v>17</v>
      </c>
      <c r="O38" s="7">
        <v>25</v>
      </c>
      <c r="P38" s="7">
        <v>41</v>
      </c>
      <c r="Q38" s="7">
        <v>38</v>
      </c>
      <c r="R38" s="7">
        <v>66</v>
      </c>
      <c r="S38" s="7">
        <v>38</v>
      </c>
      <c r="T38" s="7">
        <v>13</v>
      </c>
      <c r="U38" s="64" t="s">
        <v>52</v>
      </c>
      <c r="V38" s="11"/>
    </row>
    <row r="39" spans="1:22" ht="13.5">
      <c r="A39" s="63"/>
      <c r="B39" s="63" t="s">
        <v>55</v>
      </c>
      <c r="C39" s="24"/>
      <c r="D39" s="9" t="s">
        <v>54</v>
      </c>
      <c r="E39" s="7">
        <v>491</v>
      </c>
      <c r="F39" s="7">
        <v>1</v>
      </c>
      <c r="G39" s="7">
        <v>1</v>
      </c>
      <c r="H39" s="7">
        <v>3</v>
      </c>
      <c r="I39" s="7">
        <v>1</v>
      </c>
      <c r="J39" s="7">
        <v>9</v>
      </c>
      <c r="K39" s="7">
        <v>18</v>
      </c>
      <c r="L39" s="7">
        <v>21</v>
      </c>
      <c r="M39" s="7">
        <v>50</v>
      </c>
      <c r="N39" s="7">
        <v>43</v>
      </c>
      <c r="O39" s="7">
        <v>48</v>
      </c>
      <c r="P39" s="7">
        <v>77</v>
      </c>
      <c r="Q39" s="7">
        <v>79</v>
      </c>
      <c r="R39" s="7">
        <v>75</v>
      </c>
      <c r="S39" s="7">
        <v>52</v>
      </c>
      <c r="T39" s="7">
        <v>13</v>
      </c>
      <c r="U39" s="64" t="s">
        <v>54</v>
      </c>
      <c r="V39" s="11"/>
    </row>
    <row r="40" spans="1:22" ht="13.5">
      <c r="A40" s="63"/>
      <c r="B40" s="63" t="s">
        <v>57</v>
      </c>
      <c r="C40" s="24"/>
      <c r="D40" s="9" t="s">
        <v>56</v>
      </c>
      <c r="E40" s="7">
        <v>536</v>
      </c>
      <c r="F40" s="7" t="s">
        <v>121</v>
      </c>
      <c r="G40" s="7" t="s">
        <v>121</v>
      </c>
      <c r="H40" s="7">
        <v>1</v>
      </c>
      <c r="I40" s="7">
        <v>1</v>
      </c>
      <c r="J40" s="7">
        <v>3</v>
      </c>
      <c r="K40" s="7">
        <v>7</v>
      </c>
      <c r="L40" s="7">
        <v>10</v>
      </c>
      <c r="M40" s="7">
        <v>15</v>
      </c>
      <c r="N40" s="7">
        <v>40</v>
      </c>
      <c r="O40" s="7">
        <v>62</v>
      </c>
      <c r="P40" s="7">
        <v>77</v>
      </c>
      <c r="Q40" s="7">
        <v>85</v>
      </c>
      <c r="R40" s="7">
        <v>87</v>
      </c>
      <c r="S40" s="7">
        <v>106</v>
      </c>
      <c r="T40" s="7">
        <v>42</v>
      </c>
      <c r="U40" s="64" t="s">
        <v>56</v>
      </c>
      <c r="V40" s="11"/>
    </row>
    <row r="41" spans="1:22" ht="13.5">
      <c r="A41" s="63"/>
      <c r="B41" s="63" t="s">
        <v>59</v>
      </c>
      <c r="C41" s="24"/>
      <c r="D41" s="9" t="s">
        <v>58</v>
      </c>
      <c r="E41" s="7">
        <v>734</v>
      </c>
      <c r="F41" s="7" t="s">
        <v>121</v>
      </c>
      <c r="G41" s="7" t="s">
        <v>121</v>
      </c>
      <c r="H41" s="7">
        <v>5</v>
      </c>
      <c r="I41" s="7">
        <v>3</v>
      </c>
      <c r="J41" s="7">
        <v>2</v>
      </c>
      <c r="K41" s="7">
        <v>12</v>
      </c>
      <c r="L41" s="7">
        <v>30</v>
      </c>
      <c r="M41" s="7">
        <v>60</v>
      </c>
      <c r="N41" s="7">
        <v>71</v>
      </c>
      <c r="O41" s="7">
        <v>108</v>
      </c>
      <c r="P41" s="7">
        <v>117</v>
      </c>
      <c r="Q41" s="7">
        <v>121</v>
      </c>
      <c r="R41" s="7">
        <v>110</v>
      </c>
      <c r="S41" s="7">
        <v>72</v>
      </c>
      <c r="T41" s="7">
        <v>23</v>
      </c>
      <c r="U41" s="64" t="s">
        <v>58</v>
      </c>
      <c r="V41" s="11"/>
    </row>
    <row r="42" spans="1:22" ht="13.5">
      <c r="A42" s="63"/>
      <c r="B42" s="63" t="s">
        <v>61</v>
      </c>
      <c r="C42" s="24"/>
      <c r="D42" s="9" t="s">
        <v>60</v>
      </c>
      <c r="E42" s="7">
        <v>1262</v>
      </c>
      <c r="F42" s="7" t="s">
        <v>121</v>
      </c>
      <c r="G42" s="7" t="s">
        <v>121</v>
      </c>
      <c r="H42" s="7" t="s">
        <v>121</v>
      </c>
      <c r="I42" s="7">
        <v>6</v>
      </c>
      <c r="J42" s="7">
        <v>10</v>
      </c>
      <c r="K42" s="7">
        <v>20</v>
      </c>
      <c r="L42" s="7">
        <v>53</v>
      </c>
      <c r="M42" s="7">
        <v>87</v>
      </c>
      <c r="N42" s="7">
        <v>134</v>
      </c>
      <c r="O42" s="7">
        <v>175</v>
      </c>
      <c r="P42" s="7">
        <v>192</v>
      </c>
      <c r="Q42" s="7">
        <v>223</v>
      </c>
      <c r="R42" s="7">
        <v>179</v>
      </c>
      <c r="S42" s="7">
        <v>152</v>
      </c>
      <c r="T42" s="7">
        <v>31</v>
      </c>
      <c r="U42" s="64" t="s">
        <v>60</v>
      </c>
      <c r="V42" s="11"/>
    </row>
    <row r="43" spans="1:22" ht="13.5">
      <c r="A43" s="63"/>
      <c r="B43" s="63" t="s">
        <v>63</v>
      </c>
      <c r="C43" s="24"/>
      <c r="D43" s="9" t="s">
        <v>62</v>
      </c>
      <c r="E43" s="7">
        <v>584</v>
      </c>
      <c r="F43" s="7" t="s">
        <v>121</v>
      </c>
      <c r="G43" s="7" t="s">
        <v>121</v>
      </c>
      <c r="H43" s="7">
        <v>1</v>
      </c>
      <c r="I43" s="7">
        <v>4</v>
      </c>
      <c r="J43" s="7">
        <v>13</v>
      </c>
      <c r="K43" s="7">
        <v>8</v>
      </c>
      <c r="L43" s="7">
        <v>22</v>
      </c>
      <c r="M43" s="7">
        <v>23</v>
      </c>
      <c r="N43" s="7">
        <v>58</v>
      </c>
      <c r="O43" s="7">
        <v>75</v>
      </c>
      <c r="P43" s="7">
        <v>81</v>
      </c>
      <c r="Q43" s="7">
        <v>91</v>
      </c>
      <c r="R43" s="7">
        <v>90</v>
      </c>
      <c r="S43" s="7">
        <v>87</v>
      </c>
      <c r="T43" s="7">
        <v>31</v>
      </c>
      <c r="U43" s="64" t="s">
        <v>62</v>
      </c>
      <c r="V43" s="11"/>
    </row>
    <row r="44" spans="1:22" ht="13.5">
      <c r="A44" s="63"/>
      <c r="B44" s="63" t="s">
        <v>65</v>
      </c>
      <c r="C44" s="24"/>
      <c r="D44" s="9" t="s">
        <v>64</v>
      </c>
      <c r="E44" s="7">
        <v>1829</v>
      </c>
      <c r="F44" s="7" t="s">
        <v>121</v>
      </c>
      <c r="G44" s="7" t="s">
        <v>121</v>
      </c>
      <c r="H44" s="7">
        <v>9</v>
      </c>
      <c r="I44" s="7">
        <v>9</v>
      </c>
      <c r="J44" s="7">
        <v>33</v>
      </c>
      <c r="K44" s="7">
        <v>37</v>
      </c>
      <c r="L44" s="7">
        <v>88</v>
      </c>
      <c r="M44" s="7">
        <v>176</v>
      </c>
      <c r="N44" s="7">
        <v>191</v>
      </c>
      <c r="O44" s="7">
        <v>257</v>
      </c>
      <c r="P44" s="7">
        <v>259</v>
      </c>
      <c r="Q44" s="7">
        <v>295</v>
      </c>
      <c r="R44" s="7">
        <v>258</v>
      </c>
      <c r="S44" s="7">
        <v>157</v>
      </c>
      <c r="T44" s="7">
        <v>60</v>
      </c>
      <c r="U44" s="64" t="s">
        <v>64</v>
      </c>
      <c r="V44" s="11"/>
    </row>
    <row r="45" spans="1:22" ht="13.5">
      <c r="A45" s="63"/>
      <c r="B45" s="63" t="s">
        <v>67</v>
      </c>
      <c r="C45" s="24"/>
      <c r="D45" s="9" t="s">
        <v>66</v>
      </c>
      <c r="E45" s="7">
        <v>182</v>
      </c>
      <c r="F45" s="7" t="s">
        <v>121</v>
      </c>
      <c r="G45" s="7" t="s">
        <v>121</v>
      </c>
      <c r="H45" s="7" t="s">
        <v>121</v>
      </c>
      <c r="I45" s="7" t="s">
        <v>121</v>
      </c>
      <c r="J45" s="7">
        <v>1</v>
      </c>
      <c r="K45" s="7">
        <v>7</v>
      </c>
      <c r="L45" s="7">
        <v>10</v>
      </c>
      <c r="M45" s="7">
        <v>8</v>
      </c>
      <c r="N45" s="7">
        <v>23</v>
      </c>
      <c r="O45" s="7">
        <v>23</v>
      </c>
      <c r="P45" s="7">
        <v>28</v>
      </c>
      <c r="Q45" s="7">
        <v>22</v>
      </c>
      <c r="R45" s="7">
        <v>33</v>
      </c>
      <c r="S45" s="7">
        <v>17</v>
      </c>
      <c r="T45" s="7">
        <v>10</v>
      </c>
      <c r="U45" s="64" t="s">
        <v>66</v>
      </c>
      <c r="V45" s="11"/>
    </row>
    <row r="46" spans="1:22" ht="13.5">
      <c r="A46" s="63"/>
      <c r="B46" s="63" t="s">
        <v>69</v>
      </c>
      <c r="C46" s="24"/>
      <c r="D46" s="9" t="s">
        <v>68</v>
      </c>
      <c r="E46" s="7">
        <v>158</v>
      </c>
      <c r="F46" s="7" t="s">
        <v>121</v>
      </c>
      <c r="G46" s="7" t="s">
        <v>121</v>
      </c>
      <c r="H46" s="7" t="s">
        <v>121</v>
      </c>
      <c r="I46" s="7">
        <v>2</v>
      </c>
      <c r="J46" s="7">
        <v>2</v>
      </c>
      <c r="K46" s="7">
        <v>3</v>
      </c>
      <c r="L46" s="7">
        <v>3</v>
      </c>
      <c r="M46" s="7">
        <v>4</v>
      </c>
      <c r="N46" s="7">
        <v>14</v>
      </c>
      <c r="O46" s="7">
        <v>21</v>
      </c>
      <c r="P46" s="7">
        <v>31</v>
      </c>
      <c r="Q46" s="7">
        <v>35</v>
      </c>
      <c r="R46" s="7">
        <v>23</v>
      </c>
      <c r="S46" s="7">
        <v>17</v>
      </c>
      <c r="T46" s="7">
        <v>3</v>
      </c>
      <c r="U46" s="64" t="s">
        <v>68</v>
      </c>
      <c r="V46" s="11"/>
    </row>
    <row r="47" spans="1:22" ht="13.5">
      <c r="A47" s="63"/>
      <c r="B47" s="63" t="s">
        <v>71</v>
      </c>
      <c r="C47" s="24"/>
      <c r="D47" s="9" t="s">
        <v>70</v>
      </c>
      <c r="E47" s="7">
        <v>123</v>
      </c>
      <c r="F47" s="7" t="s">
        <v>121</v>
      </c>
      <c r="G47" s="7" t="s">
        <v>121</v>
      </c>
      <c r="H47" s="7" t="s">
        <v>121</v>
      </c>
      <c r="I47" s="7">
        <v>1</v>
      </c>
      <c r="J47" s="7">
        <v>2</v>
      </c>
      <c r="K47" s="7">
        <v>2</v>
      </c>
      <c r="L47" s="7" t="s">
        <v>121</v>
      </c>
      <c r="M47" s="7">
        <v>3</v>
      </c>
      <c r="N47" s="7">
        <v>4</v>
      </c>
      <c r="O47" s="7">
        <v>10</v>
      </c>
      <c r="P47" s="7">
        <v>17</v>
      </c>
      <c r="Q47" s="7">
        <v>32</v>
      </c>
      <c r="R47" s="7">
        <v>23</v>
      </c>
      <c r="S47" s="7">
        <v>20</v>
      </c>
      <c r="T47" s="7">
        <v>9</v>
      </c>
      <c r="U47" s="64" t="s">
        <v>70</v>
      </c>
      <c r="V47" s="11"/>
    </row>
    <row r="48" spans="1:22" ht="13.5">
      <c r="A48" s="63"/>
      <c r="B48" s="63" t="s">
        <v>73</v>
      </c>
      <c r="C48" s="24"/>
      <c r="D48" s="9" t="s">
        <v>72</v>
      </c>
      <c r="E48" s="7">
        <v>68</v>
      </c>
      <c r="F48" s="7" t="s">
        <v>121</v>
      </c>
      <c r="G48" s="7" t="s">
        <v>121</v>
      </c>
      <c r="H48" s="7" t="s">
        <v>121</v>
      </c>
      <c r="I48" s="7" t="s">
        <v>121</v>
      </c>
      <c r="J48" s="7">
        <v>3</v>
      </c>
      <c r="K48" s="7" t="s">
        <v>121</v>
      </c>
      <c r="L48" s="7" t="s">
        <v>121</v>
      </c>
      <c r="M48" s="7" t="s">
        <v>121</v>
      </c>
      <c r="N48" s="7">
        <v>6</v>
      </c>
      <c r="O48" s="7">
        <v>3</v>
      </c>
      <c r="P48" s="7">
        <v>15</v>
      </c>
      <c r="Q48" s="7">
        <v>12</v>
      </c>
      <c r="R48" s="7">
        <v>15</v>
      </c>
      <c r="S48" s="7">
        <v>9</v>
      </c>
      <c r="T48" s="7">
        <v>5</v>
      </c>
      <c r="U48" s="64" t="s">
        <v>72</v>
      </c>
      <c r="V48" s="11"/>
    </row>
    <row r="49" spans="1:22" ht="13.5">
      <c r="A49" s="63"/>
      <c r="B49" s="63" t="s">
        <v>75</v>
      </c>
      <c r="C49" s="24"/>
      <c r="D49" s="9" t="s">
        <v>74</v>
      </c>
      <c r="E49" s="7">
        <v>27</v>
      </c>
      <c r="F49" s="7" t="s">
        <v>121</v>
      </c>
      <c r="G49" s="7" t="s">
        <v>121</v>
      </c>
      <c r="H49" s="7">
        <v>1</v>
      </c>
      <c r="I49" s="7" t="s">
        <v>121</v>
      </c>
      <c r="J49" s="7">
        <v>1</v>
      </c>
      <c r="K49" s="7" t="s">
        <v>121</v>
      </c>
      <c r="L49" s="7">
        <v>1</v>
      </c>
      <c r="M49" s="7">
        <v>2</v>
      </c>
      <c r="N49" s="7" t="s">
        <v>121</v>
      </c>
      <c r="O49" s="7">
        <v>3</v>
      </c>
      <c r="P49" s="7">
        <v>4</v>
      </c>
      <c r="Q49" s="7">
        <v>4</v>
      </c>
      <c r="R49" s="7">
        <v>7</v>
      </c>
      <c r="S49" s="7">
        <v>4</v>
      </c>
      <c r="T49" s="7" t="s">
        <v>121</v>
      </c>
      <c r="U49" s="64" t="s">
        <v>74</v>
      </c>
      <c r="V49" s="11"/>
    </row>
    <row r="50" spans="1:22" ht="13.5">
      <c r="A50" s="63"/>
      <c r="B50" s="63" t="s">
        <v>77</v>
      </c>
      <c r="C50" s="24"/>
      <c r="D50" s="9" t="s">
        <v>76</v>
      </c>
      <c r="E50" s="7">
        <v>295</v>
      </c>
      <c r="F50" s="7" t="s">
        <v>121</v>
      </c>
      <c r="G50" s="7" t="s">
        <v>121</v>
      </c>
      <c r="H50" s="7">
        <v>2</v>
      </c>
      <c r="I50" s="7">
        <v>1</v>
      </c>
      <c r="J50" s="7">
        <v>6</v>
      </c>
      <c r="K50" s="7">
        <v>13</v>
      </c>
      <c r="L50" s="7">
        <v>11</v>
      </c>
      <c r="M50" s="7">
        <v>10</v>
      </c>
      <c r="N50" s="7">
        <v>32</v>
      </c>
      <c r="O50" s="7">
        <v>39</v>
      </c>
      <c r="P50" s="7">
        <v>40</v>
      </c>
      <c r="Q50" s="7">
        <v>58</v>
      </c>
      <c r="R50" s="7">
        <v>37</v>
      </c>
      <c r="S50" s="7">
        <v>30</v>
      </c>
      <c r="T50" s="7">
        <v>16</v>
      </c>
      <c r="U50" s="64" t="s">
        <v>76</v>
      </c>
      <c r="V50" s="11"/>
    </row>
    <row r="51" spans="1:22" ht="13.5">
      <c r="A51" s="63"/>
      <c r="B51" s="63" t="s">
        <v>79</v>
      </c>
      <c r="C51" s="24"/>
      <c r="D51" s="9" t="s">
        <v>78</v>
      </c>
      <c r="E51" s="7">
        <v>57</v>
      </c>
      <c r="F51" s="7" t="s">
        <v>121</v>
      </c>
      <c r="G51" s="7" t="s">
        <v>121</v>
      </c>
      <c r="H51" s="7" t="s">
        <v>121</v>
      </c>
      <c r="I51" s="7" t="s">
        <v>121</v>
      </c>
      <c r="J51" s="7">
        <v>1</v>
      </c>
      <c r="K51" s="7">
        <v>1</v>
      </c>
      <c r="L51" s="7">
        <v>2</v>
      </c>
      <c r="M51" s="7">
        <v>3</v>
      </c>
      <c r="N51" s="7">
        <v>4</v>
      </c>
      <c r="O51" s="7">
        <v>7</v>
      </c>
      <c r="P51" s="7">
        <v>9</v>
      </c>
      <c r="Q51" s="7">
        <v>10</v>
      </c>
      <c r="R51" s="7">
        <v>8</v>
      </c>
      <c r="S51" s="7">
        <v>9</v>
      </c>
      <c r="T51" s="7">
        <v>3</v>
      </c>
      <c r="U51" s="64" t="s">
        <v>78</v>
      </c>
      <c r="V51" s="11"/>
    </row>
    <row r="52" spans="1:22" ht="13.5">
      <c r="A52" s="63"/>
      <c r="B52" s="63" t="s">
        <v>81</v>
      </c>
      <c r="C52" s="24"/>
      <c r="D52" s="9" t="s">
        <v>80</v>
      </c>
      <c r="E52" s="7">
        <v>151</v>
      </c>
      <c r="F52" s="7" t="s">
        <v>121</v>
      </c>
      <c r="G52" s="7" t="s">
        <v>121</v>
      </c>
      <c r="H52" s="7" t="s">
        <v>121</v>
      </c>
      <c r="I52" s="7">
        <v>2</v>
      </c>
      <c r="J52" s="7">
        <v>2</v>
      </c>
      <c r="K52" s="7">
        <v>6</v>
      </c>
      <c r="L52" s="7">
        <v>3</v>
      </c>
      <c r="M52" s="7">
        <v>5</v>
      </c>
      <c r="N52" s="7">
        <v>18</v>
      </c>
      <c r="O52" s="7">
        <v>16</v>
      </c>
      <c r="P52" s="7">
        <v>24</v>
      </c>
      <c r="Q52" s="7">
        <v>27</v>
      </c>
      <c r="R52" s="7">
        <v>20</v>
      </c>
      <c r="S52" s="7">
        <v>17</v>
      </c>
      <c r="T52" s="7">
        <v>11</v>
      </c>
      <c r="U52" s="64" t="s">
        <v>80</v>
      </c>
      <c r="V52" s="11"/>
    </row>
    <row r="53" spans="1:22" ht="13.5">
      <c r="A53" s="63"/>
      <c r="B53" s="63" t="s">
        <v>83</v>
      </c>
      <c r="C53" s="24"/>
      <c r="D53" s="9" t="s">
        <v>82</v>
      </c>
      <c r="E53" s="7">
        <v>312</v>
      </c>
      <c r="F53" s="7" t="s">
        <v>121</v>
      </c>
      <c r="G53" s="7">
        <v>1</v>
      </c>
      <c r="H53" s="7">
        <v>3</v>
      </c>
      <c r="I53" s="7" t="s">
        <v>121</v>
      </c>
      <c r="J53" s="7">
        <v>3</v>
      </c>
      <c r="K53" s="7">
        <v>3</v>
      </c>
      <c r="L53" s="7">
        <v>2</v>
      </c>
      <c r="M53" s="7">
        <v>13</v>
      </c>
      <c r="N53" s="7">
        <v>13</v>
      </c>
      <c r="O53" s="7">
        <v>42</v>
      </c>
      <c r="P53" s="7">
        <v>44</v>
      </c>
      <c r="Q53" s="7">
        <v>43</v>
      </c>
      <c r="R53" s="7">
        <v>56</v>
      </c>
      <c r="S53" s="7">
        <v>59</v>
      </c>
      <c r="T53" s="7">
        <v>30</v>
      </c>
      <c r="U53" s="64" t="s">
        <v>82</v>
      </c>
      <c r="V53" s="11"/>
    </row>
    <row r="54" spans="1:22" ht="13.5">
      <c r="A54" s="63"/>
      <c r="B54" s="63" t="s">
        <v>85</v>
      </c>
      <c r="C54" s="24"/>
      <c r="D54" s="9" t="s">
        <v>84</v>
      </c>
      <c r="E54" s="7">
        <v>105</v>
      </c>
      <c r="F54" s="7" t="s">
        <v>121</v>
      </c>
      <c r="G54" s="7" t="s">
        <v>121</v>
      </c>
      <c r="H54" s="7" t="s">
        <v>121</v>
      </c>
      <c r="I54" s="7">
        <v>2</v>
      </c>
      <c r="J54" s="7" t="s">
        <v>121</v>
      </c>
      <c r="K54" s="7" t="s">
        <v>121</v>
      </c>
      <c r="L54" s="7" t="s">
        <v>121</v>
      </c>
      <c r="M54" s="7" t="s">
        <v>121</v>
      </c>
      <c r="N54" s="7">
        <v>7</v>
      </c>
      <c r="O54" s="7">
        <v>9</v>
      </c>
      <c r="P54" s="7">
        <v>12</v>
      </c>
      <c r="Q54" s="7">
        <v>24</v>
      </c>
      <c r="R54" s="7">
        <v>19</v>
      </c>
      <c r="S54" s="7">
        <v>25</v>
      </c>
      <c r="T54" s="7">
        <v>7</v>
      </c>
      <c r="U54" s="64" t="s">
        <v>84</v>
      </c>
      <c r="V54" s="11"/>
    </row>
    <row r="55" spans="1:22" ht="13.5">
      <c r="A55" s="63"/>
      <c r="B55" s="63" t="s">
        <v>87</v>
      </c>
      <c r="C55" s="24"/>
      <c r="D55" s="9" t="s">
        <v>86</v>
      </c>
      <c r="E55" s="7">
        <v>157</v>
      </c>
      <c r="F55" s="7" t="s">
        <v>121</v>
      </c>
      <c r="G55" s="7" t="s">
        <v>121</v>
      </c>
      <c r="H55" s="7">
        <v>1</v>
      </c>
      <c r="I55" s="7">
        <v>2</v>
      </c>
      <c r="J55" s="7">
        <v>2</v>
      </c>
      <c r="K55" s="7">
        <v>3</v>
      </c>
      <c r="L55" s="7">
        <v>5</v>
      </c>
      <c r="M55" s="7">
        <v>11</v>
      </c>
      <c r="N55" s="7">
        <v>18</v>
      </c>
      <c r="O55" s="7">
        <v>23</v>
      </c>
      <c r="P55" s="7">
        <v>27</v>
      </c>
      <c r="Q55" s="7">
        <v>24</v>
      </c>
      <c r="R55" s="7">
        <v>20</v>
      </c>
      <c r="S55" s="7">
        <v>17</v>
      </c>
      <c r="T55" s="7">
        <v>4</v>
      </c>
      <c r="U55" s="64" t="s">
        <v>86</v>
      </c>
      <c r="V55" s="11"/>
    </row>
    <row r="56" spans="1:22" ht="13.5">
      <c r="A56" s="63"/>
      <c r="B56" s="63" t="s">
        <v>89</v>
      </c>
      <c r="C56" s="24"/>
      <c r="D56" s="9" t="s">
        <v>88</v>
      </c>
      <c r="E56" s="7">
        <v>299</v>
      </c>
      <c r="F56" s="7" t="s">
        <v>121</v>
      </c>
      <c r="G56" s="7" t="s">
        <v>121</v>
      </c>
      <c r="H56" s="7" t="s">
        <v>121</v>
      </c>
      <c r="I56" s="7" t="s">
        <v>121</v>
      </c>
      <c r="J56" s="7">
        <v>2</v>
      </c>
      <c r="K56" s="7">
        <v>1</v>
      </c>
      <c r="L56" s="7">
        <v>4</v>
      </c>
      <c r="M56" s="7">
        <v>12</v>
      </c>
      <c r="N56" s="7">
        <v>18</v>
      </c>
      <c r="O56" s="7">
        <v>41</v>
      </c>
      <c r="P56" s="7">
        <v>38</v>
      </c>
      <c r="Q56" s="7">
        <v>62</v>
      </c>
      <c r="R56" s="7">
        <v>64</v>
      </c>
      <c r="S56" s="7">
        <v>34</v>
      </c>
      <c r="T56" s="7">
        <v>23</v>
      </c>
      <c r="U56" s="64" t="s">
        <v>88</v>
      </c>
      <c r="V56" s="11"/>
    </row>
    <row r="57" spans="1:22" ht="13.5">
      <c r="A57" s="63"/>
      <c r="B57" s="63" t="s">
        <v>91</v>
      </c>
      <c r="C57" s="24"/>
      <c r="D57" s="9" t="s">
        <v>90</v>
      </c>
      <c r="E57" s="7">
        <v>380</v>
      </c>
      <c r="F57" s="7" t="s">
        <v>121</v>
      </c>
      <c r="G57" s="7" t="s">
        <v>121</v>
      </c>
      <c r="H57" s="7" t="s">
        <v>121</v>
      </c>
      <c r="I57" s="7">
        <v>3</v>
      </c>
      <c r="J57" s="7">
        <v>4</v>
      </c>
      <c r="K57" s="7">
        <v>3</v>
      </c>
      <c r="L57" s="7">
        <v>14</v>
      </c>
      <c r="M57" s="7">
        <v>22</v>
      </c>
      <c r="N57" s="7">
        <v>30</v>
      </c>
      <c r="O57" s="7">
        <v>38</v>
      </c>
      <c r="P57" s="7">
        <v>55</v>
      </c>
      <c r="Q57" s="7">
        <v>94</v>
      </c>
      <c r="R57" s="7">
        <v>60</v>
      </c>
      <c r="S57" s="7">
        <v>43</v>
      </c>
      <c r="T57" s="7">
        <v>14</v>
      </c>
      <c r="U57" s="64" t="s">
        <v>90</v>
      </c>
      <c r="V57" s="11"/>
    </row>
    <row r="58" spans="1:22" ht="13.5">
      <c r="A58" s="65"/>
      <c r="B58" s="66" t="s">
        <v>93</v>
      </c>
      <c r="C58" s="25"/>
      <c r="D58" s="10" t="s">
        <v>92</v>
      </c>
      <c r="E58" s="67">
        <v>43</v>
      </c>
      <c r="F58" s="67">
        <v>1</v>
      </c>
      <c r="G58" s="67" t="s">
        <v>121</v>
      </c>
      <c r="H58" s="67" t="s">
        <v>121</v>
      </c>
      <c r="I58" s="67" t="s">
        <v>121</v>
      </c>
      <c r="J58" s="67" t="s">
        <v>121</v>
      </c>
      <c r="K58" s="67">
        <v>1</v>
      </c>
      <c r="L58" s="67">
        <v>2</v>
      </c>
      <c r="M58" s="67">
        <v>3</v>
      </c>
      <c r="N58" s="67">
        <v>6</v>
      </c>
      <c r="O58" s="67">
        <v>6</v>
      </c>
      <c r="P58" s="67">
        <v>4</v>
      </c>
      <c r="Q58" s="67">
        <v>7</v>
      </c>
      <c r="R58" s="67">
        <v>6</v>
      </c>
      <c r="S58" s="67">
        <v>7</v>
      </c>
      <c r="T58" s="67" t="s">
        <v>121</v>
      </c>
      <c r="U58" s="68" t="s">
        <v>92</v>
      </c>
      <c r="V58" s="11"/>
    </row>
    <row r="59" ht="13.5">
      <c r="V59" s="11"/>
    </row>
    <row r="60" ht="13.5">
      <c r="V60" s="11"/>
    </row>
    <row r="61" ht="13.5">
      <c r="V61" s="11"/>
    </row>
    <row r="62" ht="13.5">
      <c r="V62" s="11"/>
    </row>
    <row r="63" spans="2:22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69"/>
      <c r="N63" s="69"/>
      <c r="O63" s="69"/>
      <c r="P63" s="69"/>
      <c r="Q63" s="69"/>
      <c r="R63" s="69"/>
      <c r="S63" s="69"/>
      <c r="T63" s="69"/>
      <c r="U63" s="84"/>
      <c r="V63" s="11"/>
    </row>
    <row r="64" ht="13.5">
      <c r="V64" s="11"/>
    </row>
    <row r="65" ht="13.5">
      <c r="V65" s="11"/>
    </row>
    <row r="66" ht="13.5">
      <c r="V66" s="11"/>
    </row>
    <row r="67" ht="13.5">
      <c r="V67" s="11"/>
    </row>
    <row r="68" ht="13.5">
      <c r="V68" s="11"/>
    </row>
    <row r="69" ht="13.5">
      <c r="V69" s="11"/>
    </row>
    <row r="70" ht="13.5">
      <c r="V70" s="11"/>
    </row>
    <row r="71" ht="13.5">
      <c r="V71" s="11"/>
    </row>
    <row r="72" ht="13.5">
      <c r="V72" s="11"/>
    </row>
    <row r="73" ht="13.5">
      <c r="V73" s="11"/>
    </row>
    <row r="74" ht="13.5">
      <c r="V74" s="11"/>
    </row>
    <row r="75" ht="13.5">
      <c r="V75" s="11"/>
    </row>
    <row r="76" ht="13.5">
      <c r="V76" s="11"/>
    </row>
    <row r="77" ht="13.5">
      <c r="V77" s="11"/>
    </row>
    <row r="78" ht="13.5">
      <c r="V78" s="11"/>
    </row>
    <row r="79" ht="13.5">
      <c r="V79" s="11"/>
    </row>
    <row r="80" ht="13.5">
      <c r="V80" s="11"/>
    </row>
    <row r="81" ht="13.5">
      <c r="V81" s="11"/>
    </row>
    <row r="82" ht="13.5">
      <c r="V82" s="11"/>
    </row>
    <row r="83" ht="13.5">
      <c r="V83" s="11"/>
    </row>
    <row r="84" ht="13.5">
      <c r="V84" s="11"/>
    </row>
    <row r="85" ht="13.5">
      <c r="V85" s="11"/>
    </row>
    <row r="86" ht="13.5">
      <c r="V86" s="11"/>
    </row>
    <row r="87" ht="13.5">
      <c r="V87" s="11"/>
    </row>
    <row r="88" ht="13.5">
      <c r="V88" s="11"/>
    </row>
    <row r="89" ht="13.5">
      <c r="V89" s="11"/>
    </row>
    <row r="90" ht="13.5">
      <c r="V90" s="11"/>
    </row>
    <row r="91" ht="13.5">
      <c r="V91" s="11"/>
    </row>
    <row r="92" ht="13.5">
      <c r="V92" s="11"/>
    </row>
  </sheetData>
  <sheetProtection/>
  <mergeCells count="20">
    <mergeCell ref="U6:U10"/>
    <mergeCell ref="S7:S10"/>
    <mergeCell ref="T7:T10"/>
    <mergeCell ref="I7:I10"/>
    <mergeCell ref="R7:R10"/>
    <mergeCell ref="N7:N10"/>
    <mergeCell ref="J7:J10"/>
    <mergeCell ref="K7:K10"/>
    <mergeCell ref="L7:L10"/>
    <mergeCell ref="O7:O10"/>
    <mergeCell ref="Q7:Q10"/>
    <mergeCell ref="P7:P10"/>
    <mergeCell ref="M7:M10"/>
    <mergeCell ref="B2:D2"/>
    <mergeCell ref="B6:B10"/>
    <mergeCell ref="D6:D10"/>
    <mergeCell ref="H7:H10"/>
    <mergeCell ref="E7:E10"/>
    <mergeCell ref="F7:F10"/>
    <mergeCell ref="G7:G10"/>
  </mergeCells>
  <conditionalFormatting sqref="A12:C58">
    <cfRule type="expression" priority="1" dxfId="0" stopIfTrue="1">
      <formula>MOD(ROW(IV2),2)=0</formula>
    </cfRule>
  </conditionalFormatting>
  <conditionalFormatting sqref="U12:U58">
    <cfRule type="expression" priority="2" dxfId="0" stopIfTrue="1">
      <formula>MOD(ROW(S2),2)=0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T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&amp;C－&amp;P+75－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T6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3" width="14.625" style="132" customWidth="1"/>
    <col min="14" max="14" width="7.00390625" style="2" customWidth="1"/>
    <col min="15" max="16384" width="8.875" style="2" customWidth="1"/>
  </cols>
  <sheetData>
    <row r="1" spans="2:13" ht="12" customHeight="1">
      <c r="B1" s="34"/>
      <c r="C1" s="34"/>
      <c r="D1" s="8"/>
      <c r="E1" s="130"/>
      <c r="F1" s="130"/>
      <c r="G1" s="130"/>
      <c r="H1" s="130"/>
      <c r="I1" s="130"/>
      <c r="J1" s="130"/>
      <c r="K1" s="130"/>
      <c r="L1" s="130"/>
      <c r="M1" s="130"/>
    </row>
    <row r="2" spans="2:13" ht="12" customHeight="1">
      <c r="B2" s="153"/>
      <c r="C2" s="153"/>
      <c r="D2" s="153"/>
      <c r="E2" s="131" t="s">
        <v>112</v>
      </c>
      <c r="F2" s="130"/>
      <c r="G2" s="130"/>
      <c r="H2" s="130"/>
      <c r="I2" s="130"/>
      <c r="J2" s="130"/>
      <c r="K2" s="130"/>
      <c r="L2" s="130"/>
      <c r="M2" s="130"/>
    </row>
    <row r="3" spans="5:13" ht="12" customHeight="1">
      <c r="E3" s="42" t="s">
        <v>299</v>
      </c>
      <c r="F3" s="4"/>
      <c r="G3" s="4"/>
      <c r="H3" s="4"/>
      <c r="I3" s="4"/>
      <c r="J3" s="4"/>
      <c r="K3" s="4"/>
      <c r="L3" s="4"/>
      <c r="M3" s="4"/>
    </row>
    <row r="4" spans="6:15" ht="12" customHeight="1">
      <c r="F4" s="44"/>
      <c r="G4" s="44"/>
      <c r="H4" s="44"/>
      <c r="I4" s="44"/>
      <c r="J4" s="44"/>
      <c r="K4" s="43"/>
      <c r="L4" s="43"/>
      <c r="M4" s="43"/>
      <c r="O4" s="11"/>
    </row>
    <row r="5" spans="1:15" ht="12" customHeight="1" thickBot="1">
      <c r="A5" s="23"/>
      <c r="B5" s="17"/>
      <c r="C5" s="17"/>
      <c r="D5" s="17"/>
      <c r="E5" s="71"/>
      <c r="F5" s="71"/>
      <c r="G5" s="71"/>
      <c r="H5" s="71"/>
      <c r="I5" s="71"/>
      <c r="J5" s="72"/>
      <c r="K5" s="71"/>
      <c r="L5" s="71"/>
      <c r="M5" s="72" t="s">
        <v>300</v>
      </c>
      <c r="N5" s="23"/>
      <c r="O5" s="11"/>
    </row>
    <row r="6" spans="1:15" ht="12" customHeight="1" thickTop="1">
      <c r="A6" s="11"/>
      <c r="B6" s="60" t="s">
        <v>115</v>
      </c>
      <c r="C6" s="52"/>
      <c r="D6" s="170" t="s">
        <v>106</v>
      </c>
      <c r="E6" s="223" t="s">
        <v>301</v>
      </c>
      <c r="F6" s="224"/>
      <c r="G6" s="225"/>
      <c r="H6" s="229" t="s">
        <v>302</v>
      </c>
      <c r="I6" s="229"/>
      <c r="J6" s="229"/>
      <c r="K6" s="231" t="s">
        <v>303</v>
      </c>
      <c r="L6" s="232"/>
      <c r="M6" s="232"/>
      <c r="N6" s="167" t="s">
        <v>106</v>
      </c>
      <c r="O6" s="11"/>
    </row>
    <row r="7" spans="1:15" ht="12" customHeight="1">
      <c r="A7" s="11"/>
      <c r="B7" s="60"/>
      <c r="C7" s="52"/>
      <c r="D7" s="170"/>
      <c r="E7" s="226"/>
      <c r="F7" s="227"/>
      <c r="G7" s="228"/>
      <c r="H7" s="230"/>
      <c r="I7" s="230"/>
      <c r="J7" s="230"/>
      <c r="K7" s="233"/>
      <c r="L7" s="233"/>
      <c r="M7" s="233"/>
      <c r="N7" s="167"/>
      <c r="O7" s="11"/>
    </row>
    <row r="8" spans="1:15" ht="12" customHeight="1">
      <c r="A8" s="11"/>
      <c r="B8" s="60"/>
      <c r="C8" s="52"/>
      <c r="D8" s="170"/>
      <c r="E8" s="183" t="s">
        <v>304</v>
      </c>
      <c r="F8" s="183" t="s">
        <v>305</v>
      </c>
      <c r="G8" s="183" t="s">
        <v>306</v>
      </c>
      <c r="H8" s="183" t="s">
        <v>304</v>
      </c>
      <c r="I8" s="183" t="s">
        <v>305</v>
      </c>
      <c r="J8" s="183" t="s">
        <v>306</v>
      </c>
      <c r="K8" s="183" t="s">
        <v>304</v>
      </c>
      <c r="L8" s="183" t="s">
        <v>305</v>
      </c>
      <c r="M8" s="183" t="s">
        <v>306</v>
      </c>
      <c r="N8" s="167"/>
      <c r="O8" s="11"/>
    </row>
    <row r="9" spans="1:16" ht="12" customHeight="1">
      <c r="A9" s="11"/>
      <c r="B9" s="60"/>
      <c r="C9" s="52"/>
      <c r="D9" s="170"/>
      <c r="E9" s="173"/>
      <c r="F9" s="173"/>
      <c r="G9" s="173"/>
      <c r="H9" s="173"/>
      <c r="I9" s="173"/>
      <c r="J9" s="173"/>
      <c r="K9" s="173"/>
      <c r="L9" s="173"/>
      <c r="M9" s="173"/>
      <c r="N9" s="167"/>
      <c r="O9" s="11"/>
      <c r="P9" s="11"/>
    </row>
    <row r="10" spans="1:16" ht="12" customHeight="1">
      <c r="A10" s="58"/>
      <c r="B10" s="165"/>
      <c r="C10" s="35"/>
      <c r="D10" s="171"/>
      <c r="E10" s="174"/>
      <c r="F10" s="174"/>
      <c r="G10" s="174"/>
      <c r="H10" s="174"/>
      <c r="I10" s="174"/>
      <c r="J10" s="174"/>
      <c r="K10" s="174"/>
      <c r="L10" s="174"/>
      <c r="M10" s="174"/>
      <c r="N10" s="168"/>
      <c r="O10" s="11"/>
      <c r="P10" s="11"/>
    </row>
    <row r="11" spans="1:16" ht="27" customHeight="1">
      <c r="A11" s="11"/>
      <c r="B11" s="63" t="s">
        <v>105</v>
      </c>
      <c r="C11" s="24"/>
      <c r="D11" s="9" t="s">
        <v>307</v>
      </c>
      <c r="E11" s="132">
        <v>59.9</v>
      </c>
      <c r="F11" s="132">
        <v>58.6</v>
      </c>
      <c r="G11" s="132">
        <v>61.4</v>
      </c>
      <c r="H11" s="132">
        <v>66.8</v>
      </c>
      <c r="I11" s="132">
        <v>66.6</v>
      </c>
      <c r="J11" s="132">
        <v>66.9</v>
      </c>
      <c r="K11" s="132">
        <v>67.3</v>
      </c>
      <c r="L11" s="132">
        <v>66.9</v>
      </c>
      <c r="M11" s="132">
        <v>67.7</v>
      </c>
      <c r="N11" s="64" t="s">
        <v>307</v>
      </c>
      <c r="O11" s="11"/>
      <c r="P11" s="11"/>
    </row>
    <row r="12" spans="1:16" ht="16.5" customHeight="1">
      <c r="A12" s="63"/>
      <c r="B12" s="63" t="s">
        <v>1</v>
      </c>
      <c r="C12" s="24"/>
      <c r="D12" s="9" t="s">
        <v>0</v>
      </c>
      <c r="E12" s="132">
        <v>60.9</v>
      </c>
      <c r="F12" s="132">
        <v>60</v>
      </c>
      <c r="G12" s="132">
        <v>61.9</v>
      </c>
      <c r="H12" s="132">
        <v>66.1</v>
      </c>
      <c r="I12" s="132">
        <v>65.9</v>
      </c>
      <c r="J12" s="132">
        <v>66.4</v>
      </c>
      <c r="K12" s="132">
        <v>66.6</v>
      </c>
      <c r="L12" s="132">
        <v>66</v>
      </c>
      <c r="M12" s="132">
        <v>67.2</v>
      </c>
      <c r="N12" s="64" t="s">
        <v>0</v>
      </c>
      <c r="O12" s="11"/>
      <c r="P12" s="11"/>
    </row>
    <row r="13" spans="1:16" ht="13.5">
      <c r="A13" s="63"/>
      <c r="B13" s="63" t="s">
        <v>3</v>
      </c>
      <c r="C13" s="24"/>
      <c r="D13" s="9" t="s">
        <v>2</v>
      </c>
      <c r="E13" s="132">
        <v>60.5</v>
      </c>
      <c r="F13" s="132">
        <v>59.9</v>
      </c>
      <c r="G13" s="132">
        <v>61.3</v>
      </c>
      <c r="H13" s="132">
        <v>66.7</v>
      </c>
      <c r="I13" s="132">
        <v>66.6</v>
      </c>
      <c r="J13" s="132">
        <v>66.8</v>
      </c>
      <c r="K13" s="132">
        <v>67</v>
      </c>
      <c r="L13" s="132">
        <v>66.7</v>
      </c>
      <c r="M13" s="132">
        <v>67.4</v>
      </c>
      <c r="N13" s="64" t="s">
        <v>2</v>
      </c>
      <c r="O13" s="11"/>
      <c r="P13" s="11"/>
    </row>
    <row r="14" spans="1:16" ht="13.5">
      <c r="A14" s="63"/>
      <c r="B14" s="63" t="s">
        <v>5</v>
      </c>
      <c r="C14" s="24"/>
      <c r="D14" s="9" t="s">
        <v>4</v>
      </c>
      <c r="E14" s="132">
        <v>61.7</v>
      </c>
      <c r="F14" s="132">
        <v>60.7</v>
      </c>
      <c r="G14" s="132">
        <v>62.8</v>
      </c>
      <c r="H14" s="132">
        <v>66.2</v>
      </c>
      <c r="I14" s="132">
        <v>65.9</v>
      </c>
      <c r="J14" s="132">
        <v>66.6</v>
      </c>
      <c r="K14" s="132">
        <v>66.7</v>
      </c>
      <c r="L14" s="132">
        <v>65.9</v>
      </c>
      <c r="M14" s="132">
        <v>67.5</v>
      </c>
      <c r="N14" s="64" t="s">
        <v>4</v>
      </c>
      <c r="O14" s="11"/>
      <c r="P14" s="11"/>
    </row>
    <row r="15" spans="1:16" ht="13.5">
      <c r="A15" s="63"/>
      <c r="B15" s="63" t="s">
        <v>7</v>
      </c>
      <c r="C15" s="24"/>
      <c r="D15" s="9" t="s">
        <v>6</v>
      </c>
      <c r="E15" s="132">
        <v>60.9</v>
      </c>
      <c r="F15" s="132">
        <v>59.8</v>
      </c>
      <c r="G15" s="132">
        <v>62.1</v>
      </c>
      <c r="H15" s="132">
        <v>65.6</v>
      </c>
      <c r="I15" s="132">
        <v>65.1</v>
      </c>
      <c r="J15" s="132">
        <v>66</v>
      </c>
      <c r="K15" s="132">
        <v>66.1</v>
      </c>
      <c r="L15" s="132">
        <v>65.5</v>
      </c>
      <c r="M15" s="132">
        <v>67</v>
      </c>
      <c r="N15" s="64" t="s">
        <v>6</v>
      </c>
      <c r="O15" s="11"/>
      <c r="P15" s="11"/>
    </row>
    <row r="16" spans="1:16" ht="13.5">
      <c r="A16" s="63"/>
      <c r="B16" s="63" t="s">
        <v>9</v>
      </c>
      <c r="C16" s="24"/>
      <c r="D16" s="9" t="s">
        <v>8</v>
      </c>
      <c r="E16" s="132">
        <v>60.7</v>
      </c>
      <c r="F16" s="132">
        <v>59.5</v>
      </c>
      <c r="G16" s="132">
        <v>62</v>
      </c>
      <c r="H16" s="132">
        <v>67.2</v>
      </c>
      <c r="I16" s="132">
        <v>67.2</v>
      </c>
      <c r="J16" s="132">
        <v>67.1</v>
      </c>
      <c r="K16" s="132">
        <v>67.8</v>
      </c>
      <c r="L16" s="132">
        <v>67.6</v>
      </c>
      <c r="M16" s="132">
        <v>68</v>
      </c>
      <c r="N16" s="64" t="s">
        <v>8</v>
      </c>
      <c r="O16" s="11"/>
      <c r="P16" s="11"/>
    </row>
    <row r="17" spans="1:16" ht="13.5">
      <c r="A17" s="63"/>
      <c r="B17" s="63" t="s">
        <v>11</v>
      </c>
      <c r="C17" s="24"/>
      <c r="D17" s="9" t="s">
        <v>10</v>
      </c>
      <c r="E17" s="132">
        <v>59.1</v>
      </c>
      <c r="F17" s="132">
        <v>58.6</v>
      </c>
      <c r="G17" s="132">
        <v>59.6</v>
      </c>
      <c r="H17" s="132">
        <v>66.8</v>
      </c>
      <c r="I17" s="132">
        <v>65.7</v>
      </c>
      <c r="J17" s="132">
        <v>68.1</v>
      </c>
      <c r="K17" s="132">
        <v>66.4</v>
      </c>
      <c r="L17" s="132">
        <v>65.3</v>
      </c>
      <c r="M17" s="132">
        <v>67.7</v>
      </c>
      <c r="N17" s="64" t="s">
        <v>10</v>
      </c>
      <c r="O17" s="11"/>
      <c r="P17" s="11"/>
    </row>
    <row r="18" spans="1:16" ht="13.5">
      <c r="A18" s="63"/>
      <c r="B18" s="63" t="s">
        <v>13</v>
      </c>
      <c r="C18" s="24"/>
      <c r="D18" s="9" t="s">
        <v>12</v>
      </c>
      <c r="E18" s="132">
        <v>60.8</v>
      </c>
      <c r="F18" s="132">
        <v>59.9</v>
      </c>
      <c r="G18" s="132">
        <v>61.7</v>
      </c>
      <c r="H18" s="132">
        <v>67.4</v>
      </c>
      <c r="I18" s="132">
        <v>68.1</v>
      </c>
      <c r="J18" s="132">
        <v>66.7</v>
      </c>
      <c r="K18" s="132">
        <v>69.4</v>
      </c>
      <c r="L18" s="132">
        <v>69.6</v>
      </c>
      <c r="M18" s="132">
        <v>69.3</v>
      </c>
      <c r="N18" s="64" t="s">
        <v>12</v>
      </c>
      <c r="O18" s="11"/>
      <c r="P18" s="11"/>
    </row>
    <row r="19" spans="1:16" ht="13.5">
      <c r="A19" s="63"/>
      <c r="B19" s="63" t="s">
        <v>15</v>
      </c>
      <c r="C19" s="24"/>
      <c r="D19" s="9" t="s">
        <v>14</v>
      </c>
      <c r="E19" s="132">
        <v>61.3</v>
      </c>
      <c r="F19" s="132">
        <v>60</v>
      </c>
      <c r="G19" s="132">
        <v>62.7</v>
      </c>
      <c r="H19" s="132">
        <v>66.2</v>
      </c>
      <c r="I19" s="132">
        <v>66.1</v>
      </c>
      <c r="J19" s="132">
        <v>66.3</v>
      </c>
      <c r="K19" s="132">
        <v>66.9</v>
      </c>
      <c r="L19" s="132">
        <v>66.3</v>
      </c>
      <c r="M19" s="132">
        <v>67.4</v>
      </c>
      <c r="N19" s="64" t="s">
        <v>14</v>
      </c>
      <c r="O19" s="11"/>
      <c r="P19" s="11"/>
    </row>
    <row r="20" spans="1:16" ht="13.5">
      <c r="A20" s="63"/>
      <c r="B20" s="63" t="s">
        <v>17</v>
      </c>
      <c r="C20" s="24"/>
      <c r="D20" s="9" t="s">
        <v>16</v>
      </c>
      <c r="E20" s="132">
        <v>61.6</v>
      </c>
      <c r="F20" s="132">
        <v>60.2</v>
      </c>
      <c r="G20" s="132">
        <v>63.1</v>
      </c>
      <c r="H20" s="132">
        <v>69.7</v>
      </c>
      <c r="I20" s="132">
        <v>70.5</v>
      </c>
      <c r="J20" s="132">
        <v>69</v>
      </c>
      <c r="K20" s="132">
        <v>70.4</v>
      </c>
      <c r="L20" s="132">
        <v>70.7</v>
      </c>
      <c r="M20" s="132">
        <v>70.2</v>
      </c>
      <c r="N20" s="64" t="s">
        <v>16</v>
      </c>
      <c r="O20" s="11"/>
      <c r="P20" s="11"/>
    </row>
    <row r="21" spans="1:16" ht="13.5">
      <c r="A21" s="63"/>
      <c r="B21" s="63" t="s">
        <v>19</v>
      </c>
      <c r="C21" s="24"/>
      <c r="D21" s="9" t="s">
        <v>18</v>
      </c>
      <c r="E21" s="132">
        <v>59.6</v>
      </c>
      <c r="F21" s="132">
        <v>58.3</v>
      </c>
      <c r="G21" s="132">
        <v>61</v>
      </c>
      <c r="H21" s="132">
        <v>66.9</v>
      </c>
      <c r="I21" s="132">
        <v>66.7</v>
      </c>
      <c r="J21" s="132">
        <v>67</v>
      </c>
      <c r="K21" s="132">
        <v>67.6</v>
      </c>
      <c r="L21" s="132">
        <v>67.2</v>
      </c>
      <c r="M21" s="132">
        <v>67.9</v>
      </c>
      <c r="N21" s="64" t="s">
        <v>18</v>
      </c>
      <c r="O21" s="11"/>
      <c r="P21" s="11"/>
    </row>
    <row r="22" spans="1:16" ht="13.5">
      <c r="A22" s="63"/>
      <c r="B22" s="63" t="s">
        <v>21</v>
      </c>
      <c r="C22" s="24"/>
      <c r="D22" s="9" t="s">
        <v>20</v>
      </c>
      <c r="E22" s="132">
        <v>61.5</v>
      </c>
      <c r="F22" s="132">
        <v>60.6</v>
      </c>
      <c r="G22" s="132">
        <v>62.6</v>
      </c>
      <c r="H22" s="132">
        <v>65.9</v>
      </c>
      <c r="I22" s="132">
        <v>66</v>
      </c>
      <c r="J22" s="132">
        <v>65.9</v>
      </c>
      <c r="K22" s="132">
        <v>66.7</v>
      </c>
      <c r="L22" s="132">
        <v>66.7</v>
      </c>
      <c r="M22" s="132">
        <v>66.8</v>
      </c>
      <c r="N22" s="64" t="s">
        <v>20</v>
      </c>
      <c r="O22" s="11"/>
      <c r="P22" s="11"/>
    </row>
    <row r="23" spans="1:16" ht="13.5">
      <c r="A23" s="63"/>
      <c r="B23" s="63" t="s">
        <v>23</v>
      </c>
      <c r="C23" s="24"/>
      <c r="D23" s="9" t="s">
        <v>22</v>
      </c>
      <c r="E23" s="132">
        <v>63.6</v>
      </c>
      <c r="F23" s="132">
        <v>62.9</v>
      </c>
      <c r="G23" s="132">
        <v>64.5</v>
      </c>
      <c r="H23" s="132">
        <v>69.9</v>
      </c>
      <c r="I23" s="132">
        <v>70.8</v>
      </c>
      <c r="J23" s="132">
        <v>69.1</v>
      </c>
      <c r="K23" s="132">
        <v>69.4</v>
      </c>
      <c r="L23" s="132">
        <v>70.1</v>
      </c>
      <c r="M23" s="132">
        <v>68.6</v>
      </c>
      <c r="N23" s="64" t="s">
        <v>22</v>
      </c>
      <c r="O23" s="11"/>
      <c r="P23" s="11"/>
    </row>
    <row r="24" spans="1:16" ht="13.5">
      <c r="A24" s="63"/>
      <c r="B24" s="63" t="s">
        <v>25</v>
      </c>
      <c r="C24" s="24"/>
      <c r="D24" s="9" t="s">
        <v>24</v>
      </c>
      <c r="E24" s="132">
        <v>58.8</v>
      </c>
      <c r="F24" s="132">
        <v>57.3</v>
      </c>
      <c r="G24" s="132">
        <v>60.5</v>
      </c>
      <c r="H24" s="132">
        <v>65.6</v>
      </c>
      <c r="I24" s="132">
        <v>65</v>
      </c>
      <c r="J24" s="132">
        <v>66.1</v>
      </c>
      <c r="K24" s="132">
        <v>65.9</v>
      </c>
      <c r="L24" s="132">
        <v>65.4</v>
      </c>
      <c r="M24" s="132">
        <v>66.5</v>
      </c>
      <c r="N24" s="64" t="s">
        <v>24</v>
      </c>
      <c r="O24" s="11"/>
      <c r="P24" s="11"/>
    </row>
    <row r="25" spans="1:16" ht="13.5">
      <c r="A25" s="63"/>
      <c r="B25" s="63" t="s">
        <v>27</v>
      </c>
      <c r="C25" s="24"/>
      <c r="D25" s="9" t="s">
        <v>26</v>
      </c>
      <c r="E25" s="132">
        <v>63.4</v>
      </c>
      <c r="F25" s="132">
        <v>62.5</v>
      </c>
      <c r="G25" s="132">
        <v>64.3</v>
      </c>
      <c r="H25" s="132">
        <v>69</v>
      </c>
      <c r="I25" s="132">
        <v>69.4</v>
      </c>
      <c r="J25" s="132">
        <v>68.7</v>
      </c>
      <c r="K25" s="132">
        <v>69.4</v>
      </c>
      <c r="L25" s="132">
        <v>68.9</v>
      </c>
      <c r="M25" s="132">
        <v>70</v>
      </c>
      <c r="N25" s="64" t="s">
        <v>26</v>
      </c>
      <c r="O25" s="11"/>
      <c r="P25" s="11"/>
    </row>
    <row r="26" spans="1:16" ht="13.5">
      <c r="A26" s="63"/>
      <c r="B26" s="63" t="s">
        <v>29</v>
      </c>
      <c r="C26" s="24"/>
      <c r="D26" s="9" t="s">
        <v>28</v>
      </c>
      <c r="E26" s="132">
        <v>58.2</v>
      </c>
      <c r="F26" s="132">
        <v>56.7</v>
      </c>
      <c r="G26" s="132">
        <v>59.8</v>
      </c>
      <c r="H26" s="132">
        <v>64.9</v>
      </c>
      <c r="I26" s="132">
        <v>64.7</v>
      </c>
      <c r="J26" s="132">
        <v>65</v>
      </c>
      <c r="K26" s="132">
        <v>65</v>
      </c>
      <c r="L26" s="132">
        <v>64.7</v>
      </c>
      <c r="M26" s="132">
        <v>65.4</v>
      </c>
      <c r="N26" s="64" t="s">
        <v>28</v>
      </c>
      <c r="O26" s="11"/>
      <c r="P26" s="11"/>
    </row>
    <row r="27" spans="1:16" ht="13.5">
      <c r="A27" s="63"/>
      <c r="B27" s="63" t="s">
        <v>31</v>
      </c>
      <c r="C27" s="24"/>
      <c r="D27" s="9" t="s">
        <v>30</v>
      </c>
      <c r="E27" s="132">
        <v>57.8</v>
      </c>
      <c r="F27" s="132">
        <v>56.4</v>
      </c>
      <c r="G27" s="132">
        <v>59.5</v>
      </c>
      <c r="H27" s="132">
        <v>66.4</v>
      </c>
      <c r="I27" s="132">
        <v>65.7</v>
      </c>
      <c r="J27" s="132">
        <v>67.2</v>
      </c>
      <c r="K27" s="132">
        <v>66.7</v>
      </c>
      <c r="L27" s="132">
        <v>66</v>
      </c>
      <c r="M27" s="132">
        <v>67.5</v>
      </c>
      <c r="N27" s="64" t="s">
        <v>30</v>
      </c>
      <c r="O27" s="11"/>
      <c r="P27" s="11"/>
    </row>
    <row r="28" spans="1:16" ht="13.5">
      <c r="A28" s="63"/>
      <c r="B28" s="63" t="s">
        <v>33</v>
      </c>
      <c r="C28" s="24"/>
      <c r="D28" s="9" t="s">
        <v>32</v>
      </c>
      <c r="E28" s="132">
        <v>62.5</v>
      </c>
      <c r="F28" s="132">
        <v>61.1</v>
      </c>
      <c r="G28" s="132">
        <v>64.1</v>
      </c>
      <c r="H28" s="132">
        <v>68.6</v>
      </c>
      <c r="I28" s="132">
        <v>69.1</v>
      </c>
      <c r="J28" s="132">
        <v>68.1</v>
      </c>
      <c r="K28" s="132">
        <v>70.1</v>
      </c>
      <c r="L28" s="132">
        <v>70</v>
      </c>
      <c r="M28" s="132">
        <v>70.2</v>
      </c>
      <c r="N28" s="64" t="s">
        <v>32</v>
      </c>
      <c r="O28" s="11"/>
      <c r="P28" s="11"/>
    </row>
    <row r="29" spans="1:16" ht="13.5">
      <c r="A29" s="63"/>
      <c r="B29" s="63" t="s">
        <v>35</v>
      </c>
      <c r="C29" s="24"/>
      <c r="D29" s="9" t="s">
        <v>34</v>
      </c>
      <c r="E29" s="132">
        <v>59.1</v>
      </c>
      <c r="F29" s="132">
        <v>58</v>
      </c>
      <c r="G29" s="132">
        <v>60.4</v>
      </c>
      <c r="H29" s="132">
        <v>66.2</v>
      </c>
      <c r="I29" s="132">
        <v>66</v>
      </c>
      <c r="J29" s="132">
        <v>66.3</v>
      </c>
      <c r="K29" s="132">
        <v>65.8</v>
      </c>
      <c r="L29" s="132">
        <v>65.5</v>
      </c>
      <c r="M29" s="132">
        <v>66.2</v>
      </c>
      <c r="N29" s="64" t="s">
        <v>34</v>
      </c>
      <c r="O29" s="11"/>
      <c r="P29" s="11"/>
    </row>
    <row r="30" spans="1:16" ht="13.5">
      <c r="A30" s="63"/>
      <c r="B30" s="63" t="s">
        <v>37</v>
      </c>
      <c r="C30" s="24"/>
      <c r="D30" s="9" t="s">
        <v>36</v>
      </c>
      <c r="E30" s="132">
        <v>57.8</v>
      </c>
      <c r="F30" s="132">
        <v>56</v>
      </c>
      <c r="G30" s="132">
        <v>59.8</v>
      </c>
      <c r="H30" s="132">
        <v>65.4</v>
      </c>
      <c r="I30" s="132">
        <v>65</v>
      </c>
      <c r="J30" s="132">
        <v>65.8</v>
      </c>
      <c r="K30" s="132">
        <v>65.8</v>
      </c>
      <c r="L30" s="132">
        <v>65.3</v>
      </c>
      <c r="M30" s="132">
        <v>66.3</v>
      </c>
      <c r="N30" s="64" t="s">
        <v>36</v>
      </c>
      <c r="O30" s="11"/>
      <c r="P30" s="11"/>
    </row>
    <row r="31" spans="1:16" ht="13.5">
      <c r="A31" s="63"/>
      <c r="B31" s="63" t="s">
        <v>39</v>
      </c>
      <c r="C31" s="24"/>
      <c r="D31" s="9" t="s">
        <v>38</v>
      </c>
      <c r="E31" s="132">
        <v>61.6</v>
      </c>
      <c r="F31" s="132">
        <v>60.1</v>
      </c>
      <c r="G31" s="132">
        <v>63.2</v>
      </c>
      <c r="H31" s="132">
        <v>67.1</v>
      </c>
      <c r="I31" s="132">
        <v>66.8</v>
      </c>
      <c r="J31" s="132">
        <v>67.3</v>
      </c>
      <c r="K31" s="132">
        <v>67.8</v>
      </c>
      <c r="L31" s="132">
        <v>67.5</v>
      </c>
      <c r="M31" s="132">
        <v>68.1</v>
      </c>
      <c r="N31" s="64" t="s">
        <v>38</v>
      </c>
      <c r="O31" s="11"/>
      <c r="P31" s="11"/>
    </row>
    <row r="32" spans="1:16" ht="13.5">
      <c r="A32" s="63"/>
      <c r="B32" s="63" t="s">
        <v>41</v>
      </c>
      <c r="C32" s="24"/>
      <c r="D32" s="9" t="s">
        <v>40</v>
      </c>
      <c r="E32" s="132">
        <v>59.4</v>
      </c>
      <c r="F32" s="132">
        <v>57.9</v>
      </c>
      <c r="G32" s="132">
        <v>61.2</v>
      </c>
      <c r="H32" s="132">
        <v>67.9</v>
      </c>
      <c r="I32" s="132">
        <v>68.6</v>
      </c>
      <c r="J32" s="132">
        <v>67.3</v>
      </c>
      <c r="K32" s="132">
        <v>70.5</v>
      </c>
      <c r="L32" s="132">
        <v>70.7</v>
      </c>
      <c r="M32" s="132">
        <v>70.3</v>
      </c>
      <c r="N32" s="64" t="s">
        <v>40</v>
      </c>
      <c r="O32" s="11"/>
      <c r="P32" s="11"/>
    </row>
    <row r="33" spans="1:16" ht="13.5">
      <c r="A33" s="63"/>
      <c r="B33" s="63" t="s">
        <v>43</v>
      </c>
      <c r="C33" s="24"/>
      <c r="D33" s="9" t="s">
        <v>42</v>
      </c>
      <c r="E33" s="132">
        <v>61.5</v>
      </c>
      <c r="F33" s="132">
        <v>60.2</v>
      </c>
      <c r="G33" s="132">
        <v>63.1</v>
      </c>
      <c r="H33" s="132">
        <v>67</v>
      </c>
      <c r="I33" s="132">
        <v>66.6</v>
      </c>
      <c r="J33" s="132">
        <v>67.4</v>
      </c>
      <c r="K33" s="132">
        <v>67.1</v>
      </c>
      <c r="L33" s="132">
        <v>66.7</v>
      </c>
      <c r="M33" s="132">
        <v>67.5</v>
      </c>
      <c r="N33" s="64" t="s">
        <v>42</v>
      </c>
      <c r="O33" s="11"/>
      <c r="P33" s="11"/>
    </row>
    <row r="34" spans="1:16" ht="13.5">
      <c r="A34" s="63"/>
      <c r="B34" s="63" t="s">
        <v>45</v>
      </c>
      <c r="C34" s="24"/>
      <c r="D34" s="9" t="s">
        <v>44</v>
      </c>
      <c r="E34" s="132">
        <v>61.4</v>
      </c>
      <c r="F34" s="132">
        <v>60.4</v>
      </c>
      <c r="G34" s="132">
        <v>62.6</v>
      </c>
      <c r="H34" s="132">
        <v>68.7</v>
      </c>
      <c r="I34" s="132">
        <v>69.1</v>
      </c>
      <c r="J34" s="132">
        <v>68.2</v>
      </c>
      <c r="K34" s="132">
        <v>68.9</v>
      </c>
      <c r="L34" s="132">
        <v>69.3</v>
      </c>
      <c r="M34" s="132">
        <v>68.3</v>
      </c>
      <c r="N34" s="64" t="s">
        <v>44</v>
      </c>
      <c r="O34" s="11"/>
      <c r="P34" s="11"/>
    </row>
    <row r="35" spans="1:16" ht="13.5">
      <c r="A35" s="63"/>
      <c r="B35" s="63" t="s">
        <v>47</v>
      </c>
      <c r="C35" s="24"/>
      <c r="D35" s="9" t="s">
        <v>46</v>
      </c>
      <c r="E35" s="132">
        <v>54.6</v>
      </c>
      <c r="F35" s="132">
        <v>52.9</v>
      </c>
      <c r="G35" s="132">
        <v>56.5</v>
      </c>
      <c r="H35" s="132">
        <v>69.2</v>
      </c>
      <c r="I35" s="132">
        <v>69.5</v>
      </c>
      <c r="J35" s="132">
        <v>69</v>
      </c>
      <c r="K35" s="132">
        <v>71</v>
      </c>
      <c r="L35" s="132">
        <v>70.6</v>
      </c>
      <c r="M35" s="132">
        <v>71.3</v>
      </c>
      <c r="N35" s="64" t="s">
        <v>46</v>
      </c>
      <c r="O35" s="11"/>
      <c r="P35" s="11"/>
    </row>
    <row r="36" spans="1:16" ht="13.5">
      <c r="A36" s="63"/>
      <c r="B36" s="63" t="s">
        <v>49</v>
      </c>
      <c r="C36" s="24"/>
      <c r="D36" s="9" t="s">
        <v>48</v>
      </c>
      <c r="E36" s="132">
        <v>60.8</v>
      </c>
      <c r="F36" s="132">
        <v>59.4</v>
      </c>
      <c r="G36" s="132">
        <v>62.4</v>
      </c>
      <c r="H36" s="132">
        <v>65.5</v>
      </c>
      <c r="I36" s="132">
        <v>65.2</v>
      </c>
      <c r="J36" s="132">
        <v>65.9</v>
      </c>
      <c r="K36" s="132">
        <v>65.6</v>
      </c>
      <c r="L36" s="132">
        <v>65.1</v>
      </c>
      <c r="M36" s="132">
        <v>66.1</v>
      </c>
      <c r="N36" s="64" t="s">
        <v>48</v>
      </c>
      <c r="O36" s="11"/>
      <c r="P36" s="11"/>
    </row>
    <row r="37" spans="1:16" ht="13.5">
      <c r="A37" s="63"/>
      <c r="B37" s="63" t="s">
        <v>51</v>
      </c>
      <c r="C37" s="24"/>
      <c r="D37" s="9" t="s">
        <v>50</v>
      </c>
      <c r="E37" s="132">
        <v>63.3</v>
      </c>
      <c r="F37" s="132">
        <v>63.1</v>
      </c>
      <c r="G37" s="132">
        <v>63.6</v>
      </c>
      <c r="H37" s="132">
        <v>67.7</v>
      </c>
      <c r="I37" s="132">
        <v>67.5</v>
      </c>
      <c r="J37" s="132">
        <v>67.8</v>
      </c>
      <c r="K37" s="132">
        <v>68.2</v>
      </c>
      <c r="L37" s="132">
        <v>67.3</v>
      </c>
      <c r="M37" s="132">
        <v>69.5</v>
      </c>
      <c r="N37" s="64" t="s">
        <v>50</v>
      </c>
      <c r="O37" s="11"/>
      <c r="P37" s="11"/>
    </row>
    <row r="38" spans="1:16" ht="13.5">
      <c r="A38" s="63"/>
      <c r="B38" s="63" t="s">
        <v>53</v>
      </c>
      <c r="C38" s="24"/>
      <c r="D38" s="9" t="s">
        <v>52</v>
      </c>
      <c r="E38" s="132">
        <v>57.4</v>
      </c>
      <c r="F38" s="132">
        <v>56.5</v>
      </c>
      <c r="G38" s="132">
        <v>58.4</v>
      </c>
      <c r="H38" s="132">
        <v>70.3</v>
      </c>
      <c r="I38" s="132">
        <v>71.2</v>
      </c>
      <c r="J38" s="132">
        <v>69.5</v>
      </c>
      <c r="K38" s="132">
        <v>71.3</v>
      </c>
      <c r="L38" s="132">
        <v>71.3</v>
      </c>
      <c r="M38" s="132">
        <v>71.3</v>
      </c>
      <c r="N38" s="64" t="s">
        <v>52</v>
      </c>
      <c r="O38" s="11"/>
      <c r="P38" s="11"/>
    </row>
    <row r="39" spans="1:16" ht="13.5">
      <c r="A39" s="63"/>
      <c r="B39" s="63" t="s">
        <v>55</v>
      </c>
      <c r="C39" s="24"/>
      <c r="D39" s="9" t="s">
        <v>54</v>
      </c>
      <c r="E39" s="132">
        <v>61.3</v>
      </c>
      <c r="F39" s="132">
        <v>60.4</v>
      </c>
      <c r="G39" s="132">
        <v>62.3</v>
      </c>
      <c r="H39" s="132">
        <v>65.5</v>
      </c>
      <c r="I39" s="132">
        <v>65.5</v>
      </c>
      <c r="J39" s="132">
        <v>65.6</v>
      </c>
      <c r="K39" s="132">
        <v>65.8</v>
      </c>
      <c r="L39" s="132">
        <v>65.7</v>
      </c>
      <c r="M39" s="132">
        <v>65.8</v>
      </c>
      <c r="N39" s="64" t="s">
        <v>54</v>
      </c>
      <c r="O39" s="11"/>
      <c r="P39" s="11"/>
    </row>
    <row r="40" spans="1:16" ht="13.5">
      <c r="A40" s="63"/>
      <c r="B40" s="63" t="s">
        <v>57</v>
      </c>
      <c r="C40" s="24"/>
      <c r="D40" s="9" t="s">
        <v>56</v>
      </c>
      <c r="E40" s="132">
        <v>60.6</v>
      </c>
      <c r="F40" s="132">
        <v>58.6</v>
      </c>
      <c r="G40" s="132">
        <v>62.8</v>
      </c>
      <c r="H40" s="132">
        <v>69.8</v>
      </c>
      <c r="I40" s="132">
        <v>68.9</v>
      </c>
      <c r="J40" s="132">
        <v>70.7</v>
      </c>
      <c r="K40" s="132">
        <v>70</v>
      </c>
      <c r="L40" s="132">
        <v>68.8</v>
      </c>
      <c r="M40" s="132">
        <v>71.4</v>
      </c>
      <c r="N40" s="64" t="s">
        <v>56</v>
      </c>
      <c r="O40" s="11"/>
      <c r="P40" s="11"/>
    </row>
    <row r="41" spans="1:16" ht="13.5">
      <c r="A41" s="63"/>
      <c r="B41" s="63" t="s">
        <v>59</v>
      </c>
      <c r="C41" s="24"/>
      <c r="D41" s="9" t="s">
        <v>58</v>
      </c>
      <c r="E41" s="132">
        <v>61.2</v>
      </c>
      <c r="F41" s="132">
        <v>60.2</v>
      </c>
      <c r="G41" s="132">
        <v>62.2</v>
      </c>
      <c r="H41" s="132">
        <v>66.6</v>
      </c>
      <c r="I41" s="132">
        <v>66.4</v>
      </c>
      <c r="J41" s="132">
        <v>66.7</v>
      </c>
      <c r="K41" s="132">
        <v>66.6</v>
      </c>
      <c r="L41" s="132">
        <v>66.5</v>
      </c>
      <c r="M41" s="132">
        <v>66.7</v>
      </c>
      <c r="N41" s="64" t="s">
        <v>58</v>
      </c>
      <c r="O41" s="11"/>
      <c r="P41" s="11"/>
    </row>
    <row r="42" spans="1:16" ht="13.5">
      <c r="A42" s="63"/>
      <c r="B42" s="63" t="s">
        <v>61</v>
      </c>
      <c r="C42" s="24"/>
      <c r="D42" s="9" t="s">
        <v>60</v>
      </c>
      <c r="E42" s="132">
        <v>59.8</v>
      </c>
      <c r="F42" s="132">
        <v>58.4</v>
      </c>
      <c r="G42" s="132">
        <v>61.5</v>
      </c>
      <c r="H42" s="132">
        <v>66.5</v>
      </c>
      <c r="I42" s="132">
        <v>66.6</v>
      </c>
      <c r="J42" s="132">
        <v>66.5</v>
      </c>
      <c r="K42" s="132">
        <v>66.9</v>
      </c>
      <c r="L42" s="132">
        <v>66.6</v>
      </c>
      <c r="M42" s="132">
        <v>67.2</v>
      </c>
      <c r="N42" s="64" t="s">
        <v>60</v>
      </c>
      <c r="O42" s="11"/>
      <c r="P42" s="11"/>
    </row>
    <row r="43" spans="1:16" ht="13.5">
      <c r="A43" s="63"/>
      <c r="B43" s="63" t="s">
        <v>63</v>
      </c>
      <c r="C43" s="24"/>
      <c r="D43" s="9" t="s">
        <v>62</v>
      </c>
      <c r="E43" s="132">
        <v>58.6</v>
      </c>
      <c r="F43" s="132">
        <v>57.1</v>
      </c>
      <c r="G43" s="132">
        <v>60.3</v>
      </c>
      <c r="H43" s="132">
        <v>67.2</v>
      </c>
      <c r="I43" s="132">
        <v>66.5</v>
      </c>
      <c r="J43" s="132">
        <v>67.9</v>
      </c>
      <c r="K43" s="132">
        <v>67.4</v>
      </c>
      <c r="L43" s="132">
        <v>66.5</v>
      </c>
      <c r="M43" s="132">
        <v>68.4</v>
      </c>
      <c r="N43" s="64" t="s">
        <v>62</v>
      </c>
      <c r="O43" s="11"/>
      <c r="P43" s="11"/>
    </row>
    <row r="44" spans="1:16" ht="13.5">
      <c r="A44" s="63"/>
      <c r="B44" s="63" t="s">
        <v>65</v>
      </c>
      <c r="C44" s="24"/>
      <c r="D44" s="9" t="s">
        <v>64</v>
      </c>
      <c r="E44" s="132">
        <v>59.3</v>
      </c>
      <c r="F44" s="132">
        <v>57.7</v>
      </c>
      <c r="G44" s="132">
        <v>61</v>
      </c>
      <c r="H44" s="132">
        <v>64.1</v>
      </c>
      <c r="I44" s="132">
        <v>63.3</v>
      </c>
      <c r="J44" s="132">
        <v>64.8</v>
      </c>
      <c r="K44" s="132">
        <v>64.6</v>
      </c>
      <c r="L44" s="132">
        <v>63.6</v>
      </c>
      <c r="M44" s="132">
        <v>65.6</v>
      </c>
      <c r="N44" s="64" t="s">
        <v>64</v>
      </c>
      <c r="O44" s="11"/>
      <c r="P44" s="11"/>
    </row>
    <row r="45" spans="1:16" ht="13.5">
      <c r="A45" s="63"/>
      <c r="B45" s="63" t="s">
        <v>67</v>
      </c>
      <c r="C45" s="24"/>
      <c r="D45" s="9" t="s">
        <v>66</v>
      </c>
      <c r="E45" s="132">
        <v>62.5</v>
      </c>
      <c r="F45" s="132">
        <v>61.6</v>
      </c>
      <c r="G45" s="132">
        <v>63.6</v>
      </c>
      <c r="H45" s="132">
        <v>65.9</v>
      </c>
      <c r="I45" s="132">
        <v>65.2</v>
      </c>
      <c r="J45" s="132">
        <v>66.6</v>
      </c>
      <c r="K45" s="132">
        <v>66.2</v>
      </c>
      <c r="L45" s="132">
        <v>65.4</v>
      </c>
      <c r="M45" s="132">
        <v>67.2</v>
      </c>
      <c r="N45" s="64" t="s">
        <v>66</v>
      </c>
      <c r="O45" s="11"/>
      <c r="P45" s="11"/>
    </row>
    <row r="46" spans="1:16" ht="13.5">
      <c r="A46" s="63"/>
      <c r="B46" s="63" t="s">
        <v>69</v>
      </c>
      <c r="C46" s="24"/>
      <c r="D46" s="9" t="s">
        <v>68</v>
      </c>
      <c r="E46" s="132">
        <v>63</v>
      </c>
      <c r="F46" s="132">
        <v>62.6</v>
      </c>
      <c r="G46" s="132">
        <v>63.6</v>
      </c>
      <c r="H46" s="132">
        <v>66.7</v>
      </c>
      <c r="I46" s="132">
        <v>67.1</v>
      </c>
      <c r="J46" s="132">
        <v>66.3</v>
      </c>
      <c r="K46" s="132">
        <v>67.4</v>
      </c>
      <c r="L46" s="132">
        <v>67</v>
      </c>
      <c r="M46" s="132">
        <v>68</v>
      </c>
      <c r="N46" s="64" t="s">
        <v>68</v>
      </c>
      <c r="O46" s="11"/>
      <c r="P46" s="11"/>
    </row>
    <row r="47" spans="1:16" ht="13.5">
      <c r="A47" s="63"/>
      <c r="B47" s="63" t="s">
        <v>71</v>
      </c>
      <c r="C47" s="24"/>
      <c r="D47" s="9" t="s">
        <v>70</v>
      </c>
      <c r="E47" s="132">
        <v>66.6</v>
      </c>
      <c r="F47" s="132">
        <v>65.2</v>
      </c>
      <c r="G47" s="132">
        <v>68.3</v>
      </c>
      <c r="H47" s="132">
        <v>70.2</v>
      </c>
      <c r="I47" s="132">
        <v>69.2</v>
      </c>
      <c r="J47" s="132">
        <v>71.3</v>
      </c>
      <c r="K47" s="132">
        <v>70.4</v>
      </c>
      <c r="L47" s="132">
        <v>69.5</v>
      </c>
      <c r="M47" s="132">
        <v>71.7</v>
      </c>
      <c r="N47" s="64" t="s">
        <v>70</v>
      </c>
      <c r="O47" s="11"/>
      <c r="P47" s="11"/>
    </row>
    <row r="48" spans="1:16" ht="13.5">
      <c r="A48" s="63"/>
      <c r="B48" s="63" t="s">
        <v>73</v>
      </c>
      <c r="C48" s="24"/>
      <c r="D48" s="9" t="s">
        <v>72</v>
      </c>
      <c r="E48" s="132">
        <v>67.2</v>
      </c>
      <c r="F48" s="132">
        <v>66.5</v>
      </c>
      <c r="G48" s="132">
        <v>68</v>
      </c>
      <c r="H48" s="132">
        <v>71.1</v>
      </c>
      <c r="I48" s="132">
        <v>71.1</v>
      </c>
      <c r="J48" s="132">
        <v>71.2</v>
      </c>
      <c r="K48" s="132">
        <v>71.2</v>
      </c>
      <c r="L48" s="132">
        <v>71</v>
      </c>
      <c r="M48" s="132">
        <v>71.5</v>
      </c>
      <c r="N48" s="64" t="s">
        <v>72</v>
      </c>
      <c r="O48" s="11"/>
      <c r="P48" s="11"/>
    </row>
    <row r="49" spans="1:16" ht="13.5">
      <c r="A49" s="63"/>
      <c r="B49" s="63" t="s">
        <v>75</v>
      </c>
      <c r="C49" s="24"/>
      <c r="D49" s="9" t="s">
        <v>74</v>
      </c>
      <c r="E49" s="132">
        <v>67.4</v>
      </c>
      <c r="F49" s="132">
        <v>67.5</v>
      </c>
      <c r="G49" s="132">
        <v>67.3</v>
      </c>
      <c r="H49" s="132">
        <v>68.2</v>
      </c>
      <c r="I49" s="132">
        <v>68.7</v>
      </c>
      <c r="J49" s="132">
        <v>67.5</v>
      </c>
      <c r="K49" s="132">
        <v>68.2</v>
      </c>
      <c r="L49" s="132">
        <v>68.7</v>
      </c>
      <c r="M49" s="132">
        <v>67.5</v>
      </c>
      <c r="N49" s="64" t="s">
        <v>74</v>
      </c>
      <c r="O49" s="11"/>
      <c r="P49" s="11"/>
    </row>
    <row r="50" spans="1:16" ht="13.5">
      <c r="A50" s="63"/>
      <c r="B50" s="63" t="s">
        <v>77</v>
      </c>
      <c r="C50" s="24"/>
      <c r="D50" s="9" t="s">
        <v>76</v>
      </c>
      <c r="E50" s="132">
        <v>57.7</v>
      </c>
      <c r="F50" s="132">
        <v>55.7</v>
      </c>
      <c r="G50" s="132">
        <v>59.9</v>
      </c>
      <c r="H50" s="132">
        <v>63.2</v>
      </c>
      <c r="I50" s="132">
        <v>61.4</v>
      </c>
      <c r="J50" s="132">
        <v>64.8</v>
      </c>
      <c r="K50" s="132">
        <v>65.5</v>
      </c>
      <c r="L50" s="132">
        <v>64.4</v>
      </c>
      <c r="M50" s="132">
        <v>66.7</v>
      </c>
      <c r="N50" s="64" t="s">
        <v>76</v>
      </c>
      <c r="O50" s="11"/>
      <c r="P50" s="11"/>
    </row>
    <row r="51" spans="1:16" ht="13.5">
      <c r="A51" s="63"/>
      <c r="B51" s="63" t="s">
        <v>79</v>
      </c>
      <c r="C51" s="24"/>
      <c r="D51" s="9" t="s">
        <v>78</v>
      </c>
      <c r="E51" s="132">
        <v>58.4</v>
      </c>
      <c r="F51" s="132">
        <v>56.3</v>
      </c>
      <c r="G51" s="132">
        <v>60.6</v>
      </c>
      <c r="H51" s="132">
        <v>69.5</v>
      </c>
      <c r="I51" s="132">
        <v>71.3</v>
      </c>
      <c r="J51" s="132">
        <v>68</v>
      </c>
      <c r="K51" s="132">
        <v>69.9</v>
      </c>
      <c r="L51" s="132">
        <v>70.7</v>
      </c>
      <c r="M51" s="132">
        <v>69.1</v>
      </c>
      <c r="N51" s="64" t="s">
        <v>78</v>
      </c>
      <c r="O51" s="11"/>
      <c r="P51" s="11"/>
    </row>
    <row r="52" spans="1:16" ht="13.5">
      <c r="A52" s="63"/>
      <c r="B52" s="63" t="s">
        <v>81</v>
      </c>
      <c r="C52" s="24"/>
      <c r="D52" s="9" t="s">
        <v>80</v>
      </c>
      <c r="E52" s="132">
        <v>59.5</v>
      </c>
      <c r="F52" s="132">
        <v>58.4</v>
      </c>
      <c r="G52" s="132">
        <v>60.7</v>
      </c>
      <c r="H52" s="132">
        <v>67.2</v>
      </c>
      <c r="I52" s="132">
        <v>67.2</v>
      </c>
      <c r="J52" s="132">
        <v>67.2</v>
      </c>
      <c r="K52" s="132">
        <v>67.7</v>
      </c>
      <c r="L52" s="132">
        <v>67.5</v>
      </c>
      <c r="M52" s="132">
        <v>68</v>
      </c>
      <c r="N52" s="64" t="s">
        <v>80</v>
      </c>
      <c r="O52" s="11"/>
      <c r="P52" s="11"/>
    </row>
    <row r="53" spans="1:16" ht="13.5">
      <c r="A53" s="63"/>
      <c r="B53" s="63" t="s">
        <v>83</v>
      </c>
      <c r="C53" s="24"/>
      <c r="D53" s="9" t="s">
        <v>82</v>
      </c>
      <c r="E53" s="132">
        <v>54.3</v>
      </c>
      <c r="F53" s="132">
        <v>51.9</v>
      </c>
      <c r="G53" s="132">
        <v>56.8</v>
      </c>
      <c r="H53" s="132">
        <v>67.8</v>
      </c>
      <c r="I53" s="132">
        <v>67.9</v>
      </c>
      <c r="J53" s="132">
        <v>67.8</v>
      </c>
      <c r="K53" s="132">
        <v>70.7</v>
      </c>
      <c r="L53" s="132">
        <v>70</v>
      </c>
      <c r="M53" s="132">
        <v>71.4</v>
      </c>
      <c r="N53" s="64" t="s">
        <v>82</v>
      </c>
      <c r="O53" s="11"/>
      <c r="P53" s="11"/>
    </row>
    <row r="54" spans="1:16" ht="13.5">
      <c r="A54" s="63"/>
      <c r="B54" s="63" t="s">
        <v>85</v>
      </c>
      <c r="C54" s="24"/>
      <c r="D54" s="9" t="s">
        <v>84</v>
      </c>
      <c r="E54" s="132">
        <v>58.5</v>
      </c>
      <c r="F54" s="132">
        <v>55.6</v>
      </c>
      <c r="G54" s="132">
        <v>62.1</v>
      </c>
      <c r="H54" s="132">
        <v>72.2</v>
      </c>
      <c r="I54" s="132">
        <v>72.2</v>
      </c>
      <c r="J54" s="132">
        <v>72.2</v>
      </c>
      <c r="K54" s="132">
        <v>72.5</v>
      </c>
      <c r="L54" s="132">
        <v>72.1</v>
      </c>
      <c r="M54" s="132">
        <v>73.1</v>
      </c>
      <c r="N54" s="64" t="s">
        <v>84</v>
      </c>
      <c r="O54" s="11"/>
      <c r="P54" s="11"/>
    </row>
    <row r="55" spans="1:16" ht="13.5">
      <c r="A55" s="63"/>
      <c r="B55" s="63" t="s">
        <v>87</v>
      </c>
      <c r="C55" s="24"/>
      <c r="D55" s="9" t="s">
        <v>86</v>
      </c>
      <c r="E55" s="132">
        <v>60.4</v>
      </c>
      <c r="F55" s="132">
        <v>59.1</v>
      </c>
      <c r="G55" s="132">
        <v>62</v>
      </c>
      <c r="H55" s="132">
        <v>66.6</v>
      </c>
      <c r="I55" s="132">
        <v>66.6</v>
      </c>
      <c r="J55" s="132">
        <v>66.7</v>
      </c>
      <c r="K55" s="132">
        <v>66.3</v>
      </c>
      <c r="L55" s="132">
        <v>66.4</v>
      </c>
      <c r="M55" s="132">
        <v>66.2</v>
      </c>
      <c r="N55" s="64" t="s">
        <v>86</v>
      </c>
      <c r="O55" s="11"/>
      <c r="P55" s="11"/>
    </row>
    <row r="56" spans="1:16" ht="13.5">
      <c r="A56" s="63"/>
      <c r="B56" s="63" t="s">
        <v>89</v>
      </c>
      <c r="C56" s="24"/>
      <c r="D56" s="9" t="s">
        <v>88</v>
      </c>
      <c r="E56" s="132">
        <v>61.1</v>
      </c>
      <c r="F56" s="132">
        <v>59.7</v>
      </c>
      <c r="G56" s="132">
        <v>62.6</v>
      </c>
      <c r="H56" s="132">
        <v>69.7</v>
      </c>
      <c r="I56" s="132">
        <v>69.7</v>
      </c>
      <c r="J56" s="132">
        <v>69.7</v>
      </c>
      <c r="K56" s="132">
        <v>70.9</v>
      </c>
      <c r="L56" s="132">
        <v>70.9</v>
      </c>
      <c r="M56" s="132">
        <v>70.9</v>
      </c>
      <c r="N56" s="64" t="s">
        <v>88</v>
      </c>
      <c r="O56" s="11"/>
      <c r="P56" s="11"/>
    </row>
    <row r="57" spans="1:16" ht="13.5">
      <c r="A57" s="63"/>
      <c r="B57" s="63" t="s">
        <v>91</v>
      </c>
      <c r="C57" s="24"/>
      <c r="D57" s="9" t="s">
        <v>90</v>
      </c>
      <c r="E57" s="132">
        <v>61.7</v>
      </c>
      <c r="F57" s="132">
        <v>60.7</v>
      </c>
      <c r="G57" s="132">
        <v>62.9</v>
      </c>
      <c r="H57" s="132">
        <v>67.5</v>
      </c>
      <c r="I57" s="132">
        <v>67.1</v>
      </c>
      <c r="J57" s="132">
        <v>67.8</v>
      </c>
      <c r="K57" s="132">
        <v>67.8</v>
      </c>
      <c r="L57" s="132">
        <v>67.1</v>
      </c>
      <c r="M57" s="132">
        <v>68.7</v>
      </c>
      <c r="N57" s="64" t="s">
        <v>90</v>
      </c>
      <c r="O57" s="11"/>
      <c r="P57" s="11"/>
    </row>
    <row r="58" spans="1:16" ht="13.5">
      <c r="A58" s="65"/>
      <c r="B58" s="66" t="s">
        <v>93</v>
      </c>
      <c r="C58" s="25"/>
      <c r="D58" s="10" t="s">
        <v>92</v>
      </c>
      <c r="E58" s="133">
        <v>63.1</v>
      </c>
      <c r="F58" s="133">
        <v>64.2</v>
      </c>
      <c r="G58" s="133">
        <v>62</v>
      </c>
      <c r="H58" s="133">
        <v>67.1</v>
      </c>
      <c r="I58" s="133">
        <v>69.9</v>
      </c>
      <c r="J58" s="133">
        <v>64.7</v>
      </c>
      <c r="K58" s="133">
        <v>68.1</v>
      </c>
      <c r="L58" s="133">
        <v>70</v>
      </c>
      <c r="M58" s="133">
        <v>66</v>
      </c>
      <c r="N58" s="68" t="s">
        <v>92</v>
      </c>
      <c r="O58" s="11"/>
      <c r="P58" s="11"/>
    </row>
    <row r="59" spans="15:16" ht="13.5">
      <c r="O59" s="11"/>
      <c r="P59" s="11"/>
    </row>
    <row r="60" spans="15:16" ht="13.5">
      <c r="O60" s="11"/>
      <c r="P60" s="11"/>
    </row>
    <row r="63" spans="2:20" ht="13.5">
      <c r="B63" s="34"/>
      <c r="C63" s="34"/>
      <c r="D63" s="34"/>
      <c r="E63" s="34"/>
      <c r="F63" s="34"/>
      <c r="G63" s="34"/>
      <c r="H63" s="34"/>
      <c r="I63" s="34"/>
      <c r="J63" s="34"/>
      <c r="K63" s="134"/>
      <c r="L63" s="134"/>
      <c r="M63" s="134"/>
      <c r="N63" s="134"/>
      <c r="O63" s="134"/>
      <c r="P63" s="134"/>
      <c r="Q63" s="134"/>
      <c r="R63" s="134"/>
      <c r="S63" s="101"/>
      <c r="T63" s="101"/>
    </row>
  </sheetData>
  <sheetProtection/>
  <mergeCells count="16">
    <mergeCell ref="J8:J10"/>
    <mergeCell ref="N6:N10"/>
    <mergeCell ref="K8:K10"/>
    <mergeCell ref="L8:L10"/>
    <mergeCell ref="H6:J7"/>
    <mergeCell ref="K6:M7"/>
    <mergeCell ref="M8:M10"/>
    <mergeCell ref="H8:H10"/>
    <mergeCell ref="I8:I10"/>
    <mergeCell ref="B2:D2"/>
    <mergeCell ref="B6:B10"/>
    <mergeCell ref="D6:D10"/>
    <mergeCell ref="E6:G7"/>
    <mergeCell ref="E8:E10"/>
    <mergeCell ref="F8:F10"/>
    <mergeCell ref="G8:G10"/>
  </mergeCells>
  <conditionalFormatting sqref="A12:C58">
    <cfRule type="expression" priority="1" dxfId="0" stopIfTrue="1">
      <formula>MOD(ROW(IV2),2)=0</formula>
    </cfRule>
  </conditionalFormatting>
  <conditionalFormatting sqref="N12:N58">
    <cfRule type="expression" priority="2" dxfId="0" stopIfTrue="1">
      <formula>MOD(ROW(L2),2)=0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M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&amp;C－&amp;P+75-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Q6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5" width="13.625" style="7" customWidth="1"/>
    <col min="16" max="16" width="6.25390625" style="2" customWidth="1"/>
    <col min="17" max="16384" width="8.875" style="2" customWidth="1"/>
  </cols>
  <sheetData>
    <row r="1" spans="2:17" ht="12" customHeight="1">
      <c r="B1" s="8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1"/>
    </row>
    <row r="2" spans="2:17" ht="12" customHeight="1">
      <c r="B2" s="153"/>
      <c r="C2" s="153"/>
      <c r="D2" s="153"/>
      <c r="E2" s="31" t="s">
        <v>308</v>
      </c>
      <c r="F2" s="1"/>
      <c r="G2" s="1"/>
      <c r="H2" s="1"/>
      <c r="I2" s="1"/>
      <c r="J2" s="1"/>
      <c r="K2" s="1"/>
      <c r="L2" s="1"/>
      <c r="M2" s="1"/>
      <c r="N2" s="1"/>
      <c r="O2" s="1"/>
      <c r="Q2" s="11"/>
    </row>
    <row r="3" spans="5:17" ht="12" customHeight="1">
      <c r="E3" s="32" t="s">
        <v>309</v>
      </c>
      <c r="F3" s="4"/>
      <c r="G3" s="4"/>
      <c r="H3" s="4"/>
      <c r="I3" s="4"/>
      <c r="J3" s="4"/>
      <c r="K3" s="4"/>
      <c r="L3" s="4"/>
      <c r="M3" s="4"/>
      <c r="N3" s="4"/>
      <c r="O3" s="4"/>
      <c r="Q3" s="11"/>
    </row>
    <row r="4" spans="6:17" ht="12" customHeight="1">
      <c r="F4" s="6"/>
      <c r="G4" s="135"/>
      <c r="H4" s="135"/>
      <c r="I4" s="135"/>
      <c r="J4" s="135"/>
      <c r="K4" s="135"/>
      <c r="L4" s="135"/>
      <c r="M4" s="135"/>
      <c r="N4" s="135"/>
      <c r="O4" s="137"/>
      <c r="Q4" s="11"/>
    </row>
    <row r="5" spans="1:17" ht="12" customHeight="1" thickBot="1">
      <c r="A5" s="23"/>
      <c r="B5" s="17"/>
      <c r="C5" s="17"/>
      <c r="D5" s="17"/>
      <c r="E5" s="22"/>
      <c r="F5" s="22"/>
      <c r="G5" s="22"/>
      <c r="H5" s="22"/>
      <c r="I5" s="22"/>
      <c r="J5" s="22"/>
      <c r="K5" s="22"/>
      <c r="L5" s="22"/>
      <c r="M5" s="22"/>
      <c r="N5" s="22"/>
      <c r="O5" s="21" t="s">
        <v>94</v>
      </c>
      <c r="P5" s="23"/>
      <c r="Q5" s="11"/>
    </row>
    <row r="6" spans="1:17" ht="12" customHeight="1" thickTop="1">
      <c r="A6" s="11"/>
      <c r="B6" s="154" t="s">
        <v>310</v>
      </c>
      <c r="C6" s="47"/>
      <c r="D6" s="170" t="s">
        <v>106</v>
      </c>
      <c r="E6" s="138"/>
      <c r="F6" s="139"/>
      <c r="G6" s="139"/>
      <c r="H6" s="139"/>
      <c r="I6" s="139"/>
      <c r="J6" s="139"/>
      <c r="K6" s="139"/>
      <c r="L6" s="139"/>
      <c r="M6" s="139"/>
      <c r="N6" s="139"/>
      <c r="O6" s="140"/>
      <c r="P6" s="234" t="s">
        <v>106</v>
      </c>
      <c r="Q6" s="11"/>
    </row>
    <row r="7" spans="1:17" ht="12" customHeight="1">
      <c r="A7" s="11"/>
      <c r="B7" s="154"/>
      <c r="C7" s="52"/>
      <c r="D7" s="170"/>
      <c r="E7" s="139"/>
      <c r="F7" s="139"/>
      <c r="G7" s="141"/>
      <c r="H7" s="141"/>
      <c r="I7" s="141"/>
      <c r="J7" s="141"/>
      <c r="K7" s="139"/>
      <c r="L7" s="139"/>
      <c r="M7" s="139"/>
      <c r="N7" s="139"/>
      <c r="O7" s="140"/>
      <c r="P7" s="235"/>
      <c r="Q7" s="11"/>
    </row>
    <row r="8" spans="1:17" ht="12" customHeight="1">
      <c r="A8" s="11"/>
      <c r="B8" s="154"/>
      <c r="C8" s="52"/>
      <c r="D8" s="170"/>
      <c r="E8" s="139" t="s">
        <v>117</v>
      </c>
      <c r="F8" s="139" t="s">
        <v>311</v>
      </c>
      <c r="G8" s="139" t="s">
        <v>312</v>
      </c>
      <c r="H8" s="139" t="s">
        <v>313</v>
      </c>
      <c r="I8" s="139" t="s">
        <v>314</v>
      </c>
      <c r="J8" s="139" t="s">
        <v>315</v>
      </c>
      <c r="K8" s="139" t="s">
        <v>316</v>
      </c>
      <c r="L8" s="139" t="s">
        <v>317</v>
      </c>
      <c r="M8" s="139" t="s">
        <v>318</v>
      </c>
      <c r="N8" s="139" t="s">
        <v>319</v>
      </c>
      <c r="O8" s="140" t="s">
        <v>320</v>
      </c>
      <c r="P8" s="235"/>
      <c r="Q8" s="11"/>
    </row>
    <row r="9" spans="1:17" ht="12" customHeight="1">
      <c r="A9" s="11"/>
      <c r="B9" s="154"/>
      <c r="C9" s="52"/>
      <c r="D9" s="170"/>
      <c r="E9" s="139"/>
      <c r="F9" s="142"/>
      <c r="G9" s="138"/>
      <c r="H9" s="139"/>
      <c r="I9" s="138"/>
      <c r="J9" s="139"/>
      <c r="K9" s="139"/>
      <c r="L9" s="139"/>
      <c r="M9" s="139"/>
      <c r="N9" s="139"/>
      <c r="O9" s="140"/>
      <c r="P9" s="235"/>
      <c r="Q9" s="11"/>
    </row>
    <row r="10" spans="1:17" ht="12" customHeight="1">
      <c r="A10" s="40"/>
      <c r="B10" s="155"/>
      <c r="C10" s="35"/>
      <c r="D10" s="171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41"/>
      <c r="P10" s="162"/>
      <c r="Q10" s="11"/>
    </row>
    <row r="11" spans="1:17" ht="27" customHeight="1">
      <c r="A11" s="11"/>
      <c r="B11" s="36" t="s">
        <v>105</v>
      </c>
      <c r="C11" s="24"/>
      <c r="D11" s="9" t="s">
        <v>321</v>
      </c>
      <c r="E11" s="7">
        <v>19889</v>
      </c>
      <c r="F11" s="7">
        <v>11103</v>
      </c>
      <c r="G11" s="7">
        <v>3220</v>
      </c>
      <c r="H11" s="7">
        <v>2535</v>
      </c>
      <c r="I11" s="7">
        <v>1580</v>
      </c>
      <c r="J11" s="7">
        <v>549</v>
      </c>
      <c r="K11" s="7">
        <v>441</v>
      </c>
      <c r="L11" s="7">
        <v>307</v>
      </c>
      <c r="M11" s="7">
        <v>146</v>
      </c>
      <c r="N11" s="7">
        <v>5</v>
      </c>
      <c r="O11" s="7">
        <v>3</v>
      </c>
      <c r="P11" s="144" t="s">
        <v>321</v>
      </c>
      <c r="Q11" s="11"/>
    </row>
    <row r="12" spans="1:17" ht="13.5">
      <c r="A12" s="36"/>
      <c r="B12" s="36" t="s">
        <v>1</v>
      </c>
      <c r="C12" s="24"/>
      <c r="D12" s="9" t="s">
        <v>0</v>
      </c>
      <c r="E12" s="7">
        <v>3274</v>
      </c>
      <c r="F12" s="7">
        <v>1525</v>
      </c>
      <c r="G12" s="7">
        <v>494</v>
      </c>
      <c r="H12" s="7">
        <v>481</v>
      </c>
      <c r="I12" s="7">
        <v>345</v>
      </c>
      <c r="J12" s="7">
        <v>164</v>
      </c>
      <c r="K12" s="7">
        <v>132</v>
      </c>
      <c r="L12" s="7">
        <v>81</v>
      </c>
      <c r="M12" s="7">
        <v>50</v>
      </c>
      <c r="N12" s="7">
        <v>1</v>
      </c>
      <c r="O12" s="7">
        <v>1</v>
      </c>
      <c r="P12" s="144" t="s">
        <v>0</v>
      </c>
      <c r="Q12" s="11"/>
    </row>
    <row r="13" spans="1:17" ht="13.5">
      <c r="A13" s="36"/>
      <c r="B13" s="36" t="s">
        <v>3</v>
      </c>
      <c r="C13" s="24"/>
      <c r="D13" s="9" t="s">
        <v>2</v>
      </c>
      <c r="E13" s="7">
        <v>1930</v>
      </c>
      <c r="F13" s="7">
        <v>709</v>
      </c>
      <c r="G13" s="7">
        <v>294</v>
      </c>
      <c r="H13" s="7">
        <v>315</v>
      </c>
      <c r="I13" s="7">
        <v>253</v>
      </c>
      <c r="J13" s="7">
        <v>135</v>
      </c>
      <c r="K13" s="7">
        <v>107</v>
      </c>
      <c r="L13" s="7">
        <v>71</v>
      </c>
      <c r="M13" s="7">
        <v>44</v>
      </c>
      <c r="N13" s="7">
        <v>1</v>
      </c>
      <c r="O13" s="7">
        <v>1</v>
      </c>
      <c r="P13" s="144" t="s">
        <v>2</v>
      </c>
      <c r="Q13" s="11"/>
    </row>
    <row r="14" spans="1:17" ht="13.5">
      <c r="A14" s="36"/>
      <c r="B14" s="36" t="s">
        <v>5</v>
      </c>
      <c r="C14" s="24"/>
      <c r="D14" s="9" t="s">
        <v>4</v>
      </c>
      <c r="E14" s="7">
        <v>253</v>
      </c>
      <c r="F14" s="7">
        <v>137</v>
      </c>
      <c r="G14" s="7">
        <v>51</v>
      </c>
      <c r="H14" s="7">
        <v>27</v>
      </c>
      <c r="I14" s="7">
        <v>25</v>
      </c>
      <c r="J14" s="7">
        <v>7</v>
      </c>
      <c r="K14" s="7">
        <v>3</v>
      </c>
      <c r="L14" s="7">
        <v>3</v>
      </c>
      <c r="M14" s="7" t="s">
        <v>121</v>
      </c>
      <c r="N14" s="7" t="s">
        <v>121</v>
      </c>
      <c r="O14" s="7" t="s">
        <v>121</v>
      </c>
      <c r="P14" s="144" t="s">
        <v>4</v>
      </c>
      <c r="Q14" s="11"/>
    </row>
    <row r="15" spans="1:17" ht="13.5">
      <c r="A15" s="36"/>
      <c r="B15" s="36" t="s">
        <v>7</v>
      </c>
      <c r="C15" s="24"/>
      <c r="D15" s="9" t="s">
        <v>6</v>
      </c>
      <c r="E15" s="7">
        <v>1091</v>
      </c>
      <c r="F15" s="7">
        <v>679</v>
      </c>
      <c r="G15" s="7">
        <v>149</v>
      </c>
      <c r="H15" s="7">
        <v>139</v>
      </c>
      <c r="I15" s="7">
        <v>67</v>
      </c>
      <c r="J15" s="7">
        <v>22</v>
      </c>
      <c r="K15" s="7">
        <v>22</v>
      </c>
      <c r="L15" s="7">
        <v>7</v>
      </c>
      <c r="M15" s="7">
        <v>6</v>
      </c>
      <c r="N15" s="7" t="s">
        <v>121</v>
      </c>
      <c r="O15" s="7" t="s">
        <v>121</v>
      </c>
      <c r="P15" s="144" t="s">
        <v>6</v>
      </c>
      <c r="Q15" s="11"/>
    </row>
    <row r="16" spans="1:17" ht="13.5">
      <c r="A16" s="36"/>
      <c r="B16" s="36" t="s">
        <v>9</v>
      </c>
      <c r="C16" s="24"/>
      <c r="D16" s="9" t="s">
        <v>8</v>
      </c>
      <c r="E16" s="7">
        <v>3162</v>
      </c>
      <c r="F16" s="7">
        <v>1628</v>
      </c>
      <c r="G16" s="7">
        <v>486</v>
      </c>
      <c r="H16" s="7">
        <v>409</v>
      </c>
      <c r="I16" s="7">
        <v>303</v>
      </c>
      <c r="J16" s="7">
        <v>114</v>
      </c>
      <c r="K16" s="7">
        <v>103</v>
      </c>
      <c r="L16" s="7">
        <v>78</v>
      </c>
      <c r="M16" s="7">
        <v>39</v>
      </c>
      <c r="N16" s="7">
        <v>1</v>
      </c>
      <c r="O16" s="7">
        <v>1</v>
      </c>
      <c r="P16" s="144" t="s">
        <v>8</v>
      </c>
      <c r="Q16" s="11"/>
    </row>
    <row r="17" spans="1:17" ht="13.5">
      <c r="A17" s="36"/>
      <c r="B17" s="36" t="s">
        <v>11</v>
      </c>
      <c r="C17" s="24"/>
      <c r="D17" s="9" t="s">
        <v>10</v>
      </c>
      <c r="E17" s="7">
        <v>132</v>
      </c>
      <c r="F17" s="7">
        <v>61</v>
      </c>
      <c r="G17" s="7">
        <v>19</v>
      </c>
      <c r="H17" s="7">
        <v>23</v>
      </c>
      <c r="I17" s="7">
        <v>12</v>
      </c>
      <c r="J17" s="7">
        <v>4</v>
      </c>
      <c r="K17" s="7">
        <v>3</v>
      </c>
      <c r="L17" s="7">
        <v>4</v>
      </c>
      <c r="M17" s="7">
        <v>4</v>
      </c>
      <c r="N17" s="7">
        <v>1</v>
      </c>
      <c r="O17" s="7">
        <v>1</v>
      </c>
      <c r="P17" s="144" t="s">
        <v>10</v>
      </c>
      <c r="Q17" s="11"/>
    </row>
    <row r="18" spans="1:17" ht="13.5">
      <c r="A18" s="36"/>
      <c r="B18" s="36" t="s">
        <v>13</v>
      </c>
      <c r="C18" s="24"/>
      <c r="D18" s="9" t="s">
        <v>12</v>
      </c>
      <c r="E18" s="7">
        <v>30</v>
      </c>
      <c r="F18" s="7">
        <v>11</v>
      </c>
      <c r="G18" s="7">
        <v>6</v>
      </c>
      <c r="H18" s="7">
        <v>6</v>
      </c>
      <c r="I18" s="7">
        <v>3</v>
      </c>
      <c r="J18" s="7">
        <v>1</v>
      </c>
      <c r="K18" s="7">
        <v>1</v>
      </c>
      <c r="L18" s="7">
        <v>2</v>
      </c>
      <c r="M18" s="7" t="s">
        <v>121</v>
      </c>
      <c r="N18" s="7" t="s">
        <v>121</v>
      </c>
      <c r="O18" s="7" t="s">
        <v>121</v>
      </c>
      <c r="P18" s="144" t="s">
        <v>12</v>
      </c>
      <c r="Q18" s="11"/>
    </row>
    <row r="19" spans="1:17" ht="13.5">
      <c r="A19" s="36"/>
      <c r="B19" s="36" t="s">
        <v>15</v>
      </c>
      <c r="C19" s="24"/>
      <c r="D19" s="9" t="s">
        <v>14</v>
      </c>
      <c r="E19" s="7">
        <v>88</v>
      </c>
      <c r="F19" s="7">
        <v>63</v>
      </c>
      <c r="G19" s="7">
        <v>10</v>
      </c>
      <c r="H19" s="7">
        <v>8</v>
      </c>
      <c r="I19" s="7">
        <v>3</v>
      </c>
      <c r="J19" s="7">
        <v>2</v>
      </c>
      <c r="K19" s="7">
        <v>1</v>
      </c>
      <c r="L19" s="7">
        <v>1</v>
      </c>
      <c r="M19" s="7" t="s">
        <v>121</v>
      </c>
      <c r="N19" s="7" t="s">
        <v>121</v>
      </c>
      <c r="O19" s="7" t="s">
        <v>121</v>
      </c>
      <c r="P19" s="144" t="s">
        <v>14</v>
      </c>
      <c r="Q19" s="11"/>
    </row>
    <row r="20" spans="1:17" ht="13.5">
      <c r="A20" s="36"/>
      <c r="B20" s="36" t="s">
        <v>17</v>
      </c>
      <c r="C20" s="24"/>
      <c r="D20" s="9" t="s">
        <v>16</v>
      </c>
      <c r="E20" s="7">
        <v>31</v>
      </c>
      <c r="F20" s="7">
        <v>14</v>
      </c>
      <c r="G20" s="7">
        <v>7</v>
      </c>
      <c r="H20" s="7">
        <v>5</v>
      </c>
      <c r="I20" s="7">
        <v>5</v>
      </c>
      <c r="J20" s="7" t="s">
        <v>121</v>
      </c>
      <c r="K20" s="7" t="s">
        <v>121</v>
      </c>
      <c r="L20" s="7" t="s">
        <v>121</v>
      </c>
      <c r="M20" s="7" t="s">
        <v>121</v>
      </c>
      <c r="N20" s="7" t="s">
        <v>121</v>
      </c>
      <c r="O20" s="7" t="s">
        <v>121</v>
      </c>
      <c r="P20" s="144" t="s">
        <v>16</v>
      </c>
      <c r="Q20" s="11"/>
    </row>
    <row r="21" spans="1:17" ht="13.5">
      <c r="A21" s="36"/>
      <c r="B21" s="36" t="s">
        <v>19</v>
      </c>
      <c r="C21" s="24"/>
      <c r="D21" s="9" t="s">
        <v>18</v>
      </c>
      <c r="E21" s="7">
        <v>850</v>
      </c>
      <c r="F21" s="7">
        <v>559</v>
      </c>
      <c r="G21" s="7">
        <v>141</v>
      </c>
      <c r="H21" s="7">
        <v>80</v>
      </c>
      <c r="I21" s="7">
        <v>53</v>
      </c>
      <c r="J21" s="7">
        <v>9</v>
      </c>
      <c r="K21" s="7">
        <v>4</v>
      </c>
      <c r="L21" s="7">
        <v>3</v>
      </c>
      <c r="M21" s="7">
        <v>1</v>
      </c>
      <c r="N21" s="7" t="s">
        <v>121</v>
      </c>
      <c r="O21" s="7" t="s">
        <v>121</v>
      </c>
      <c r="P21" s="144" t="s">
        <v>18</v>
      </c>
      <c r="Q21" s="11"/>
    </row>
    <row r="22" spans="1:17" ht="13.5">
      <c r="A22" s="36"/>
      <c r="B22" s="36" t="s">
        <v>21</v>
      </c>
      <c r="C22" s="24"/>
      <c r="D22" s="9" t="s">
        <v>20</v>
      </c>
      <c r="E22" s="7">
        <v>204</v>
      </c>
      <c r="F22" s="7">
        <v>119</v>
      </c>
      <c r="G22" s="7">
        <v>41</v>
      </c>
      <c r="H22" s="7">
        <v>22</v>
      </c>
      <c r="I22" s="7">
        <v>11</v>
      </c>
      <c r="J22" s="7">
        <v>3</v>
      </c>
      <c r="K22" s="7">
        <v>3</v>
      </c>
      <c r="L22" s="7">
        <v>2</v>
      </c>
      <c r="M22" s="7">
        <v>3</v>
      </c>
      <c r="N22" s="7" t="s">
        <v>121</v>
      </c>
      <c r="O22" s="7" t="s">
        <v>121</v>
      </c>
      <c r="P22" s="144" t="s">
        <v>20</v>
      </c>
      <c r="Q22" s="11"/>
    </row>
    <row r="23" spans="1:17" ht="13.5">
      <c r="A23" s="36"/>
      <c r="B23" s="36" t="s">
        <v>23</v>
      </c>
      <c r="C23" s="24"/>
      <c r="D23" s="9" t="s">
        <v>22</v>
      </c>
      <c r="E23" s="7">
        <v>1827</v>
      </c>
      <c r="F23" s="7">
        <v>801</v>
      </c>
      <c r="G23" s="7">
        <v>262</v>
      </c>
      <c r="H23" s="7">
        <v>265</v>
      </c>
      <c r="I23" s="7">
        <v>216</v>
      </c>
      <c r="J23" s="7">
        <v>95</v>
      </c>
      <c r="K23" s="7">
        <v>91</v>
      </c>
      <c r="L23" s="7">
        <v>66</v>
      </c>
      <c r="M23" s="7">
        <v>31</v>
      </c>
      <c r="N23" s="7" t="s">
        <v>121</v>
      </c>
      <c r="O23" s="7" t="s">
        <v>121</v>
      </c>
      <c r="P23" s="144" t="s">
        <v>22</v>
      </c>
      <c r="Q23" s="11"/>
    </row>
    <row r="24" spans="1:17" ht="13.5">
      <c r="A24" s="36"/>
      <c r="B24" s="36" t="s">
        <v>25</v>
      </c>
      <c r="C24" s="24"/>
      <c r="D24" s="9" t="s">
        <v>24</v>
      </c>
      <c r="E24" s="7">
        <v>500</v>
      </c>
      <c r="F24" s="7">
        <v>275</v>
      </c>
      <c r="G24" s="7">
        <v>84</v>
      </c>
      <c r="H24" s="7">
        <v>80</v>
      </c>
      <c r="I24" s="7">
        <v>38</v>
      </c>
      <c r="J24" s="7">
        <v>9</v>
      </c>
      <c r="K24" s="7">
        <v>6</v>
      </c>
      <c r="L24" s="7">
        <v>6</v>
      </c>
      <c r="M24" s="7">
        <v>2</v>
      </c>
      <c r="N24" s="7" t="s">
        <v>121</v>
      </c>
      <c r="O24" s="7" t="s">
        <v>121</v>
      </c>
      <c r="P24" s="144" t="s">
        <v>24</v>
      </c>
      <c r="Q24" s="11"/>
    </row>
    <row r="25" spans="1:17" ht="13.5">
      <c r="A25" s="36"/>
      <c r="B25" s="36" t="s">
        <v>27</v>
      </c>
      <c r="C25" s="24"/>
      <c r="D25" s="9" t="s">
        <v>26</v>
      </c>
      <c r="E25" s="7">
        <v>67</v>
      </c>
      <c r="F25" s="7">
        <v>38</v>
      </c>
      <c r="G25" s="7">
        <v>17</v>
      </c>
      <c r="H25" s="7">
        <v>8</v>
      </c>
      <c r="I25" s="7">
        <v>3</v>
      </c>
      <c r="J25" s="7" t="s">
        <v>121</v>
      </c>
      <c r="K25" s="7">
        <v>1</v>
      </c>
      <c r="L25" s="7" t="s">
        <v>121</v>
      </c>
      <c r="M25" s="7" t="s">
        <v>121</v>
      </c>
      <c r="N25" s="7" t="s">
        <v>121</v>
      </c>
      <c r="O25" s="7" t="s">
        <v>121</v>
      </c>
      <c r="P25" s="144" t="s">
        <v>26</v>
      </c>
      <c r="Q25" s="11"/>
    </row>
    <row r="26" spans="1:17" ht="13.5">
      <c r="A26" s="36"/>
      <c r="B26" s="36" t="s">
        <v>29</v>
      </c>
      <c r="C26" s="24"/>
      <c r="D26" s="9" t="s">
        <v>28</v>
      </c>
      <c r="E26" s="7">
        <v>195</v>
      </c>
      <c r="F26" s="7">
        <v>129</v>
      </c>
      <c r="G26" s="7">
        <v>32</v>
      </c>
      <c r="H26" s="7">
        <v>20</v>
      </c>
      <c r="I26" s="7">
        <v>10</v>
      </c>
      <c r="J26" s="7">
        <v>2</v>
      </c>
      <c r="K26" s="7">
        <v>1</v>
      </c>
      <c r="L26" s="7">
        <v>1</v>
      </c>
      <c r="M26" s="7" t="s">
        <v>121</v>
      </c>
      <c r="N26" s="7" t="s">
        <v>121</v>
      </c>
      <c r="O26" s="7" t="s">
        <v>121</v>
      </c>
      <c r="P26" s="144" t="s">
        <v>28</v>
      </c>
      <c r="Q26" s="11"/>
    </row>
    <row r="27" spans="1:17" ht="13.5">
      <c r="A27" s="36"/>
      <c r="B27" s="36" t="s">
        <v>31</v>
      </c>
      <c r="C27" s="24"/>
      <c r="D27" s="9" t="s">
        <v>30</v>
      </c>
      <c r="E27" s="7">
        <v>557</v>
      </c>
      <c r="F27" s="7">
        <v>348</v>
      </c>
      <c r="G27" s="7">
        <v>104</v>
      </c>
      <c r="H27" s="7">
        <v>58</v>
      </c>
      <c r="I27" s="7">
        <v>29</v>
      </c>
      <c r="J27" s="7">
        <v>7</v>
      </c>
      <c r="K27" s="7">
        <v>6</v>
      </c>
      <c r="L27" s="7">
        <v>3</v>
      </c>
      <c r="M27" s="7">
        <v>2</v>
      </c>
      <c r="N27" s="7" t="s">
        <v>121</v>
      </c>
      <c r="O27" s="7" t="s">
        <v>121</v>
      </c>
      <c r="P27" s="144" t="s">
        <v>30</v>
      </c>
      <c r="Q27" s="11"/>
    </row>
    <row r="28" spans="1:17" ht="13.5">
      <c r="A28" s="36"/>
      <c r="B28" s="36" t="s">
        <v>33</v>
      </c>
      <c r="C28" s="24"/>
      <c r="D28" s="9" t="s">
        <v>32</v>
      </c>
      <c r="E28" s="7">
        <v>274</v>
      </c>
      <c r="F28" s="7">
        <v>158</v>
      </c>
      <c r="G28" s="7">
        <v>54</v>
      </c>
      <c r="H28" s="7">
        <v>37</v>
      </c>
      <c r="I28" s="7">
        <v>19</v>
      </c>
      <c r="J28" s="7">
        <v>4</v>
      </c>
      <c r="K28" s="7">
        <v>2</v>
      </c>
      <c r="L28" s="7" t="s">
        <v>121</v>
      </c>
      <c r="M28" s="7" t="s">
        <v>121</v>
      </c>
      <c r="N28" s="7" t="s">
        <v>121</v>
      </c>
      <c r="O28" s="7" t="s">
        <v>121</v>
      </c>
      <c r="P28" s="144" t="s">
        <v>32</v>
      </c>
      <c r="Q28" s="11"/>
    </row>
    <row r="29" spans="1:17" ht="13.5">
      <c r="A29" s="36"/>
      <c r="B29" s="36" t="s">
        <v>35</v>
      </c>
      <c r="C29" s="24"/>
      <c r="D29" s="9" t="s">
        <v>34</v>
      </c>
      <c r="E29" s="7">
        <v>1175</v>
      </c>
      <c r="F29" s="7">
        <v>532</v>
      </c>
      <c r="G29" s="7">
        <v>185</v>
      </c>
      <c r="H29" s="7">
        <v>160</v>
      </c>
      <c r="I29" s="7">
        <v>138</v>
      </c>
      <c r="J29" s="7">
        <v>48</v>
      </c>
      <c r="K29" s="7">
        <v>65</v>
      </c>
      <c r="L29" s="7">
        <v>35</v>
      </c>
      <c r="M29" s="7">
        <v>11</v>
      </c>
      <c r="N29" s="7">
        <v>1</v>
      </c>
      <c r="O29" s="7" t="s">
        <v>121</v>
      </c>
      <c r="P29" s="144" t="s">
        <v>34</v>
      </c>
      <c r="Q29" s="11"/>
    </row>
    <row r="30" spans="1:17" ht="13.5">
      <c r="A30" s="36"/>
      <c r="B30" s="36" t="s">
        <v>37</v>
      </c>
      <c r="C30" s="24"/>
      <c r="D30" s="9" t="s">
        <v>36</v>
      </c>
      <c r="E30" s="7">
        <v>643</v>
      </c>
      <c r="F30" s="7">
        <v>418</v>
      </c>
      <c r="G30" s="7">
        <v>98</v>
      </c>
      <c r="H30" s="7">
        <v>59</v>
      </c>
      <c r="I30" s="7">
        <v>40</v>
      </c>
      <c r="J30" s="7">
        <v>12</v>
      </c>
      <c r="K30" s="7">
        <v>8</v>
      </c>
      <c r="L30" s="7">
        <v>7</v>
      </c>
      <c r="M30" s="7">
        <v>1</v>
      </c>
      <c r="N30" s="7" t="s">
        <v>121</v>
      </c>
      <c r="O30" s="7" t="s">
        <v>121</v>
      </c>
      <c r="P30" s="144" t="s">
        <v>36</v>
      </c>
      <c r="Q30" s="11"/>
    </row>
    <row r="31" spans="1:17" ht="13.5">
      <c r="A31" s="36"/>
      <c r="B31" s="36" t="s">
        <v>39</v>
      </c>
      <c r="C31" s="24"/>
      <c r="D31" s="9" t="s">
        <v>38</v>
      </c>
      <c r="E31" s="7">
        <v>265</v>
      </c>
      <c r="F31" s="7">
        <v>162</v>
      </c>
      <c r="G31" s="7">
        <v>43</v>
      </c>
      <c r="H31" s="7">
        <v>33</v>
      </c>
      <c r="I31" s="7">
        <v>7</v>
      </c>
      <c r="J31" s="7">
        <v>6</v>
      </c>
      <c r="K31" s="7">
        <v>4</v>
      </c>
      <c r="L31" s="7">
        <v>6</v>
      </c>
      <c r="M31" s="7">
        <v>4</v>
      </c>
      <c r="N31" s="7" t="s">
        <v>121</v>
      </c>
      <c r="O31" s="7" t="s">
        <v>121</v>
      </c>
      <c r="P31" s="144" t="s">
        <v>38</v>
      </c>
      <c r="Q31" s="11"/>
    </row>
    <row r="32" spans="1:17" ht="13.5">
      <c r="A32" s="36"/>
      <c r="B32" s="36" t="s">
        <v>41</v>
      </c>
      <c r="C32" s="24"/>
      <c r="D32" s="9" t="s">
        <v>40</v>
      </c>
      <c r="E32" s="7">
        <v>117</v>
      </c>
      <c r="F32" s="7">
        <v>95</v>
      </c>
      <c r="G32" s="7">
        <v>12</v>
      </c>
      <c r="H32" s="7">
        <v>5</v>
      </c>
      <c r="I32" s="7">
        <v>4</v>
      </c>
      <c r="J32" s="7" t="s">
        <v>121</v>
      </c>
      <c r="K32" s="7" t="s">
        <v>121</v>
      </c>
      <c r="L32" s="7">
        <v>1</v>
      </c>
      <c r="M32" s="7" t="s">
        <v>121</v>
      </c>
      <c r="N32" s="7" t="s">
        <v>121</v>
      </c>
      <c r="O32" s="7" t="s">
        <v>121</v>
      </c>
      <c r="P32" s="144" t="s">
        <v>40</v>
      </c>
      <c r="Q32" s="11"/>
    </row>
    <row r="33" spans="1:17" ht="13.5">
      <c r="A33" s="36"/>
      <c r="B33" s="36" t="s">
        <v>43</v>
      </c>
      <c r="C33" s="24"/>
      <c r="D33" s="9" t="s">
        <v>42</v>
      </c>
      <c r="E33" s="7">
        <v>795</v>
      </c>
      <c r="F33" s="7">
        <v>551</v>
      </c>
      <c r="G33" s="7">
        <v>112</v>
      </c>
      <c r="H33" s="7">
        <v>69</v>
      </c>
      <c r="I33" s="7">
        <v>37</v>
      </c>
      <c r="J33" s="7">
        <v>12</v>
      </c>
      <c r="K33" s="7">
        <v>5</v>
      </c>
      <c r="L33" s="7">
        <v>8</v>
      </c>
      <c r="M33" s="7">
        <v>1</v>
      </c>
      <c r="N33" s="7" t="s">
        <v>121</v>
      </c>
      <c r="O33" s="7" t="s">
        <v>121</v>
      </c>
      <c r="P33" s="144" t="s">
        <v>42</v>
      </c>
      <c r="Q33" s="11"/>
    </row>
    <row r="34" spans="1:17" ht="13.5">
      <c r="A34" s="36"/>
      <c r="B34" s="36" t="s">
        <v>45</v>
      </c>
      <c r="C34" s="24"/>
      <c r="D34" s="9" t="s">
        <v>44</v>
      </c>
      <c r="E34" s="7">
        <v>845</v>
      </c>
      <c r="F34" s="7">
        <v>415</v>
      </c>
      <c r="G34" s="7">
        <v>164</v>
      </c>
      <c r="H34" s="7">
        <v>117</v>
      </c>
      <c r="I34" s="7">
        <v>76</v>
      </c>
      <c r="J34" s="7">
        <v>26</v>
      </c>
      <c r="K34" s="7">
        <v>24</v>
      </c>
      <c r="L34" s="7">
        <v>17</v>
      </c>
      <c r="M34" s="7">
        <v>6</v>
      </c>
      <c r="N34" s="7" t="s">
        <v>121</v>
      </c>
      <c r="O34" s="7" t="s">
        <v>121</v>
      </c>
      <c r="P34" s="144" t="s">
        <v>44</v>
      </c>
      <c r="Q34" s="11"/>
    </row>
    <row r="35" spans="1:17" ht="13.5">
      <c r="A35" s="36"/>
      <c r="B35" s="36" t="s">
        <v>47</v>
      </c>
      <c r="C35" s="24"/>
      <c r="D35" s="9" t="s">
        <v>46</v>
      </c>
      <c r="E35" s="7">
        <v>486</v>
      </c>
      <c r="F35" s="7">
        <v>325</v>
      </c>
      <c r="G35" s="7">
        <v>79</v>
      </c>
      <c r="H35" s="7">
        <v>46</v>
      </c>
      <c r="I35" s="7">
        <v>28</v>
      </c>
      <c r="J35" s="7">
        <v>3</v>
      </c>
      <c r="K35" s="7">
        <v>3</v>
      </c>
      <c r="L35" s="7">
        <v>1</v>
      </c>
      <c r="M35" s="7">
        <v>1</v>
      </c>
      <c r="N35" s="7" t="s">
        <v>121</v>
      </c>
      <c r="O35" s="7" t="s">
        <v>121</v>
      </c>
      <c r="P35" s="144" t="s">
        <v>46</v>
      </c>
      <c r="Q35" s="11"/>
    </row>
    <row r="36" spans="1:17" ht="13.5">
      <c r="A36" s="36"/>
      <c r="B36" s="36" t="s">
        <v>49</v>
      </c>
      <c r="C36" s="24"/>
      <c r="D36" s="9" t="s">
        <v>48</v>
      </c>
      <c r="E36" s="7">
        <v>235</v>
      </c>
      <c r="F36" s="7">
        <v>177</v>
      </c>
      <c r="G36" s="7">
        <v>32</v>
      </c>
      <c r="H36" s="7">
        <v>14</v>
      </c>
      <c r="I36" s="7">
        <v>4</v>
      </c>
      <c r="J36" s="7">
        <v>5</v>
      </c>
      <c r="K36" s="7" t="s">
        <v>121</v>
      </c>
      <c r="L36" s="7">
        <v>3</v>
      </c>
      <c r="M36" s="7" t="s">
        <v>121</v>
      </c>
      <c r="N36" s="7" t="s">
        <v>121</v>
      </c>
      <c r="O36" s="7" t="s">
        <v>121</v>
      </c>
      <c r="P36" s="144" t="s">
        <v>48</v>
      </c>
      <c r="Q36" s="11"/>
    </row>
    <row r="37" spans="1:17" ht="13.5">
      <c r="A37" s="36"/>
      <c r="B37" s="36" t="s">
        <v>51</v>
      </c>
      <c r="C37" s="24"/>
      <c r="D37" s="9" t="s">
        <v>50</v>
      </c>
      <c r="E37" s="7">
        <v>497</v>
      </c>
      <c r="F37" s="7">
        <v>238</v>
      </c>
      <c r="G37" s="7">
        <v>95</v>
      </c>
      <c r="H37" s="7">
        <v>100</v>
      </c>
      <c r="I37" s="7">
        <v>55</v>
      </c>
      <c r="J37" s="7">
        <v>8</v>
      </c>
      <c r="K37" s="7">
        <v>1</v>
      </c>
      <c r="L37" s="7" t="s">
        <v>121</v>
      </c>
      <c r="M37" s="7" t="s">
        <v>121</v>
      </c>
      <c r="N37" s="7" t="s">
        <v>121</v>
      </c>
      <c r="O37" s="7" t="s">
        <v>121</v>
      </c>
      <c r="P37" s="144" t="s">
        <v>50</v>
      </c>
      <c r="Q37" s="11"/>
    </row>
    <row r="38" spans="1:17" ht="13.5">
      <c r="A38" s="36"/>
      <c r="B38" s="36" t="s">
        <v>53</v>
      </c>
      <c r="C38" s="24"/>
      <c r="D38" s="9" t="s">
        <v>52</v>
      </c>
      <c r="E38" s="7">
        <v>415</v>
      </c>
      <c r="F38" s="7">
        <v>244</v>
      </c>
      <c r="G38" s="7">
        <v>73</v>
      </c>
      <c r="H38" s="7">
        <v>56</v>
      </c>
      <c r="I38" s="7">
        <v>29</v>
      </c>
      <c r="J38" s="7">
        <v>3</v>
      </c>
      <c r="K38" s="7">
        <v>2</v>
      </c>
      <c r="L38" s="7">
        <v>6</v>
      </c>
      <c r="M38" s="7">
        <v>2</v>
      </c>
      <c r="N38" s="7" t="s">
        <v>121</v>
      </c>
      <c r="O38" s="7" t="s">
        <v>121</v>
      </c>
      <c r="P38" s="144" t="s">
        <v>52</v>
      </c>
      <c r="Q38" s="11"/>
    </row>
    <row r="39" spans="1:17" ht="13.5">
      <c r="A39" s="36"/>
      <c r="B39" s="36" t="s">
        <v>55</v>
      </c>
      <c r="C39" s="24"/>
      <c r="D39" s="9" t="s">
        <v>54</v>
      </c>
      <c r="E39" s="7">
        <v>128</v>
      </c>
      <c r="F39" s="7">
        <v>107</v>
      </c>
      <c r="G39" s="7">
        <v>9</v>
      </c>
      <c r="H39" s="7">
        <v>9</v>
      </c>
      <c r="I39" s="7">
        <v>2</v>
      </c>
      <c r="J39" s="7" t="s">
        <v>121</v>
      </c>
      <c r="K39" s="7" t="s">
        <v>121</v>
      </c>
      <c r="L39" s="7" t="s">
        <v>121</v>
      </c>
      <c r="M39" s="7">
        <v>1</v>
      </c>
      <c r="N39" s="7" t="s">
        <v>121</v>
      </c>
      <c r="O39" s="7" t="s">
        <v>121</v>
      </c>
      <c r="P39" s="144" t="s">
        <v>54</v>
      </c>
      <c r="Q39" s="11"/>
    </row>
    <row r="40" spans="1:17" ht="13.5">
      <c r="A40" s="36"/>
      <c r="B40" s="36" t="s">
        <v>57</v>
      </c>
      <c r="C40" s="24"/>
      <c r="D40" s="9" t="s">
        <v>56</v>
      </c>
      <c r="E40" s="7">
        <v>1103</v>
      </c>
      <c r="F40" s="7">
        <v>659</v>
      </c>
      <c r="G40" s="7">
        <v>207</v>
      </c>
      <c r="H40" s="7">
        <v>150</v>
      </c>
      <c r="I40" s="7">
        <v>58</v>
      </c>
      <c r="J40" s="7">
        <v>14</v>
      </c>
      <c r="K40" s="7">
        <v>10</v>
      </c>
      <c r="L40" s="7">
        <v>4</v>
      </c>
      <c r="M40" s="7" t="s">
        <v>121</v>
      </c>
      <c r="N40" s="7" t="s">
        <v>121</v>
      </c>
      <c r="O40" s="7">
        <v>1</v>
      </c>
      <c r="P40" s="144" t="s">
        <v>56</v>
      </c>
      <c r="Q40" s="11"/>
    </row>
    <row r="41" spans="1:17" ht="13.5">
      <c r="A41" s="36"/>
      <c r="B41" s="36" t="s">
        <v>59</v>
      </c>
      <c r="C41" s="24"/>
      <c r="D41" s="9" t="s">
        <v>58</v>
      </c>
      <c r="E41" s="7">
        <v>228</v>
      </c>
      <c r="F41" s="7">
        <v>177</v>
      </c>
      <c r="G41" s="7">
        <v>30</v>
      </c>
      <c r="H41" s="7">
        <v>16</v>
      </c>
      <c r="I41" s="7">
        <v>3</v>
      </c>
      <c r="J41" s="7" t="s">
        <v>121</v>
      </c>
      <c r="K41" s="7" t="s">
        <v>121</v>
      </c>
      <c r="L41" s="7" t="s">
        <v>121</v>
      </c>
      <c r="M41" s="7">
        <v>2</v>
      </c>
      <c r="N41" s="7" t="s">
        <v>121</v>
      </c>
      <c r="O41" s="7" t="s">
        <v>121</v>
      </c>
      <c r="P41" s="144" t="s">
        <v>58</v>
      </c>
      <c r="Q41" s="11"/>
    </row>
    <row r="42" spans="1:17" ht="13.5">
      <c r="A42" s="36"/>
      <c r="B42" s="36" t="s">
        <v>61</v>
      </c>
      <c r="C42" s="24"/>
      <c r="D42" s="9" t="s">
        <v>60</v>
      </c>
      <c r="E42" s="7">
        <v>270</v>
      </c>
      <c r="F42" s="7">
        <v>215</v>
      </c>
      <c r="G42" s="7">
        <v>27</v>
      </c>
      <c r="H42" s="7">
        <v>21</v>
      </c>
      <c r="I42" s="7">
        <v>5</v>
      </c>
      <c r="J42" s="7">
        <v>2</v>
      </c>
      <c r="K42" s="7" t="s">
        <v>121</v>
      </c>
      <c r="L42" s="7" t="s">
        <v>121</v>
      </c>
      <c r="M42" s="7" t="s">
        <v>121</v>
      </c>
      <c r="N42" s="7" t="s">
        <v>121</v>
      </c>
      <c r="O42" s="7" t="s">
        <v>121</v>
      </c>
      <c r="P42" s="144" t="s">
        <v>60</v>
      </c>
      <c r="Q42" s="11"/>
    </row>
    <row r="43" spans="1:17" ht="13.5">
      <c r="A43" s="36"/>
      <c r="B43" s="36" t="s">
        <v>63</v>
      </c>
      <c r="C43" s="24"/>
      <c r="D43" s="9" t="s">
        <v>62</v>
      </c>
      <c r="E43" s="7">
        <v>393</v>
      </c>
      <c r="F43" s="7">
        <v>284</v>
      </c>
      <c r="G43" s="7">
        <v>67</v>
      </c>
      <c r="H43" s="7">
        <v>23</v>
      </c>
      <c r="I43" s="7">
        <v>8</v>
      </c>
      <c r="J43" s="7">
        <v>9</v>
      </c>
      <c r="K43" s="7">
        <v>1</v>
      </c>
      <c r="L43" s="7" t="s">
        <v>121</v>
      </c>
      <c r="M43" s="7">
        <v>1</v>
      </c>
      <c r="N43" s="7" t="s">
        <v>121</v>
      </c>
      <c r="O43" s="7" t="s">
        <v>121</v>
      </c>
      <c r="P43" s="144" t="s">
        <v>62</v>
      </c>
      <c r="Q43" s="11"/>
    </row>
    <row r="44" spans="1:17" ht="13.5">
      <c r="A44" s="36"/>
      <c r="B44" s="36" t="s">
        <v>65</v>
      </c>
      <c r="C44" s="24"/>
      <c r="D44" s="9" t="s">
        <v>64</v>
      </c>
      <c r="E44" s="7">
        <v>499</v>
      </c>
      <c r="F44" s="7">
        <v>376</v>
      </c>
      <c r="G44" s="7">
        <v>85</v>
      </c>
      <c r="H44" s="7">
        <v>29</v>
      </c>
      <c r="I44" s="7">
        <v>5</v>
      </c>
      <c r="J44" s="7">
        <v>2</v>
      </c>
      <c r="K44" s="7">
        <v>1</v>
      </c>
      <c r="L44" s="7">
        <v>1</v>
      </c>
      <c r="M44" s="7" t="s">
        <v>121</v>
      </c>
      <c r="N44" s="7" t="s">
        <v>121</v>
      </c>
      <c r="O44" s="7" t="s">
        <v>121</v>
      </c>
      <c r="P44" s="144" t="s">
        <v>64</v>
      </c>
      <c r="Q44" s="11"/>
    </row>
    <row r="45" spans="1:17" ht="13.5">
      <c r="A45" s="36"/>
      <c r="B45" s="36" t="s">
        <v>67</v>
      </c>
      <c r="C45" s="24"/>
      <c r="D45" s="9" t="s">
        <v>66</v>
      </c>
      <c r="E45" s="7">
        <v>126</v>
      </c>
      <c r="F45" s="7">
        <v>61</v>
      </c>
      <c r="G45" s="7">
        <v>29</v>
      </c>
      <c r="H45" s="7">
        <v>19</v>
      </c>
      <c r="I45" s="7">
        <v>13</v>
      </c>
      <c r="J45" s="7">
        <v>2</v>
      </c>
      <c r="K45" s="7">
        <v>2</v>
      </c>
      <c r="L45" s="7" t="s">
        <v>121</v>
      </c>
      <c r="M45" s="7" t="s">
        <v>121</v>
      </c>
      <c r="N45" s="7" t="s">
        <v>121</v>
      </c>
      <c r="O45" s="7" t="s">
        <v>121</v>
      </c>
      <c r="P45" s="144" t="s">
        <v>66</v>
      </c>
      <c r="Q45" s="11"/>
    </row>
    <row r="46" spans="1:17" ht="13.5">
      <c r="A46" s="36"/>
      <c r="B46" s="36" t="s">
        <v>69</v>
      </c>
      <c r="C46" s="24"/>
      <c r="D46" s="9" t="s">
        <v>68</v>
      </c>
      <c r="E46" s="7">
        <v>222</v>
      </c>
      <c r="F46" s="7">
        <v>107</v>
      </c>
      <c r="G46" s="7">
        <v>48</v>
      </c>
      <c r="H46" s="7">
        <v>35</v>
      </c>
      <c r="I46" s="7">
        <v>21</v>
      </c>
      <c r="J46" s="7">
        <v>5</v>
      </c>
      <c r="K46" s="7">
        <v>3</v>
      </c>
      <c r="L46" s="7">
        <v>3</v>
      </c>
      <c r="M46" s="7" t="s">
        <v>121</v>
      </c>
      <c r="N46" s="7" t="s">
        <v>121</v>
      </c>
      <c r="O46" s="7" t="s">
        <v>121</v>
      </c>
      <c r="P46" s="144" t="s">
        <v>68</v>
      </c>
      <c r="Q46" s="11"/>
    </row>
    <row r="47" spans="1:17" ht="13.5">
      <c r="A47" s="36"/>
      <c r="B47" s="36" t="s">
        <v>71</v>
      </c>
      <c r="C47" s="24"/>
      <c r="D47" s="9" t="s">
        <v>70</v>
      </c>
      <c r="E47" s="7">
        <v>570</v>
      </c>
      <c r="F47" s="7">
        <v>319</v>
      </c>
      <c r="G47" s="7">
        <v>109</v>
      </c>
      <c r="H47" s="7">
        <v>90</v>
      </c>
      <c r="I47" s="7">
        <v>40</v>
      </c>
      <c r="J47" s="7">
        <v>3</v>
      </c>
      <c r="K47" s="7">
        <v>4</v>
      </c>
      <c r="L47" s="7">
        <v>3</v>
      </c>
      <c r="M47" s="7">
        <v>2</v>
      </c>
      <c r="N47" s="7" t="s">
        <v>121</v>
      </c>
      <c r="O47" s="7" t="s">
        <v>121</v>
      </c>
      <c r="P47" s="144" t="s">
        <v>70</v>
      </c>
      <c r="Q47" s="11"/>
    </row>
    <row r="48" spans="1:17" ht="13.5">
      <c r="A48" s="36"/>
      <c r="B48" s="36" t="s">
        <v>73</v>
      </c>
      <c r="C48" s="24"/>
      <c r="D48" s="9" t="s">
        <v>72</v>
      </c>
      <c r="E48" s="7">
        <v>314</v>
      </c>
      <c r="F48" s="7">
        <v>148</v>
      </c>
      <c r="G48" s="7">
        <v>57</v>
      </c>
      <c r="H48" s="7">
        <v>58</v>
      </c>
      <c r="I48" s="7">
        <v>33</v>
      </c>
      <c r="J48" s="7">
        <v>9</v>
      </c>
      <c r="K48" s="7">
        <v>5</v>
      </c>
      <c r="L48" s="7">
        <v>2</v>
      </c>
      <c r="M48" s="7">
        <v>1</v>
      </c>
      <c r="N48" s="7">
        <v>1</v>
      </c>
      <c r="O48" s="7" t="s">
        <v>121</v>
      </c>
      <c r="P48" s="144" t="s">
        <v>72</v>
      </c>
      <c r="Q48" s="11"/>
    </row>
    <row r="49" spans="1:17" ht="13.5">
      <c r="A49" s="36"/>
      <c r="B49" s="36" t="s">
        <v>75</v>
      </c>
      <c r="C49" s="24"/>
      <c r="D49" s="9" t="s">
        <v>74</v>
      </c>
      <c r="E49" s="7">
        <v>337</v>
      </c>
      <c r="F49" s="7">
        <v>166</v>
      </c>
      <c r="G49" s="7">
        <v>54</v>
      </c>
      <c r="H49" s="7">
        <v>67</v>
      </c>
      <c r="I49" s="7">
        <v>34</v>
      </c>
      <c r="J49" s="7">
        <v>5</v>
      </c>
      <c r="K49" s="7">
        <v>6</v>
      </c>
      <c r="L49" s="7">
        <v>2</v>
      </c>
      <c r="M49" s="7">
        <v>3</v>
      </c>
      <c r="N49" s="7" t="s">
        <v>121</v>
      </c>
      <c r="O49" s="7" t="s">
        <v>121</v>
      </c>
      <c r="P49" s="144" t="s">
        <v>74</v>
      </c>
      <c r="Q49" s="11"/>
    </row>
    <row r="50" spans="1:17" ht="13.5">
      <c r="A50" s="36"/>
      <c r="B50" s="36" t="s">
        <v>77</v>
      </c>
      <c r="C50" s="24"/>
      <c r="D50" s="9" t="s">
        <v>76</v>
      </c>
      <c r="E50" s="7">
        <v>279</v>
      </c>
      <c r="F50" s="7">
        <v>193</v>
      </c>
      <c r="G50" s="7">
        <v>47</v>
      </c>
      <c r="H50" s="7">
        <v>24</v>
      </c>
      <c r="I50" s="7">
        <v>12</v>
      </c>
      <c r="J50" s="7">
        <v>2</v>
      </c>
      <c r="K50" s="7" t="s">
        <v>121</v>
      </c>
      <c r="L50" s="7">
        <v>1</v>
      </c>
      <c r="M50" s="7" t="s">
        <v>121</v>
      </c>
      <c r="N50" s="7" t="s">
        <v>121</v>
      </c>
      <c r="O50" s="7" t="s">
        <v>121</v>
      </c>
      <c r="P50" s="144" t="s">
        <v>76</v>
      </c>
      <c r="Q50" s="11"/>
    </row>
    <row r="51" spans="1:17" ht="13.5">
      <c r="A51" s="36"/>
      <c r="B51" s="36" t="s">
        <v>79</v>
      </c>
      <c r="C51" s="24"/>
      <c r="D51" s="9" t="s">
        <v>78</v>
      </c>
      <c r="E51" s="7">
        <v>14</v>
      </c>
      <c r="F51" s="7">
        <v>9</v>
      </c>
      <c r="G51" s="7">
        <v>3</v>
      </c>
      <c r="H51" s="7">
        <v>2</v>
      </c>
      <c r="I51" s="7" t="s">
        <v>121</v>
      </c>
      <c r="J51" s="7" t="s">
        <v>121</v>
      </c>
      <c r="K51" s="7" t="s">
        <v>121</v>
      </c>
      <c r="L51" s="7" t="s">
        <v>121</v>
      </c>
      <c r="M51" s="7" t="s">
        <v>121</v>
      </c>
      <c r="N51" s="7" t="s">
        <v>121</v>
      </c>
      <c r="O51" s="7" t="s">
        <v>121</v>
      </c>
      <c r="P51" s="144" t="s">
        <v>78</v>
      </c>
      <c r="Q51" s="11"/>
    </row>
    <row r="52" spans="1:17" ht="13.5">
      <c r="A52" s="36"/>
      <c r="B52" s="36" t="s">
        <v>81</v>
      </c>
      <c r="C52" s="24"/>
      <c r="D52" s="9" t="s">
        <v>80</v>
      </c>
      <c r="E52" s="7">
        <v>83</v>
      </c>
      <c r="F52" s="7">
        <v>73</v>
      </c>
      <c r="G52" s="7">
        <v>7</v>
      </c>
      <c r="H52" s="7">
        <v>2</v>
      </c>
      <c r="I52" s="7" t="s">
        <v>121</v>
      </c>
      <c r="J52" s="7">
        <v>1</v>
      </c>
      <c r="K52" s="7" t="s">
        <v>121</v>
      </c>
      <c r="L52" s="7" t="s">
        <v>121</v>
      </c>
      <c r="M52" s="7" t="s">
        <v>121</v>
      </c>
      <c r="N52" s="7" t="s">
        <v>121</v>
      </c>
      <c r="O52" s="7" t="s">
        <v>121</v>
      </c>
      <c r="P52" s="144" t="s">
        <v>80</v>
      </c>
      <c r="Q52" s="11"/>
    </row>
    <row r="53" spans="1:17" ht="13.5">
      <c r="A53" s="36"/>
      <c r="B53" s="36" t="s">
        <v>83</v>
      </c>
      <c r="C53" s="24"/>
      <c r="D53" s="9" t="s">
        <v>82</v>
      </c>
      <c r="E53" s="7">
        <v>412</v>
      </c>
      <c r="F53" s="7">
        <v>278</v>
      </c>
      <c r="G53" s="7">
        <v>71</v>
      </c>
      <c r="H53" s="7">
        <v>38</v>
      </c>
      <c r="I53" s="7">
        <v>17</v>
      </c>
      <c r="J53" s="7">
        <v>3</v>
      </c>
      <c r="K53" s="7">
        <v>1</v>
      </c>
      <c r="L53" s="7">
        <v>2</v>
      </c>
      <c r="M53" s="7">
        <v>2</v>
      </c>
      <c r="N53" s="7" t="s">
        <v>121</v>
      </c>
      <c r="O53" s="7" t="s">
        <v>121</v>
      </c>
      <c r="P53" s="144" t="s">
        <v>82</v>
      </c>
      <c r="Q53" s="11"/>
    </row>
    <row r="54" spans="1:17" ht="13.5">
      <c r="A54" s="36"/>
      <c r="B54" s="36" t="s">
        <v>85</v>
      </c>
      <c r="C54" s="24"/>
      <c r="D54" s="9" t="s">
        <v>84</v>
      </c>
      <c r="E54" s="7">
        <v>278</v>
      </c>
      <c r="F54" s="7">
        <v>182</v>
      </c>
      <c r="G54" s="7">
        <v>41</v>
      </c>
      <c r="H54" s="7">
        <v>30</v>
      </c>
      <c r="I54" s="7">
        <v>18</v>
      </c>
      <c r="J54" s="7">
        <v>4</v>
      </c>
      <c r="K54" s="7">
        <v>2</v>
      </c>
      <c r="L54" s="7">
        <v>1</v>
      </c>
      <c r="M54" s="7" t="s">
        <v>121</v>
      </c>
      <c r="N54" s="7" t="s">
        <v>121</v>
      </c>
      <c r="O54" s="7" t="s">
        <v>121</v>
      </c>
      <c r="P54" s="144" t="s">
        <v>84</v>
      </c>
      <c r="Q54" s="11"/>
    </row>
    <row r="55" spans="1:17" ht="13.5">
      <c r="A55" s="36"/>
      <c r="B55" s="36" t="s">
        <v>87</v>
      </c>
      <c r="C55" s="24"/>
      <c r="D55" s="9" t="s">
        <v>86</v>
      </c>
      <c r="E55" s="7">
        <v>6</v>
      </c>
      <c r="F55" s="7">
        <v>5</v>
      </c>
      <c r="G55" s="7" t="s">
        <v>121</v>
      </c>
      <c r="H55" s="7" t="s">
        <v>121</v>
      </c>
      <c r="I55" s="7" t="s">
        <v>121</v>
      </c>
      <c r="J55" s="7">
        <v>1</v>
      </c>
      <c r="K55" s="7" t="s">
        <v>121</v>
      </c>
      <c r="L55" s="7" t="s">
        <v>121</v>
      </c>
      <c r="M55" s="7" t="s">
        <v>121</v>
      </c>
      <c r="N55" s="7" t="s">
        <v>121</v>
      </c>
      <c r="O55" s="7" t="s">
        <v>121</v>
      </c>
      <c r="P55" s="144" t="s">
        <v>86</v>
      </c>
      <c r="Q55" s="11"/>
    </row>
    <row r="56" spans="1:17" ht="13.5">
      <c r="A56" s="36"/>
      <c r="B56" s="36" t="s">
        <v>89</v>
      </c>
      <c r="C56" s="24"/>
      <c r="D56" s="9" t="s">
        <v>88</v>
      </c>
      <c r="E56" s="7">
        <v>679</v>
      </c>
      <c r="F56" s="7">
        <v>276</v>
      </c>
      <c r="G56" s="7">
        <v>103</v>
      </c>
      <c r="H56" s="7">
        <v>108</v>
      </c>
      <c r="I56" s="7">
        <v>84</v>
      </c>
      <c r="J56" s="7">
        <v>45</v>
      </c>
      <c r="K56" s="7">
        <v>27</v>
      </c>
      <c r="L56" s="7">
        <v>25</v>
      </c>
      <c r="M56" s="7">
        <v>10</v>
      </c>
      <c r="N56" s="7">
        <v>1</v>
      </c>
      <c r="O56" s="7" t="s">
        <v>121</v>
      </c>
      <c r="P56" s="144" t="s">
        <v>88</v>
      </c>
      <c r="Q56" s="11"/>
    </row>
    <row r="57" spans="1:17" ht="13.5">
      <c r="A57" s="36"/>
      <c r="B57" s="36" t="s">
        <v>91</v>
      </c>
      <c r="C57" s="24"/>
      <c r="D57" s="9" t="s">
        <v>90</v>
      </c>
      <c r="E57" s="7">
        <v>422</v>
      </c>
      <c r="F57" s="7">
        <v>191</v>
      </c>
      <c r="G57" s="7">
        <v>61</v>
      </c>
      <c r="H57" s="7">
        <v>61</v>
      </c>
      <c r="I57" s="7">
        <v>62</v>
      </c>
      <c r="J57" s="7">
        <v>19</v>
      </c>
      <c r="K57" s="7">
        <v>15</v>
      </c>
      <c r="L57" s="7">
        <v>9</v>
      </c>
      <c r="M57" s="7">
        <v>4</v>
      </c>
      <c r="N57" s="7" t="s">
        <v>121</v>
      </c>
      <c r="O57" s="7" t="s">
        <v>121</v>
      </c>
      <c r="P57" s="144" t="s">
        <v>90</v>
      </c>
      <c r="Q57" s="11"/>
    </row>
    <row r="58" spans="1:17" ht="13.5">
      <c r="A58" s="37"/>
      <c r="B58" s="37" t="s">
        <v>93</v>
      </c>
      <c r="C58" s="25"/>
      <c r="D58" s="10" t="s">
        <v>92</v>
      </c>
      <c r="E58" s="26">
        <v>24</v>
      </c>
      <c r="F58" s="26">
        <v>19</v>
      </c>
      <c r="G58" s="26">
        <v>1</v>
      </c>
      <c r="H58" s="26">
        <v>1</v>
      </c>
      <c r="I58" s="26" t="s">
        <v>121</v>
      </c>
      <c r="J58" s="26" t="s">
        <v>121</v>
      </c>
      <c r="K58" s="26">
        <v>1</v>
      </c>
      <c r="L58" s="26">
        <v>1</v>
      </c>
      <c r="M58" s="26">
        <v>1</v>
      </c>
      <c r="N58" s="26" t="s">
        <v>121</v>
      </c>
      <c r="O58" s="26" t="s">
        <v>121</v>
      </c>
      <c r="P58" s="27" t="s">
        <v>92</v>
      </c>
      <c r="Q58" s="11"/>
    </row>
    <row r="59" spans="1:17" ht="13.5">
      <c r="A59" s="11"/>
      <c r="B59" s="29"/>
      <c r="C59" s="29"/>
      <c r="D59" s="3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30"/>
      <c r="Q59" s="11"/>
    </row>
    <row r="60" spans="1:17" ht="13.5">
      <c r="A60" s="11"/>
      <c r="B60" s="29"/>
      <c r="C60" s="29"/>
      <c r="D60" s="3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30"/>
      <c r="Q60" s="11"/>
    </row>
    <row r="61" spans="1:17" ht="13.5">
      <c r="A61" s="11"/>
      <c r="B61" s="29"/>
      <c r="C61" s="29"/>
      <c r="D61" s="3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30"/>
      <c r="Q61" s="11"/>
    </row>
    <row r="62" spans="1:17" ht="13.5">
      <c r="A62" s="11"/>
      <c r="Q62" s="11"/>
    </row>
    <row r="63" spans="2:17" ht="13.5">
      <c r="B63" s="34"/>
      <c r="C63" s="34"/>
      <c r="D63" s="34"/>
      <c r="E63" s="34"/>
      <c r="F63" s="34"/>
      <c r="G63" s="34"/>
      <c r="H63" s="34"/>
      <c r="I63" s="34"/>
      <c r="J63" s="69"/>
      <c r="K63" s="69"/>
      <c r="L63" s="69"/>
      <c r="M63" s="69"/>
      <c r="N63" s="69"/>
      <c r="O63" s="69"/>
      <c r="P63" s="69"/>
      <c r="Q63" s="11"/>
    </row>
  </sheetData>
  <sheetProtection/>
  <mergeCells count="4">
    <mergeCell ref="D6:D10"/>
    <mergeCell ref="B2:D2"/>
    <mergeCell ref="B6:B10"/>
    <mergeCell ref="P6:P10"/>
  </mergeCells>
  <conditionalFormatting sqref="B12:C59 A12:A58">
    <cfRule type="expression" priority="1" dxfId="0" stopIfTrue="1">
      <formula>MOD(ROW(IV2),2)=0</formula>
    </cfRule>
  </conditionalFormatting>
  <conditionalFormatting sqref="P12:P59">
    <cfRule type="expression" priority="2" dxfId="0" stopIfTrue="1">
      <formula>MOD(ROW(N2),2)=0</formula>
    </cfRule>
  </conditionalFormatting>
  <conditionalFormatting sqref="B61:C61">
    <cfRule type="expression" priority="3" dxfId="0" stopIfTrue="1">
      <formula>MOD(ROW(A49),2)=0</formula>
    </cfRule>
  </conditionalFormatting>
  <conditionalFormatting sqref="P61">
    <cfRule type="expression" priority="4" dxfId="0" stopIfTrue="1">
      <formula>MOD(ROW(N49),2)=0</formula>
    </cfRule>
  </conditionalFormatting>
  <conditionalFormatting sqref="B60:C60">
    <cfRule type="expression" priority="5" dxfId="0" stopIfTrue="1">
      <formula>MOD(ROW(A49),2)=0</formula>
    </cfRule>
  </conditionalFormatting>
  <conditionalFormatting sqref="P60">
    <cfRule type="expression" priority="6" dxfId="0" stopIfTrue="1">
      <formula>MOD(ROW(N49),2)=0</formula>
    </cfRule>
  </conditionalFormatting>
  <conditionalFormatting sqref="D12:D59">
    <cfRule type="expression" priority="7" dxfId="0" stopIfTrue="1">
      <formula>MOD(ROW(A2),2)=0</formula>
    </cfRule>
  </conditionalFormatting>
  <conditionalFormatting sqref="D61">
    <cfRule type="expression" priority="8" dxfId="0" stopIfTrue="1">
      <formula>MOD(ROW(A49),2)=0</formula>
    </cfRule>
  </conditionalFormatting>
  <conditionalFormatting sqref="E61:O61">
    <cfRule type="expression" priority="9" dxfId="0" stopIfTrue="1">
      <formula>MOD(ROW(A49),2)=0</formula>
    </cfRule>
  </conditionalFormatting>
  <conditionalFormatting sqref="D60">
    <cfRule type="expression" priority="10" dxfId="0" stopIfTrue="1">
      <formula>MOD(ROW(A49),2)=0</formula>
    </cfRule>
  </conditionalFormatting>
  <conditionalFormatting sqref="E60:O60">
    <cfRule type="expression" priority="11" dxfId="0" stopIfTrue="1">
      <formula>MOD(ROW(A49),2)=0</formula>
    </cfRule>
  </conditionalFormatting>
  <conditionalFormatting sqref="E12:O59">
    <cfRule type="expression" priority="12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&amp;C－&amp;P+103－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J6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4" customWidth="1"/>
    <col min="5" max="8" width="15.625" style="7" customWidth="1"/>
    <col min="9" max="16384" width="8.875" style="2" customWidth="1"/>
  </cols>
  <sheetData>
    <row r="1" spans="2:8" ht="12" customHeight="1">
      <c r="B1" s="8"/>
      <c r="C1" s="8"/>
      <c r="D1" s="8"/>
      <c r="E1" s="1"/>
      <c r="F1" s="1"/>
      <c r="G1" s="1"/>
      <c r="H1" s="1"/>
    </row>
    <row r="2" spans="2:8" ht="12" customHeight="1">
      <c r="B2" s="153"/>
      <c r="C2" s="153"/>
      <c r="D2" s="153"/>
      <c r="E2" s="31" t="s">
        <v>322</v>
      </c>
      <c r="F2" s="1"/>
      <c r="G2" s="1"/>
      <c r="H2" s="1"/>
    </row>
    <row r="3" spans="5:8" ht="12" customHeight="1">
      <c r="E3" s="4"/>
      <c r="F3" s="4"/>
      <c r="G3" s="4"/>
      <c r="H3" s="4"/>
    </row>
    <row r="4" spans="5:8" ht="12" customHeight="1">
      <c r="E4" s="6"/>
      <c r="F4" s="5"/>
      <c r="G4" s="5"/>
      <c r="H4" s="5"/>
    </row>
    <row r="5" spans="1:9" ht="12" customHeight="1" thickBot="1">
      <c r="A5" s="11"/>
      <c r="B5" s="17"/>
      <c r="C5" s="17"/>
      <c r="D5" s="145"/>
      <c r="E5" s="146"/>
      <c r="F5" s="146"/>
      <c r="G5" s="146"/>
      <c r="H5" s="72" t="s">
        <v>176</v>
      </c>
      <c r="I5" s="11"/>
    </row>
    <row r="6" spans="1:10" ht="12" customHeight="1" thickTop="1">
      <c r="A6" s="147"/>
      <c r="B6" s="154" t="s">
        <v>107</v>
      </c>
      <c r="C6" s="47"/>
      <c r="D6" s="170" t="s">
        <v>106</v>
      </c>
      <c r="E6" s="149" t="s">
        <v>117</v>
      </c>
      <c r="F6" s="186" t="s">
        <v>323</v>
      </c>
      <c r="G6" s="236" t="s">
        <v>103</v>
      </c>
      <c r="H6" s="158" t="s">
        <v>324</v>
      </c>
      <c r="I6" s="11"/>
      <c r="J6" s="11"/>
    </row>
    <row r="7" spans="1:10" ht="12" customHeight="1">
      <c r="A7" s="11"/>
      <c r="B7" s="154"/>
      <c r="C7" s="52"/>
      <c r="D7" s="170"/>
      <c r="E7" s="149"/>
      <c r="F7" s="186"/>
      <c r="G7" s="237"/>
      <c r="H7" s="238"/>
      <c r="I7" s="11"/>
      <c r="J7" s="11"/>
    </row>
    <row r="8" spans="1:10" ht="12" customHeight="1">
      <c r="A8" s="11"/>
      <c r="B8" s="154"/>
      <c r="C8" s="52"/>
      <c r="D8" s="170"/>
      <c r="E8" s="149"/>
      <c r="F8" s="186"/>
      <c r="G8" s="237"/>
      <c r="H8" s="238"/>
      <c r="I8" s="11"/>
      <c r="J8" s="11"/>
    </row>
    <row r="9" spans="1:10" ht="12" customHeight="1">
      <c r="A9" s="11"/>
      <c r="B9" s="154"/>
      <c r="C9" s="52"/>
      <c r="D9" s="170"/>
      <c r="E9" s="149"/>
      <c r="F9" s="186"/>
      <c r="G9" s="237"/>
      <c r="H9" s="238"/>
      <c r="I9" s="11"/>
      <c r="J9" s="11"/>
    </row>
    <row r="10" spans="1:10" ht="12" customHeight="1">
      <c r="A10" s="40"/>
      <c r="B10" s="155"/>
      <c r="C10" s="35"/>
      <c r="D10" s="171"/>
      <c r="E10" s="150"/>
      <c r="F10" s="185"/>
      <c r="G10" s="237"/>
      <c r="H10" s="238"/>
      <c r="I10" s="11"/>
      <c r="J10" s="11"/>
    </row>
    <row r="11" spans="1:10" ht="27" customHeight="1">
      <c r="A11" s="11"/>
      <c r="B11" s="36" t="s">
        <v>105</v>
      </c>
      <c r="C11" s="24"/>
      <c r="D11" s="9" t="s">
        <v>325</v>
      </c>
      <c r="E11" s="7">
        <v>1249445</v>
      </c>
      <c r="F11" s="7">
        <v>284950</v>
      </c>
      <c r="G11" s="7">
        <v>318163</v>
      </c>
      <c r="H11" s="7">
        <v>646332</v>
      </c>
      <c r="I11" s="11"/>
      <c r="J11" s="11"/>
    </row>
    <row r="12" spans="1:10" ht="13.5">
      <c r="A12" s="36"/>
      <c r="B12" s="36" t="s">
        <v>1</v>
      </c>
      <c r="C12" s="24"/>
      <c r="D12" s="9" t="s">
        <v>0</v>
      </c>
      <c r="E12" s="7">
        <v>211211</v>
      </c>
      <c r="F12" s="7">
        <v>62656</v>
      </c>
      <c r="G12" s="7">
        <v>55041</v>
      </c>
      <c r="H12" s="7">
        <v>93514</v>
      </c>
      <c r="I12" s="11"/>
      <c r="J12" s="11"/>
    </row>
    <row r="13" spans="1:10" ht="13.5">
      <c r="A13" s="36"/>
      <c r="B13" s="36" t="s">
        <v>3</v>
      </c>
      <c r="C13" s="24"/>
      <c r="D13" s="9" t="s">
        <v>2</v>
      </c>
      <c r="E13" s="7">
        <v>51938</v>
      </c>
      <c r="F13" s="7">
        <v>15513</v>
      </c>
      <c r="G13" s="7">
        <v>17995</v>
      </c>
      <c r="H13" s="7">
        <v>18430</v>
      </c>
      <c r="I13" s="11"/>
      <c r="J13" s="11"/>
    </row>
    <row r="14" spans="1:10" ht="13.5">
      <c r="A14" s="36"/>
      <c r="B14" s="36" t="s">
        <v>5</v>
      </c>
      <c r="C14" s="24"/>
      <c r="D14" s="9" t="s">
        <v>4</v>
      </c>
      <c r="E14" s="7">
        <v>17733</v>
      </c>
      <c r="F14" s="7">
        <v>3840</v>
      </c>
      <c r="G14" s="7">
        <v>5989</v>
      </c>
      <c r="H14" s="7">
        <v>7904</v>
      </c>
      <c r="I14" s="11"/>
      <c r="J14" s="11"/>
    </row>
    <row r="15" spans="1:10" ht="13.5">
      <c r="A15" s="36"/>
      <c r="B15" s="36" t="s">
        <v>7</v>
      </c>
      <c r="C15" s="24"/>
      <c r="D15" s="9" t="s">
        <v>6</v>
      </c>
      <c r="E15" s="7">
        <v>141540</v>
      </c>
      <c r="F15" s="7">
        <v>43303</v>
      </c>
      <c r="G15" s="7">
        <v>31057</v>
      </c>
      <c r="H15" s="7">
        <v>67180</v>
      </c>
      <c r="I15" s="11"/>
      <c r="J15" s="11"/>
    </row>
    <row r="16" spans="1:10" ht="13.5">
      <c r="A16" s="36"/>
      <c r="B16" s="36" t="s">
        <v>9</v>
      </c>
      <c r="C16" s="24"/>
      <c r="D16" s="9" t="s">
        <v>8</v>
      </c>
      <c r="E16" s="7">
        <v>254558</v>
      </c>
      <c r="F16" s="7">
        <v>52708</v>
      </c>
      <c r="G16" s="7">
        <v>65345</v>
      </c>
      <c r="H16" s="7">
        <v>136505</v>
      </c>
      <c r="I16" s="11"/>
      <c r="J16" s="11"/>
    </row>
    <row r="17" spans="1:10" ht="13.5">
      <c r="A17" s="36"/>
      <c r="B17" s="36" t="s">
        <v>11</v>
      </c>
      <c r="C17" s="24"/>
      <c r="D17" s="9" t="s">
        <v>10</v>
      </c>
      <c r="E17" s="7">
        <v>4483</v>
      </c>
      <c r="F17" s="7">
        <v>958</v>
      </c>
      <c r="G17" s="7">
        <v>1234</v>
      </c>
      <c r="H17" s="7">
        <v>2291</v>
      </c>
      <c r="I17" s="11"/>
      <c r="J17" s="11"/>
    </row>
    <row r="18" spans="1:10" ht="13.5">
      <c r="A18" s="36"/>
      <c r="B18" s="36" t="s">
        <v>13</v>
      </c>
      <c r="C18" s="24"/>
      <c r="D18" s="9" t="s">
        <v>12</v>
      </c>
      <c r="E18" s="7">
        <v>14804</v>
      </c>
      <c r="F18" s="7">
        <v>1707</v>
      </c>
      <c r="G18" s="7">
        <v>4882</v>
      </c>
      <c r="H18" s="7">
        <v>8215</v>
      </c>
      <c r="I18" s="11"/>
      <c r="J18" s="11"/>
    </row>
    <row r="19" spans="1:10" ht="13.5">
      <c r="A19" s="36"/>
      <c r="B19" s="36" t="s">
        <v>15</v>
      </c>
      <c r="C19" s="24"/>
      <c r="D19" s="9" t="s">
        <v>14</v>
      </c>
      <c r="E19" s="7">
        <v>64903</v>
      </c>
      <c r="F19" s="7">
        <v>16956</v>
      </c>
      <c r="G19" s="7">
        <v>14524</v>
      </c>
      <c r="H19" s="7">
        <v>33423</v>
      </c>
      <c r="I19" s="11"/>
      <c r="J19" s="11"/>
    </row>
    <row r="20" spans="1:10" ht="13.5">
      <c r="A20" s="36"/>
      <c r="B20" s="36" t="s">
        <v>17</v>
      </c>
      <c r="C20" s="24"/>
      <c r="D20" s="9" t="s">
        <v>16</v>
      </c>
      <c r="E20" s="7">
        <v>22338</v>
      </c>
      <c r="F20" s="7">
        <v>3522</v>
      </c>
      <c r="G20" s="7">
        <v>6828</v>
      </c>
      <c r="H20" s="7">
        <v>11988</v>
      </c>
      <c r="I20" s="11"/>
      <c r="J20" s="11"/>
    </row>
    <row r="21" spans="1:10" ht="13.5">
      <c r="A21" s="36"/>
      <c r="B21" s="36" t="s">
        <v>19</v>
      </c>
      <c r="C21" s="24"/>
      <c r="D21" s="9" t="s">
        <v>18</v>
      </c>
      <c r="E21" s="7">
        <v>63037</v>
      </c>
      <c r="F21" s="7">
        <v>19194</v>
      </c>
      <c r="G21" s="7">
        <v>16808</v>
      </c>
      <c r="H21" s="7">
        <v>27035</v>
      </c>
      <c r="I21" s="11"/>
      <c r="J21" s="11"/>
    </row>
    <row r="22" spans="1:10" ht="13.5">
      <c r="A22" s="36"/>
      <c r="B22" s="36" t="s">
        <v>21</v>
      </c>
      <c r="C22" s="24"/>
      <c r="D22" s="9" t="s">
        <v>20</v>
      </c>
      <c r="E22" s="7">
        <v>53971</v>
      </c>
      <c r="F22" s="7">
        <v>6919</v>
      </c>
      <c r="G22" s="7">
        <v>11097</v>
      </c>
      <c r="H22" s="7">
        <v>35955</v>
      </c>
      <c r="I22" s="11"/>
      <c r="J22" s="11"/>
    </row>
    <row r="23" spans="1:10" ht="13.5">
      <c r="A23" s="36"/>
      <c r="B23" s="36" t="s">
        <v>23</v>
      </c>
      <c r="C23" s="24"/>
      <c r="D23" s="9" t="s">
        <v>22</v>
      </c>
      <c r="E23" s="7">
        <v>31022</v>
      </c>
      <c r="F23" s="7">
        <v>3452</v>
      </c>
      <c r="G23" s="7">
        <v>9972</v>
      </c>
      <c r="H23" s="7">
        <v>17598</v>
      </c>
      <c r="I23" s="11"/>
      <c r="J23" s="11"/>
    </row>
    <row r="24" spans="1:10" ht="13.5">
      <c r="A24" s="36"/>
      <c r="B24" s="36" t="s">
        <v>25</v>
      </c>
      <c r="C24" s="24"/>
      <c r="D24" s="9" t="s">
        <v>24</v>
      </c>
      <c r="E24" s="7">
        <v>29299</v>
      </c>
      <c r="F24" s="7">
        <v>6376</v>
      </c>
      <c r="G24" s="7">
        <v>5358</v>
      </c>
      <c r="H24" s="7">
        <v>17565</v>
      </c>
      <c r="I24" s="11"/>
      <c r="J24" s="11"/>
    </row>
    <row r="25" spans="1:10" ht="13.5">
      <c r="A25" s="36"/>
      <c r="B25" s="36" t="s">
        <v>27</v>
      </c>
      <c r="C25" s="24"/>
      <c r="D25" s="9" t="s">
        <v>26</v>
      </c>
      <c r="E25" s="7">
        <v>9260</v>
      </c>
      <c r="F25" s="7">
        <v>923</v>
      </c>
      <c r="G25" s="7">
        <v>3505</v>
      </c>
      <c r="H25" s="7">
        <v>4832</v>
      </c>
      <c r="I25" s="11"/>
      <c r="J25" s="11"/>
    </row>
    <row r="26" spans="1:10" ht="13.5">
      <c r="A26" s="36"/>
      <c r="B26" s="36" t="s">
        <v>29</v>
      </c>
      <c r="C26" s="24"/>
      <c r="D26" s="9" t="s">
        <v>28</v>
      </c>
      <c r="E26" s="7">
        <v>18230</v>
      </c>
      <c r="F26" s="7">
        <v>4640</v>
      </c>
      <c r="G26" s="7">
        <v>5901</v>
      </c>
      <c r="H26" s="7">
        <v>7689</v>
      </c>
      <c r="I26" s="11"/>
      <c r="J26" s="11"/>
    </row>
    <row r="27" spans="1:10" ht="13.5">
      <c r="A27" s="36"/>
      <c r="B27" s="36" t="s">
        <v>31</v>
      </c>
      <c r="C27" s="24"/>
      <c r="D27" s="9" t="s">
        <v>30</v>
      </c>
      <c r="E27" s="7">
        <v>51202</v>
      </c>
      <c r="F27" s="7">
        <v>7284</v>
      </c>
      <c r="G27" s="7">
        <v>19394</v>
      </c>
      <c r="H27" s="7">
        <v>24524</v>
      </c>
      <c r="I27" s="11"/>
      <c r="J27" s="11"/>
    </row>
    <row r="28" spans="1:10" ht="13.5">
      <c r="A28" s="36"/>
      <c r="B28" s="36" t="s">
        <v>33</v>
      </c>
      <c r="C28" s="24"/>
      <c r="D28" s="9" t="s">
        <v>32</v>
      </c>
      <c r="E28" s="7">
        <v>23055</v>
      </c>
      <c r="F28" s="7">
        <v>4076</v>
      </c>
      <c r="G28" s="7">
        <v>6037</v>
      </c>
      <c r="H28" s="7">
        <v>12942</v>
      </c>
      <c r="I28" s="11"/>
      <c r="J28" s="11"/>
    </row>
    <row r="29" spans="1:10" ht="13.5">
      <c r="A29" s="36"/>
      <c r="B29" s="36" t="s">
        <v>35</v>
      </c>
      <c r="C29" s="24"/>
      <c r="D29" s="9" t="s">
        <v>34</v>
      </c>
      <c r="E29" s="7">
        <v>19584</v>
      </c>
      <c r="F29" s="7">
        <v>6350</v>
      </c>
      <c r="G29" s="7">
        <v>4821</v>
      </c>
      <c r="H29" s="7">
        <v>8413</v>
      </c>
      <c r="I29" s="11"/>
      <c r="J29" s="11"/>
    </row>
    <row r="30" spans="1:10" ht="13.5">
      <c r="A30" s="36"/>
      <c r="B30" s="36" t="s">
        <v>37</v>
      </c>
      <c r="C30" s="24"/>
      <c r="D30" s="9" t="s">
        <v>36</v>
      </c>
      <c r="E30" s="7">
        <v>30752</v>
      </c>
      <c r="F30" s="7">
        <v>7409</v>
      </c>
      <c r="G30" s="7">
        <v>7236</v>
      </c>
      <c r="H30" s="7">
        <v>16107</v>
      </c>
      <c r="I30" s="11"/>
      <c r="J30" s="11"/>
    </row>
    <row r="31" spans="1:10" ht="13.5">
      <c r="A31" s="36"/>
      <c r="B31" s="36" t="s">
        <v>39</v>
      </c>
      <c r="C31" s="24"/>
      <c r="D31" s="9" t="s">
        <v>38</v>
      </c>
      <c r="E31" s="7">
        <v>52231</v>
      </c>
      <c r="F31" s="7">
        <v>8094</v>
      </c>
      <c r="G31" s="7">
        <v>9574</v>
      </c>
      <c r="H31" s="7">
        <v>34563</v>
      </c>
      <c r="I31" s="11"/>
      <c r="J31" s="11"/>
    </row>
    <row r="32" spans="1:10" ht="13.5">
      <c r="A32" s="36"/>
      <c r="B32" s="36" t="s">
        <v>41</v>
      </c>
      <c r="C32" s="24"/>
      <c r="D32" s="9" t="s">
        <v>40</v>
      </c>
      <c r="E32" s="7">
        <v>15461</v>
      </c>
      <c r="F32" s="7">
        <v>3363</v>
      </c>
      <c r="G32" s="7">
        <v>5302</v>
      </c>
      <c r="H32" s="7">
        <v>6796</v>
      </c>
      <c r="I32" s="11"/>
      <c r="J32" s="11"/>
    </row>
    <row r="33" spans="1:10" ht="13.5">
      <c r="A33" s="36"/>
      <c r="B33" s="36" t="s">
        <v>43</v>
      </c>
      <c r="C33" s="24"/>
      <c r="D33" s="9" t="s">
        <v>42</v>
      </c>
      <c r="E33" s="7">
        <v>69841</v>
      </c>
      <c r="F33" s="7">
        <v>17364</v>
      </c>
      <c r="G33" s="7">
        <v>16499</v>
      </c>
      <c r="H33" s="7">
        <v>35978</v>
      </c>
      <c r="I33" s="11"/>
      <c r="J33" s="11"/>
    </row>
    <row r="34" spans="1:10" ht="13.5">
      <c r="A34" s="36"/>
      <c r="B34" s="36" t="s">
        <v>45</v>
      </c>
      <c r="C34" s="24"/>
      <c r="D34" s="9" t="s">
        <v>44</v>
      </c>
      <c r="E34" s="7">
        <v>56724</v>
      </c>
      <c r="F34" s="7">
        <v>16510</v>
      </c>
      <c r="G34" s="7">
        <v>16092</v>
      </c>
      <c r="H34" s="7">
        <v>24122</v>
      </c>
      <c r="I34" s="11"/>
      <c r="J34" s="11"/>
    </row>
    <row r="35" spans="1:10" ht="13.5">
      <c r="A35" s="36"/>
      <c r="B35" s="36" t="s">
        <v>47</v>
      </c>
      <c r="C35" s="24"/>
      <c r="D35" s="9" t="s">
        <v>46</v>
      </c>
      <c r="E35" s="7">
        <v>18363</v>
      </c>
      <c r="F35" s="7">
        <v>5975</v>
      </c>
      <c r="G35" s="7">
        <v>5286</v>
      </c>
      <c r="H35" s="7">
        <v>7102</v>
      </c>
      <c r="I35" s="11"/>
      <c r="J35" s="11"/>
    </row>
    <row r="36" spans="1:10" ht="13.5">
      <c r="A36" s="36"/>
      <c r="B36" s="36" t="s">
        <v>49</v>
      </c>
      <c r="C36" s="24"/>
      <c r="D36" s="9" t="s">
        <v>48</v>
      </c>
      <c r="E36" s="7">
        <v>26778</v>
      </c>
      <c r="F36" s="7">
        <v>5434</v>
      </c>
      <c r="G36" s="7">
        <v>4259</v>
      </c>
      <c r="H36" s="7">
        <v>17085</v>
      </c>
      <c r="I36" s="11"/>
      <c r="J36" s="11"/>
    </row>
    <row r="37" spans="1:10" ht="13.5">
      <c r="A37" s="36"/>
      <c r="B37" s="36" t="s">
        <v>51</v>
      </c>
      <c r="C37" s="24"/>
      <c r="D37" s="9" t="s">
        <v>50</v>
      </c>
      <c r="E37" s="7">
        <v>19605</v>
      </c>
      <c r="F37" s="7">
        <v>1320</v>
      </c>
      <c r="G37" s="7">
        <v>5524</v>
      </c>
      <c r="H37" s="7">
        <v>12761</v>
      </c>
      <c r="I37" s="11"/>
      <c r="J37" s="11"/>
    </row>
    <row r="38" spans="1:10" ht="13.5">
      <c r="A38" s="36"/>
      <c r="B38" s="36" t="s">
        <v>53</v>
      </c>
      <c r="C38" s="24"/>
      <c r="D38" s="9" t="s">
        <v>52</v>
      </c>
      <c r="E38" s="7">
        <v>18195</v>
      </c>
      <c r="F38" s="7">
        <v>2672</v>
      </c>
      <c r="G38" s="7">
        <v>6687</v>
      </c>
      <c r="H38" s="7">
        <v>8836</v>
      </c>
      <c r="I38" s="11"/>
      <c r="J38" s="11"/>
    </row>
    <row r="39" spans="1:10" ht="13.5">
      <c r="A39" s="36"/>
      <c r="B39" s="36" t="s">
        <v>55</v>
      </c>
      <c r="C39" s="24"/>
      <c r="D39" s="9" t="s">
        <v>54</v>
      </c>
      <c r="E39" s="7">
        <v>33560</v>
      </c>
      <c r="F39" s="7">
        <v>5258</v>
      </c>
      <c r="G39" s="7">
        <v>6663</v>
      </c>
      <c r="H39" s="7">
        <v>21639</v>
      </c>
      <c r="I39" s="11"/>
      <c r="J39" s="11"/>
    </row>
    <row r="40" spans="1:10" ht="13.5">
      <c r="A40" s="36"/>
      <c r="B40" s="36" t="s">
        <v>57</v>
      </c>
      <c r="C40" s="24"/>
      <c r="D40" s="9" t="s">
        <v>56</v>
      </c>
      <c r="E40" s="7">
        <v>25790</v>
      </c>
      <c r="F40" s="7">
        <v>5291</v>
      </c>
      <c r="G40" s="7">
        <v>9824</v>
      </c>
      <c r="H40" s="7">
        <v>10675</v>
      </c>
      <c r="I40" s="11"/>
      <c r="J40" s="11"/>
    </row>
    <row r="41" spans="1:10" ht="13.5">
      <c r="A41" s="36"/>
      <c r="B41" s="36" t="s">
        <v>59</v>
      </c>
      <c r="C41" s="24"/>
      <c r="D41" s="9" t="s">
        <v>58</v>
      </c>
      <c r="E41" s="7">
        <v>42824</v>
      </c>
      <c r="F41" s="7">
        <v>12084</v>
      </c>
      <c r="G41" s="7">
        <v>6418</v>
      </c>
      <c r="H41" s="7">
        <v>24322</v>
      </c>
      <c r="I41" s="11"/>
      <c r="J41" s="11"/>
    </row>
    <row r="42" spans="1:10" ht="13.5">
      <c r="A42" s="36"/>
      <c r="B42" s="36" t="s">
        <v>61</v>
      </c>
      <c r="C42" s="24"/>
      <c r="D42" s="9" t="s">
        <v>60</v>
      </c>
      <c r="E42" s="7">
        <v>30003</v>
      </c>
      <c r="F42" s="7">
        <v>11202</v>
      </c>
      <c r="G42" s="7">
        <v>6409</v>
      </c>
      <c r="H42" s="7">
        <v>12392</v>
      </c>
      <c r="I42" s="11"/>
      <c r="J42" s="11"/>
    </row>
    <row r="43" spans="1:10" ht="13.5">
      <c r="A43" s="36"/>
      <c r="B43" s="36" t="s">
        <v>63</v>
      </c>
      <c r="C43" s="24"/>
      <c r="D43" s="9" t="s">
        <v>62</v>
      </c>
      <c r="E43" s="7">
        <v>13569</v>
      </c>
      <c r="F43" s="7">
        <v>3287</v>
      </c>
      <c r="G43" s="7">
        <v>5486</v>
      </c>
      <c r="H43" s="7">
        <v>4796</v>
      </c>
      <c r="I43" s="11"/>
      <c r="J43" s="11"/>
    </row>
    <row r="44" spans="1:10" ht="13.5">
      <c r="A44" s="36"/>
      <c r="B44" s="36" t="s">
        <v>65</v>
      </c>
      <c r="C44" s="24"/>
      <c r="D44" s="9" t="s">
        <v>64</v>
      </c>
      <c r="E44" s="7">
        <v>30674</v>
      </c>
      <c r="F44" s="7">
        <v>11411</v>
      </c>
      <c r="G44" s="7">
        <v>4392</v>
      </c>
      <c r="H44" s="7">
        <v>14871</v>
      </c>
      <c r="I44" s="11"/>
      <c r="J44" s="11"/>
    </row>
    <row r="45" spans="1:10" ht="13.5">
      <c r="A45" s="36"/>
      <c r="B45" s="36" t="s">
        <v>67</v>
      </c>
      <c r="C45" s="24"/>
      <c r="D45" s="9" t="s">
        <v>66</v>
      </c>
      <c r="E45" s="7">
        <v>15127</v>
      </c>
      <c r="F45" s="7">
        <v>4285</v>
      </c>
      <c r="G45" s="7">
        <v>1836</v>
      </c>
      <c r="H45" s="7">
        <v>9006</v>
      </c>
      <c r="I45" s="11"/>
      <c r="J45" s="11"/>
    </row>
    <row r="46" spans="1:10" ht="13.5">
      <c r="A46" s="36"/>
      <c r="B46" s="36" t="s">
        <v>69</v>
      </c>
      <c r="C46" s="24"/>
      <c r="D46" s="9" t="s">
        <v>68</v>
      </c>
      <c r="E46" s="7">
        <v>14393</v>
      </c>
      <c r="F46" s="7">
        <v>2825</v>
      </c>
      <c r="G46" s="7">
        <v>3838</v>
      </c>
      <c r="H46" s="7">
        <v>7730</v>
      </c>
      <c r="I46" s="11"/>
      <c r="J46" s="11"/>
    </row>
    <row r="47" spans="1:10" ht="13.5">
      <c r="A47" s="36"/>
      <c r="B47" s="36" t="s">
        <v>71</v>
      </c>
      <c r="C47" s="24"/>
      <c r="D47" s="9" t="s">
        <v>70</v>
      </c>
      <c r="E47" s="7">
        <v>24406</v>
      </c>
      <c r="F47" s="7">
        <v>2441</v>
      </c>
      <c r="G47" s="7">
        <v>5952</v>
      </c>
      <c r="H47" s="7">
        <v>16013</v>
      </c>
      <c r="I47" s="11"/>
      <c r="J47" s="11"/>
    </row>
    <row r="48" spans="1:10" ht="13.5">
      <c r="A48" s="36"/>
      <c r="B48" s="36" t="s">
        <v>73</v>
      </c>
      <c r="C48" s="24"/>
      <c r="D48" s="9" t="s">
        <v>72</v>
      </c>
      <c r="E48" s="7">
        <v>9840</v>
      </c>
      <c r="F48" s="7">
        <v>1131</v>
      </c>
      <c r="G48" s="7">
        <v>3643</v>
      </c>
      <c r="H48" s="7">
        <v>5066</v>
      </c>
      <c r="I48" s="11"/>
      <c r="J48" s="11"/>
    </row>
    <row r="49" spans="1:10" ht="13.5">
      <c r="A49" s="36"/>
      <c r="B49" s="36" t="s">
        <v>75</v>
      </c>
      <c r="C49" s="24"/>
      <c r="D49" s="9" t="s">
        <v>74</v>
      </c>
      <c r="E49" s="7">
        <v>5888</v>
      </c>
      <c r="F49" s="7">
        <v>224</v>
      </c>
      <c r="G49" s="7">
        <v>1613</v>
      </c>
      <c r="H49" s="7">
        <v>4051</v>
      </c>
      <c r="I49" s="11"/>
      <c r="J49" s="11"/>
    </row>
    <row r="50" spans="1:10" ht="13.5">
      <c r="A50" s="36"/>
      <c r="B50" s="36" t="s">
        <v>77</v>
      </c>
      <c r="C50" s="24"/>
      <c r="D50" s="9" t="s">
        <v>76</v>
      </c>
      <c r="E50" s="7">
        <v>13071</v>
      </c>
      <c r="F50" s="7">
        <v>3274</v>
      </c>
      <c r="G50" s="7">
        <v>4602</v>
      </c>
      <c r="H50" s="7">
        <v>5195</v>
      </c>
      <c r="I50" s="11"/>
      <c r="J50" s="11"/>
    </row>
    <row r="51" spans="1:10" ht="13.5">
      <c r="A51" s="36"/>
      <c r="B51" s="36" t="s">
        <v>79</v>
      </c>
      <c r="C51" s="24"/>
      <c r="D51" s="9" t="s">
        <v>78</v>
      </c>
      <c r="E51" s="7">
        <v>678</v>
      </c>
      <c r="F51" s="7">
        <v>151</v>
      </c>
      <c r="G51" s="7">
        <v>204</v>
      </c>
      <c r="H51" s="7">
        <v>323</v>
      </c>
      <c r="I51" s="11"/>
      <c r="J51" s="11"/>
    </row>
    <row r="52" spans="1:10" ht="13.5">
      <c r="A52" s="36"/>
      <c r="B52" s="36" t="s">
        <v>81</v>
      </c>
      <c r="C52" s="24"/>
      <c r="D52" s="9" t="s">
        <v>80</v>
      </c>
      <c r="E52" s="7">
        <v>2233</v>
      </c>
      <c r="F52" s="7">
        <v>412</v>
      </c>
      <c r="G52" s="7">
        <v>921</v>
      </c>
      <c r="H52" s="7">
        <v>900</v>
      </c>
      <c r="I52" s="11"/>
      <c r="J52" s="11"/>
    </row>
    <row r="53" spans="1:10" ht="13.5">
      <c r="A53" s="36"/>
      <c r="B53" s="36" t="s">
        <v>83</v>
      </c>
      <c r="C53" s="24"/>
      <c r="D53" s="9" t="s">
        <v>82</v>
      </c>
      <c r="E53" s="7">
        <v>8484</v>
      </c>
      <c r="F53" s="7">
        <v>2030</v>
      </c>
      <c r="G53" s="7">
        <v>2083</v>
      </c>
      <c r="H53" s="7">
        <v>4371</v>
      </c>
      <c r="I53" s="11"/>
      <c r="J53" s="11"/>
    </row>
    <row r="54" spans="1:10" ht="13.5">
      <c r="A54" s="36"/>
      <c r="B54" s="36" t="s">
        <v>85</v>
      </c>
      <c r="C54" s="24"/>
      <c r="D54" s="9" t="s">
        <v>84</v>
      </c>
      <c r="E54" s="7">
        <v>14180</v>
      </c>
      <c r="F54" s="7">
        <v>2111</v>
      </c>
      <c r="G54" s="7">
        <v>4157</v>
      </c>
      <c r="H54" s="7">
        <v>7912</v>
      </c>
      <c r="I54" s="11"/>
      <c r="J54" s="11"/>
    </row>
    <row r="55" spans="1:10" ht="13.5">
      <c r="A55" s="36"/>
      <c r="B55" s="36" t="s">
        <v>87</v>
      </c>
      <c r="C55" s="24"/>
      <c r="D55" s="9" t="s">
        <v>86</v>
      </c>
      <c r="E55" s="7">
        <v>3056</v>
      </c>
      <c r="F55" s="7">
        <v>230</v>
      </c>
      <c r="G55" s="7">
        <v>693</v>
      </c>
      <c r="H55" s="7">
        <v>2133</v>
      </c>
      <c r="I55" s="11"/>
      <c r="J55" s="11"/>
    </row>
    <row r="56" spans="1:10" ht="13.5">
      <c r="A56" s="36"/>
      <c r="B56" s="36" t="s">
        <v>89</v>
      </c>
      <c r="C56" s="24"/>
      <c r="D56" s="9" t="s">
        <v>88</v>
      </c>
      <c r="E56" s="7">
        <v>3685</v>
      </c>
      <c r="F56" s="7">
        <v>999</v>
      </c>
      <c r="G56" s="7">
        <v>1135</v>
      </c>
      <c r="H56" s="7">
        <v>1551</v>
      </c>
      <c r="I56" s="11"/>
      <c r="J56" s="11"/>
    </row>
    <row r="57" spans="1:10" ht="13.5">
      <c r="A57" s="36"/>
      <c r="B57" s="36" t="s">
        <v>91</v>
      </c>
      <c r="C57" s="24"/>
      <c r="D57" s="9" t="s">
        <v>90</v>
      </c>
      <c r="E57" s="13">
        <v>12025</v>
      </c>
      <c r="F57" s="13">
        <v>2244</v>
      </c>
      <c r="G57" s="13">
        <v>2409</v>
      </c>
      <c r="H57" s="13">
        <v>7372</v>
      </c>
      <c r="I57" s="11"/>
      <c r="J57" s="11"/>
    </row>
    <row r="58" spans="1:10" ht="13.5">
      <c r="A58" s="37"/>
      <c r="B58" s="37" t="s">
        <v>93</v>
      </c>
      <c r="C58" s="25"/>
      <c r="D58" s="10" t="s">
        <v>92</v>
      </c>
      <c r="E58" s="26">
        <v>21610</v>
      </c>
      <c r="F58" s="26">
        <v>906</v>
      </c>
      <c r="G58" s="26">
        <v>4024</v>
      </c>
      <c r="H58" s="26">
        <v>16680</v>
      </c>
      <c r="I58" s="11"/>
      <c r="J58" s="11"/>
    </row>
    <row r="59" spans="1:10" ht="13.5">
      <c r="A59" s="11"/>
      <c r="B59" s="29"/>
      <c r="C59" s="29"/>
      <c r="D59" s="30"/>
      <c r="E59" s="13"/>
      <c r="F59" s="13"/>
      <c r="G59" s="13"/>
      <c r="H59" s="13"/>
      <c r="I59" s="11"/>
      <c r="J59" s="11"/>
    </row>
    <row r="60" spans="1:10" ht="13.5">
      <c r="A60" s="11"/>
      <c r="B60" s="29"/>
      <c r="C60" s="29"/>
      <c r="D60" s="30"/>
      <c r="E60" s="13"/>
      <c r="F60" s="13"/>
      <c r="G60" s="13"/>
      <c r="H60" s="13"/>
      <c r="I60" s="11"/>
      <c r="J60" s="11"/>
    </row>
    <row r="61" spans="1:10" ht="13.5">
      <c r="A61" s="11"/>
      <c r="B61" s="29"/>
      <c r="C61" s="29"/>
      <c r="D61" s="30"/>
      <c r="E61" s="13"/>
      <c r="F61" s="13"/>
      <c r="G61" s="13"/>
      <c r="H61" s="13"/>
      <c r="I61" s="11"/>
      <c r="J61" s="11"/>
    </row>
    <row r="63" spans="2:9" ht="13.5">
      <c r="B63" s="34"/>
      <c r="C63" s="34"/>
      <c r="E63" s="34"/>
      <c r="F63" s="34"/>
      <c r="G63" s="34"/>
      <c r="H63" s="34"/>
      <c r="I63" s="34"/>
    </row>
  </sheetData>
  <sheetProtection/>
  <mergeCells count="7">
    <mergeCell ref="G6:G10"/>
    <mergeCell ref="H6:H10"/>
    <mergeCell ref="F6:F10"/>
    <mergeCell ref="B2:D2"/>
    <mergeCell ref="B6:B10"/>
    <mergeCell ref="D6:D10"/>
    <mergeCell ref="E6:E10"/>
  </mergeCells>
  <conditionalFormatting sqref="B12:C59 A12:A58">
    <cfRule type="expression" priority="1" dxfId="0" stopIfTrue="1">
      <formula>MOD(ROW(IV2),2)=0</formula>
    </cfRule>
  </conditionalFormatting>
  <conditionalFormatting sqref="D12:D59">
    <cfRule type="expression" priority="2" dxfId="0" stopIfTrue="1">
      <formula>MOD(ROW(A2),2)=0</formula>
    </cfRule>
  </conditionalFormatting>
  <conditionalFormatting sqref="B61:C61">
    <cfRule type="expression" priority="3" dxfId="0" stopIfTrue="1">
      <formula>MOD(ROW(A49),2)=0</formula>
    </cfRule>
  </conditionalFormatting>
  <conditionalFormatting sqref="D61">
    <cfRule type="expression" priority="4" dxfId="0" stopIfTrue="1">
      <formula>MOD(ROW(A49),2)=0</formula>
    </cfRule>
  </conditionalFormatting>
  <conditionalFormatting sqref="B60:C60">
    <cfRule type="expression" priority="5" dxfId="0" stopIfTrue="1">
      <formula>MOD(ROW(A49),2)=0</formula>
    </cfRule>
  </conditionalFormatting>
  <conditionalFormatting sqref="D60">
    <cfRule type="expression" priority="6" dxfId="0" stopIfTrue="1">
      <formula>MOD(ROW(A49),2)=0</formula>
    </cfRule>
  </conditionalFormatting>
  <conditionalFormatting sqref="E12:H59">
    <cfRule type="expression" priority="7" dxfId="0" stopIfTrue="1">
      <formula>MOD(ROW(A2),2)=0</formula>
    </cfRule>
  </conditionalFormatting>
  <conditionalFormatting sqref="E61:H61">
    <cfRule type="expression" priority="8" dxfId="0" stopIfTrue="1">
      <formula>MOD(ROW(A49),2)=0</formula>
    </cfRule>
  </conditionalFormatting>
  <conditionalFormatting sqref="E60:H60">
    <cfRule type="expression" priority="9" dxfId="0" stopIfTrue="1">
      <formula>MOD(ROW(A49),2)=0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&amp;C－&amp;P+105－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V135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9" width="10.125" style="7" customWidth="1"/>
    <col min="20" max="20" width="6.25390625" style="2" customWidth="1"/>
    <col min="21" max="16384" width="8.875" style="2" customWidth="1"/>
  </cols>
  <sheetData>
    <row r="1" spans="2:22" ht="12" customHeight="1">
      <c r="B1" s="34"/>
      <c r="C1" s="34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1"/>
      <c r="V1" s="11"/>
    </row>
    <row r="2" spans="2:22" ht="12" customHeight="1">
      <c r="B2" s="153"/>
      <c r="C2" s="153"/>
      <c r="D2" s="153"/>
      <c r="E2" s="31" t="s">
        <v>112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1"/>
      <c r="V2" s="11"/>
    </row>
    <row r="3" spans="5:22" ht="12" customHeight="1">
      <c r="E3" s="42" t="s">
        <v>113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11"/>
      <c r="V3" s="11"/>
    </row>
    <row r="4" spans="6:22" ht="12" customHeight="1"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U4" s="11"/>
      <c r="V4" s="11"/>
    </row>
    <row r="5" spans="1:22" ht="12" customHeight="1" thickBot="1">
      <c r="A5" s="23"/>
      <c r="E5" s="44"/>
      <c r="F5" s="44"/>
      <c r="G5" s="43"/>
      <c r="H5" s="44"/>
      <c r="I5" s="44"/>
      <c r="J5" s="44"/>
      <c r="K5" s="44"/>
      <c r="L5" s="45"/>
      <c r="M5" s="45"/>
      <c r="N5" s="46"/>
      <c r="O5" s="46"/>
      <c r="P5" s="46"/>
      <c r="Q5" s="46"/>
      <c r="R5" s="46"/>
      <c r="S5" s="45" t="s">
        <v>114</v>
      </c>
      <c r="U5" s="11"/>
      <c r="V5" s="11"/>
    </row>
    <row r="6" spans="1:22" ht="12" customHeight="1" thickTop="1">
      <c r="A6" s="11"/>
      <c r="B6" s="86" t="s">
        <v>115</v>
      </c>
      <c r="C6" s="47"/>
      <c r="D6" s="169" t="s">
        <v>106</v>
      </c>
      <c r="E6" s="48"/>
      <c r="F6" s="172" t="s">
        <v>116</v>
      </c>
      <c r="G6" s="49"/>
      <c r="H6" s="49"/>
      <c r="I6" s="49"/>
      <c r="J6" s="49"/>
      <c r="K6" s="49"/>
      <c r="L6" s="49"/>
      <c r="M6" s="50"/>
      <c r="N6" s="49"/>
      <c r="O6" s="49"/>
      <c r="P6" s="49"/>
      <c r="Q6" s="49"/>
      <c r="R6" s="49"/>
      <c r="S6" s="51"/>
      <c r="T6" s="166" t="s">
        <v>106</v>
      </c>
      <c r="U6" s="11"/>
      <c r="V6" s="11"/>
    </row>
    <row r="7" spans="1:22" ht="12" customHeight="1">
      <c r="A7" s="11"/>
      <c r="B7" s="60"/>
      <c r="C7" s="52"/>
      <c r="D7" s="170"/>
      <c r="E7" s="53"/>
      <c r="F7" s="173"/>
      <c r="G7" s="55"/>
      <c r="H7" s="55"/>
      <c r="I7" s="55"/>
      <c r="J7" s="55"/>
      <c r="K7" s="55"/>
      <c r="L7" s="55"/>
      <c r="M7" s="56"/>
      <c r="N7" s="55"/>
      <c r="O7" s="55"/>
      <c r="P7" s="55"/>
      <c r="Q7" s="55"/>
      <c r="R7" s="55"/>
      <c r="S7" s="57"/>
      <c r="T7" s="167"/>
      <c r="U7" s="11"/>
      <c r="V7" s="11"/>
    </row>
    <row r="8" spans="1:22" ht="12" customHeight="1">
      <c r="A8" s="11"/>
      <c r="B8" s="60"/>
      <c r="C8" s="52"/>
      <c r="D8" s="170"/>
      <c r="E8" s="55" t="s">
        <v>117</v>
      </c>
      <c r="F8" s="173"/>
      <c r="G8" s="55" t="s">
        <v>118</v>
      </c>
      <c r="H8" s="55" t="s">
        <v>203</v>
      </c>
      <c r="I8" s="55" t="s">
        <v>204</v>
      </c>
      <c r="J8" s="55" t="s">
        <v>205</v>
      </c>
      <c r="K8" s="55" t="s">
        <v>119</v>
      </c>
      <c r="L8" s="55" t="s">
        <v>206</v>
      </c>
      <c r="M8" s="56" t="s">
        <v>207</v>
      </c>
      <c r="N8" s="55" t="s">
        <v>208</v>
      </c>
      <c r="O8" s="55" t="s">
        <v>209</v>
      </c>
      <c r="P8" s="55" t="s">
        <v>210</v>
      </c>
      <c r="Q8" s="55" t="s">
        <v>211</v>
      </c>
      <c r="R8" s="55" t="s">
        <v>212</v>
      </c>
      <c r="S8" s="57" t="s">
        <v>120</v>
      </c>
      <c r="T8" s="167"/>
      <c r="U8" s="11"/>
      <c r="V8" s="11"/>
    </row>
    <row r="9" spans="1:22" ht="12" customHeight="1">
      <c r="A9" s="11"/>
      <c r="B9" s="60"/>
      <c r="C9" s="52"/>
      <c r="D9" s="170"/>
      <c r="E9" s="55"/>
      <c r="F9" s="173"/>
      <c r="G9" s="55"/>
      <c r="H9" s="55"/>
      <c r="I9" s="55"/>
      <c r="J9" s="55"/>
      <c r="K9" s="55"/>
      <c r="L9" s="55"/>
      <c r="M9" s="56"/>
      <c r="N9" s="55"/>
      <c r="O9" s="55"/>
      <c r="P9" s="55"/>
      <c r="Q9" s="55"/>
      <c r="R9" s="55"/>
      <c r="S9" s="57"/>
      <c r="T9" s="167"/>
      <c r="U9" s="11"/>
      <c r="V9" s="11"/>
    </row>
    <row r="10" spans="1:22" ht="12" customHeight="1">
      <c r="A10" s="58"/>
      <c r="B10" s="165"/>
      <c r="C10" s="35"/>
      <c r="D10" s="171"/>
      <c r="E10" s="59"/>
      <c r="F10" s="174"/>
      <c r="G10" s="59"/>
      <c r="H10" s="59"/>
      <c r="I10" s="59"/>
      <c r="J10" s="59"/>
      <c r="K10" s="59"/>
      <c r="L10" s="59"/>
      <c r="M10" s="61"/>
      <c r="N10" s="59"/>
      <c r="O10" s="59"/>
      <c r="P10" s="59"/>
      <c r="Q10" s="59"/>
      <c r="R10" s="59"/>
      <c r="S10" s="62"/>
      <c r="T10" s="168"/>
      <c r="U10" s="11"/>
      <c r="V10" s="11"/>
    </row>
    <row r="11" spans="1:22" ht="27" customHeight="1">
      <c r="A11" s="11"/>
      <c r="B11" s="63" t="s">
        <v>105</v>
      </c>
      <c r="C11" s="24"/>
      <c r="D11" s="9" t="s">
        <v>213</v>
      </c>
      <c r="E11" s="7">
        <v>38969</v>
      </c>
      <c r="F11" s="7">
        <v>210</v>
      </c>
      <c r="G11" s="7">
        <v>1716</v>
      </c>
      <c r="H11" s="7">
        <v>10360</v>
      </c>
      <c r="I11" s="7">
        <v>14063</v>
      </c>
      <c r="J11" s="7">
        <v>5378</v>
      </c>
      <c r="K11" s="7">
        <v>2571</v>
      </c>
      <c r="L11" s="7">
        <v>2438</v>
      </c>
      <c r="M11" s="7">
        <v>1516</v>
      </c>
      <c r="N11" s="7">
        <v>492</v>
      </c>
      <c r="O11" s="7">
        <v>156</v>
      </c>
      <c r="P11" s="7">
        <v>40</v>
      </c>
      <c r="Q11" s="7">
        <v>24</v>
      </c>
      <c r="R11" s="7">
        <v>5</v>
      </c>
      <c r="S11" s="7" t="s">
        <v>121</v>
      </c>
      <c r="T11" s="64" t="s">
        <v>213</v>
      </c>
      <c r="U11" s="11"/>
      <c r="V11" s="11"/>
    </row>
    <row r="12" spans="1:22" ht="16.5" customHeight="1">
      <c r="A12" s="63"/>
      <c r="B12" s="63" t="s">
        <v>1</v>
      </c>
      <c r="C12" s="24"/>
      <c r="D12" s="9" t="s">
        <v>0</v>
      </c>
      <c r="E12" s="7">
        <v>4476</v>
      </c>
      <c r="F12" s="7">
        <v>15</v>
      </c>
      <c r="G12" s="7">
        <v>399</v>
      </c>
      <c r="H12" s="7">
        <v>1244</v>
      </c>
      <c r="I12" s="7">
        <v>1610</v>
      </c>
      <c r="J12" s="7">
        <v>604</v>
      </c>
      <c r="K12" s="7">
        <v>302</v>
      </c>
      <c r="L12" s="7">
        <v>220</v>
      </c>
      <c r="M12" s="7">
        <v>67</v>
      </c>
      <c r="N12" s="7">
        <v>12</v>
      </c>
      <c r="O12" s="7">
        <v>2</v>
      </c>
      <c r="P12" s="7" t="s">
        <v>121</v>
      </c>
      <c r="Q12" s="7">
        <v>1</v>
      </c>
      <c r="R12" s="7" t="s">
        <v>121</v>
      </c>
      <c r="S12" s="7" t="s">
        <v>121</v>
      </c>
      <c r="T12" s="64" t="s">
        <v>0</v>
      </c>
      <c r="U12" s="11"/>
      <c r="V12" s="11"/>
    </row>
    <row r="13" spans="1:22" ht="13.5">
      <c r="A13" s="63"/>
      <c r="B13" s="63" t="s">
        <v>3</v>
      </c>
      <c r="C13" s="24"/>
      <c r="D13" s="9" t="s">
        <v>2</v>
      </c>
      <c r="E13" s="7">
        <v>1889</v>
      </c>
      <c r="F13" s="7">
        <v>4</v>
      </c>
      <c r="G13" s="7">
        <v>94</v>
      </c>
      <c r="H13" s="7">
        <v>516</v>
      </c>
      <c r="I13" s="7">
        <v>736</v>
      </c>
      <c r="J13" s="7">
        <v>287</v>
      </c>
      <c r="K13" s="7">
        <v>146</v>
      </c>
      <c r="L13" s="7">
        <v>80</v>
      </c>
      <c r="M13" s="7">
        <v>20</v>
      </c>
      <c r="N13" s="7">
        <v>5</v>
      </c>
      <c r="O13" s="7" t="s">
        <v>121</v>
      </c>
      <c r="P13" s="7" t="s">
        <v>121</v>
      </c>
      <c r="Q13" s="7">
        <v>1</v>
      </c>
      <c r="R13" s="7" t="s">
        <v>121</v>
      </c>
      <c r="S13" s="7" t="s">
        <v>121</v>
      </c>
      <c r="T13" s="64" t="s">
        <v>2</v>
      </c>
      <c r="U13" s="11"/>
      <c r="V13" s="11"/>
    </row>
    <row r="14" spans="1:22" ht="13.5">
      <c r="A14" s="63"/>
      <c r="B14" s="63" t="s">
        <v>5</v>
      </c>
      <c r="C14" s="24"/>
      <c r="D14" s="9" t="s">
        <v>4</v>
      </c>
      <c r="E14" s="7">
        <v>747</v>
      </c>
      <c r="F14" s="7">
        <v>4</v>
      </c>
      <c r="G14" s="7">
        <v>130</v>
      </c>
      <c r="H14" s="7">
        <v>256</v>
      </c>
      <c r="I14" s="7">
        <v>249</v>
      </c>
      <c r="J14" s="7">
        <v>66</v>
      </c>
      <c r="K14" s="7">
        <v>21</v>
      </c>
      <c r="L14" s="7">
        <v>11</v>
      </c>
      <c r="M14" s="7">
        <v>9</v>
      </c>
      <c r="N14" s="7">
        <v>1</v>
      </c>
      <c r="O14" s="7" t="s">
        <v>121</v>
      </c>
      <c r="P14" s="7" t="s">
        <v>121</v>
      </c>
      <c r="Q14" s="7" t="s">
        <v>121</v>
      </c>
      <c r="R14" s="7" t="s">
        <v>121</v>
      </c>
      <c r="S14" s="7" t="s">
        <v>121</v>
      </c>
      <c r="T14" s="64" t="s">
        <v>4</v>
      </c>
      <c r="U14" s="11"/>
      <c r="V14" s="11"/>
    </row>
    <row r="15" spans="1:22" ht="13.5">
      <c r="A15" s="63"/>
      <c r="B15" s="63" t="s">
        <v>7</v>
      </c>
      <c r="C15" s="24"/>
      <c r="D15" s="9" t="s">
        <v>6</v>
      </c>
      <c r="E15" s="7">
        <v>1840</v>
      </c>
      <c r="F15" s="7">
        <v>7</v>
      </c>
      <c r="G15" s="7">
        <v>175</v>
      </c>
      <c r="H15" s="7">
        <v>472</v>
      </c>
      <c r="I15" s="7">
        <v>625</v>
      </c>
      <c r="J15" s="7">
        <v>251</v>
      </c>
      <c r="K15" s="7">
        <v>135</v>
      </c>
      <c r="L15" s="7">
        <v>129</v>
      </c>
      <c r="M15" s="7">
        <v>38</v>
      </c>
      <c r="N15" s="7">
        <v>6</v>
      </c>
      <c r="O15" s="7">
        <v>2</v>
      </c>
      <c r="P15" s="7" t="s">
        <v>121</v>
      </c>
      <c r="Q15" s="7" t="s">
        <v>121</v>
      </c>
      <c r="R15" s="7" t="s">
        <v>121</v>
      </c>
      <c r="S15" s="7" t="s">
        <v>121</v>
      </c>
      <c r="T15" s="64" t="s">
        <v>6</v>
      </c>
      <c r="U15" s="11"/>
      <c r="V15" s="11"/>
    </row>
    <row r="16" spans="1:22" ht="13.5">
      <c r="A16" s="63"/>
      <c r="B16" s="63" t="s">
        <v>9</v>
      </c>
      <c r="C16" s="24"/>
      <c r="D16" s="9" t="s">
        <v>8</v>
      </c>
      <c r="E16" s="7">
        <v>7477</v>
      </c>
      <c r="F16" s="7">
        <v>13</v>
      </c>
      <c r="G16" s="7">
        <v>376</v>
      </c>
      <c r="H16" s="7">
        <v>2043</v>
      </c>
      <c r="I16" s="7">
        <v>2808</v>
      </c>
      <c r="J16" s="7">
        <v>1081</v>
      </c>
      <c r="K16" s="7">
        <v>429</v>
      </c>
      <c r="L16" s="7">
        <v>385</v>
      </c>
      <c r="M16" s="7">
        <v>246</v>
      </c>
      <c r="N16" s="7">
        <v>73</v>
      </c>
      <c r="O16" s="7">
        <v>18</v>
      </c>
      <c r="P16" s="7">
        <v>3</v>
      </c>
      <c r="Q16" s="7">
        <v>2</v>
      </c>
      <c r="R16" s="7" t="s">
        <v>121</v>
      </c>
      <c r="S16" s="7" t="s">
        <v>121</v>
      </c>
      <c r="T16" s="64" t="s">
        <v>8</v>
      </c>
      <c r="U16" s="11"/>
      <c r="V16" s="11"/>
    </row>
    <row r="17" spans="1:22" ht="13.5">
      <c r="A17" s="63"/>
      <c r="B17" s="63" t="s">
        <v>11</v>
      </c>
      <c r="C17" s="24"/>
      <c r="D17" s="9" t="s">
        <v>10</v>
      </c>
      <c r="E17" s="7">
        <v>192</v>
      </c>
      <c r="F17" s="7" t="s">
        <v>121</v>
      </c>
      <c r="G17" s="7">
        <v>15</v>
      </c>
      <c r="H17" s="7">
        <v>66</v>
      </c>
      <c r="I17" s="7">
        <v>58</v>
      </c>
      <c r="J17" s="7">
        <v>34</v>
      </c>
      <c r="K17" s="7">
        <v>6</v>
      </c>
      <c r="L17" s="7">
        <v>4</v>
      </c>
      <c r="M17" s="7">
        <v>3</v>
      </c>
      <c r="N17" s="7">
        <v>4</v>
      </c>
      <c r="O17" s="7">
        <v>2</v>
      </c>
      <c r="P17" s="7" t="s">
        <v>121</v>
      </c>
      <c r="Q17" s="7" t="s">
        <v>121</v>
      </c>
      <c r="R17" s="7" t="s">
        <v>121</v>
      </c>
      <c r="S17" s="7" t="s">
        <v>121</v>
      </c>
      <c r="T17" s="64" t="s">
        <v>10</v>
      </c>
      <c r="U17" s="11"/>
      <c r="V17" s="11"/>
    </row>
    <row r="18" spans="1:22" ht="13.5">
      <c r="A18" s="63"/>
      <c r="B18" s="63" t="s">
        <v>13</v>
      </c>
      <c r="C18" s="24"/>
      <c r="D18" s="9" t="s">
        <v>12</v>
      </c>
      <c r="E18" s="7">
        <v>514</v>
      </c>
      <c r="F18" s="7">
        <v>1</v>
      </c>
      <c r="G18" s="7">
        <v>15</v>
      </c>
      <c r="H18" s="7">
        <v>191</v>
      </c>
      <c r="I18" s="7">
        <v>227</v>
      </c>
      <c r="J18" s="7">
        <v>53</v>
      </c>
      <c r="K18" s="7">
        <v>12</v>
      </c>
      <c r="L18" s="7">
        <v>3</v>
      </c>
      <c r="M18" s="7">
        <v>6</v>
      </c>
      <c r="N18" s="7">
        <v>3</v>
      </c>
      <c r="O18" s="7">
        <v>1</v>
      </c>
      <c r="P18" s="7">
        <v>1</v>
      </c>
      <c r="Q18" s="7">
        <v>1</v>
      </c>
      <c r="R18" s="7" t="s">
        <v>121</v>
      </c>
      <c r="S18" s="7" t="s">
        <v>121</v>
      </c>
      <c r="T18" s="64" t="s">
        <v>12</v>
      </c>
      <c r="U18" s="11"/>
      <c r="V18" s="11"/>
    </row>
    <row r="19" spans="1:22" ht="13.5">
      <c r="A19" s="63"/>
      <c r="B19" s="63" t="s">
        <v>15</v>
      </c>
      <c r="C19" s="24"/>
      <c r="D19" s="9" t="s">
        <v>14</v>
      </c>
      <c r="E19" s="7">
        <v>1461</v>
      </c>
      <c r="F19" s="7">
        <v>2</v>
      </c>
      <c r="G19" s="7">
        <v>159</v>
      </c>
      <c r="H19" s="7">
        <v>394</v>
      </c>
      <c r="I19" s="7">
        <v>582</v>
      </c>
      <c r="J19" s="7">
        <v>214</v>
      </c>
      <c r="K19" s="7">
        <v>54</v>
      </c>
      <c r="L19" s="7">
        <v>28</v>
      </c>
      <c r="M19" s="7">
        <v>17</v>
      </c>
      <c r="N19" s="7">
        <v>9</v>
      </c>
      <c r="O19" s="7">
        <v>2</v>
      </c>
      <c r="P19" s="7" t="s">
        <v>121</v>
      </c>
      <c r="Q19" s="7" t="s">
        <v>121</v>
      </c>
      <c r="R19" s="7" t="s">
        <v>121</v>
      </c>
      <c r="S19" s="7" t="s">
        <v>121</v>
      </c>
      <c r="T19" s="64" t="s">
        <v>14</v>
      </c>
      <c r="U19" s="11"/>
      <c r="V19" s="11"/>
    </row>
    <row r="20" spans="1:22" ht="13.5">
      <c r="A20" s="63"/>
      <c r="B20" s="63" t="s">
        <v>17</v>
      </c>
      <c r="C20" s="24"/>
      <c r="D20" s="9" t="s">
        <v>16</v>
      </c>
      <c r="E20" s="7">
        <v>790</v>
      </c>
      <c r="F20" s="7" t="s">
        <v>121</v>
      </c>
      <c r="G20" s="7">
        <v>50</v>
      </c>
      <c r="H20" s="7">
        <v>260</v>
      </c>
      <c r="I20" s="7">
        <v>359</v>
      </c>
      <c r="J20" s="7">
        <v>95</v>
      </c>
      <c r="K20" s="7">
        <v>13</v>
      </c>
      <c r="L20" s="7">
        <v>6</v>
      </c>
      <c r="M20" s="7">
        <v>3</v>
      </c>
      <c r="N20" s="7">
        <v>2</v>
      </c>
      <c r="O20" s="7" t="s">
        <v>121</v>
      </c>
      <c r="P20" s="7">
        <v>1</v>
      </c>
      <c r="Q20" s="7">
        <v>1</v>
      </c>
      <c r="R20" s="7" t="s">
        <v>121</v>
      </c>
      <c r="S20" s="7" t="s">
        <v>121</v>
      </c>
      <c r="T20" s="64" t="s">
        <v>16</v>
      </c>
      <c r="U20" s="11"/>
      <c r="V20" s="11"/>
    </row>
    <row r="21" spans="1:22" ht="13.5">
      <c r="A21" s="63"/>
      <c r="B21" s="63" t="s">
        <v>19</v>
      </c>
      <c r="C21" s="24"/>
      <c r="D21" s="9" t="s">
        <v>18</v>
      </c>
      <c r="E21" s="7">
        <v>3104</v>
      </c>
      <c r="F21" s="7">
        <v>7</v>
      </c>
      <c r="G21" s="7">
        <v>77</v>
      </c>
      <c r="H21" s="7">
        <v>604</v>
      </c>
      <c r="I21" s="7">
        <v>1061</v>
      </c>
      <c r="J21" s="7">
        <v>543</v>
      </c>
      <c r="K21" s="7">
        <v>276</v>
      </c>
      <c r="L21" s="7">
        <v>295</v>
      </c>
      <c r="M21" s="7">
        <v>190</v>
      </c>
      <c r="N21" s="7">
        <v>42</v>
      </c>
      <c r="O21" s="7">
        <v>8</v>
      </c>
      <c r="P21" s="7">
        <v>1</v>
      </c>
      <c r="Q21" s="7" t="s">
        <v>121</v>
      </c>
      <c r="R21" s="7" t="s">
        <v>121</v>
      </c>
      <c r="S21" s="7" t="s">
        <v>121</v>
      </c>
      <c r="T21" s="64" t="s">
        <v>18</v>
      </c>
      <c r="U21" s="11"/>
      <c r="V21" s="11"/>
    </row>
    <row r="22" spans="1:22" ht="13.5">
      <c r="A22" s="63"/>
      <c r="B22" s="63" t="s">
        <v>21</v>
      </c>
      <c r="C22" s="24"/>
      <c r="D22" s="9" t="s">
        <v>20</v>
      </c>
      <c r="E22" s="7">
        <v>758</v>
      </c>
      <c r="F22" s="7" t="s">
        <v>121</v>
      </c>
      <c r="G22" s="7">
        <v>37</v>
      </c>
      <c r="H22" s="7">
        <v>214</v>
      </c>
      <c r="I22" s="7">
        <v>290</v>
      </c>
      <c r="J22" s="7">
        <v>91</v>
      </c>
      <c r="K22" s="7">
        <v>44</v>
      </c>
      <c r="L22" s="7">
        <v>41</v>
      </c>
      <c r="M22" s="7">
        <v>23</v>
      </c>
      <c r="N22" s="7">
        <v>13</v>
      </c>
      <c r="O22" s="7">
        <v>5</v>
      </c>
      <c r="P22" s="7" t="s">
        <v>121</v>
      </c>
      <c r="Q22" s="7" t="s">
        <v>121</v>
      </c>
      <c r="R22" s="7" t="s">
        <v>121</v>
      </c>
      <c r="S22" s="7" t="s">
        <v>121</v>
      </c>
      <c r="T22" s="64" t="s">
        <v>20</v>
      </c>
      <c r="U22" s="11"/>
      <c r="V22" s="11"/>
    </row>
    <row r="23" spans="1:22" ht="13.5">
      <c r="A23" s="63"/>
      <c r="B23" s="63" t="s">
        <v>23</v>
      </c>
      <c r="C23" s="24"/>
      <c r="D23" s="9" t="s">
        <v>22</v>
      </c>
      <c r="E23" s="7">
        <v>658</v>
      </c>
      <c r="F23" s="7">
        <v>3</v>
      </c>
      <c r="G23" s="7">
        <v>23</v>
      </c>
      <c r="H23" s="7">
        <v>314</v>
      </c>
      <c r="I23" s="7">
        <v>231</v>
      </c>
      <c r="J23" s="7">
        <v>51</v>
      </c>
      <c r="K23" s="7">
        <v>24</v>
      </c>
      <c r="L23" s="7">
        <v>8</v>
      </c>
      <c r="M23" s="7">
        <v>4</v>
      </c>
      <c r="N23" s="7" t="s">
        <v>121</v>
      </c>
      <c r="O23" s="7" t="s">
        <v>121</v>
      </c>
      <c r="P23" s="7" t="s">
        <v>121</v>
      </c>
      <c r="Q23" s="7" t="s">
        <v>121</v>
      </c>
      <c r="R23" s="7" t="s">
        <v>121</v>
      </c>
      <c r="S23" s="7" t="s">
        <v>121</v>
      </c>
      <c r="T23" s="64" t="s">
        <v>22</v>
      </c>
      <c r="U23" s="11"/>
      <c r="V23" s="11"/>
    </row>
    <row r="24" spans="1:22" ht="13.5">
      <c r="A24" s="63"/>
      <c r="B24" s="63" t="s">
        <v>25</v>
      </c>
      <c r="C24" s="24"/>
      <c r="D24" s="9" t="s">
        <v>24</v>
      </c>
      <c r="E24" s="7">
        <v>1176</v>
      </c>
      <c r="F24" s="7">
        <v>3</v>
      </c>
      <c r="G24" s="7">
        <v>28</v>
      </c>
      <c r="H24" s="7">
        <v>238</v>
      </c>
      <c r="I24" s="7">
        <v>394</v>
      </c>
      <c r="J24" s="7">
        <v>174</v>
      </c>
      <c r="K24" s="7">
        <v>140</v>
      </c>
      <c r="L24" s="7">
        <v>105</v>
      </c>
      <c r="M24" s="7">
        <v>68</v>
      </c>
      <c r="N24" s="7">
        <v>25</v>
      </c>
      <c r="O24" s="7">
        <v>1</v>
      </c>
      <c r="P24" s="7" t="s">
        <v>121</v>
      </c>
      <c r="Q24" s="7" t="s">
        <v>121</v>
      </c>
      <c r="R24" s="7" t="s">
        <v>121</v>
      </c>
      <c r="S24" s="7" t="s">
        <v>121</v>
      </c>
      <c r="T24" s="64" t="s">
        <v>24</v>
      </c>
      <c r="U24" s="11"/>
      <c r="V24" s="11"/>
    </row>
    <row r="25" spans="1:22" ht="13.5">
      <c r="A25" s="63"/>
      <c r="B25" s="63" t="s">
        <v>27</v>
      </c>
      <c r="C25" s="24"/>
      <c r="D25" s="9" t="s">
        <v>26</v>
      </c>
      <c r="E25" s="7">
        <v>108</v>
      </c>
      <c r="F25" s="7" t="s">
        <v>121</v>
      </c>
      <c r="G25" s="7">
        <v>1</v>
      </c>
      <c r="H25" s="7">
        <v>57</v>
      </c>
      <c r="I25" s="7">
        <v>39</v>
      </c>
      <c r="J25" s="7">
        <v>6</v>
      </c>
      <c r="K25" s="7">
        <v>2</v>
      </c>
      <c r="L25" s="7">
        <v>3</v>
      </c>
      <c r="M25" s="7" t="s">
        <v>121</v>
      </c>
      <c r="N25" s="7" t="s">
        <v>121</v>
      </c>
      <c r="O25" s="7" t="s">
        <v>121</v>
      </c>
      <c r="P25" s="7" t="s">
        <v>121</v>
      </c>
      <c r="Q25" s="7" t="s">
        <v>121</v>
      </c>
      <c r="R25" s="7" t="s">
        <v>121</v>
      </c>
      <c r="S25" s="7" t="s">
        <v>121</v>
      </c>
      <c r="T25" s="64" t="s">
        <v>26</v>
      </c>
      <c r="U25" s="11"/>
      <c r="V25" s="11"/>
    </row>
    <row r="26" spans="1:22" ht="13.5">
      <c r="A26" s="63"/>
      <c r="B26" s="63" t="s">
        <v>29</v>
      </c>
      <c r="C26" s="24"/>
      <c r="D26" s="9" t="s">
        <v>28</v>
      </c>
      <c r="E26" s="7">
        <v>592</v>
      </c>
      <c r="F26" s="7">
        <v>4</v>
      </c>
      <c r="G26" s="7">
        <v>15</v>
      </c>
      <c r="H26" s="7">
        <v>125</v>
      </c>
      <c r="I26" s="7">
        <v>240</v>
      </c>
      <c r="J26" s="7">
        <v>100</v>
      </c>
      <c r="K26" s="7">
        <v>57</v>
      </c>
      <c r="L26" s="7">
        <v>33</v>
      </c>
      <c r="M26" s="7">
        <v>14</v>
      </c>
      <c r="N26" s="7">
        <v>4</v>
      </c>
      <c r="O26" s="7" t="s">
        <v>121</v>
      </c>
      <c r="P26" s="7" t="s">
        <v>121</v>
      </c>
      <c r="Q26" s="7" t="s">
        <v>121</v>
      </c>
      <c r="R26" s="7" t="s">
        <v>121</v>
      </c>
      <c r="S26" s="7" t="s">
        <v>121</v>
      </c>
      <c r="T26" s="64" t="s">
        <v>28</v>
      </c>
      <c r="U26" s="11"/>
      <c r="V26" s="11"/>
    </row>
    <row r="27" spans="1:22" ht="13.5">
      <c r="A27" s="63"/>
      <c r="B27" s="63" t="s">
        <v>31</v>
      </c>
      <c r="C27" s="24"/>
      <c r="D27" s="9" t="s">
        <v>30</v>
      </c>
      <c r="E27" s="7">
        <v>893</v>
      </c>
      <c r="F27" s="7">
        <v>2</v>
      </c>
      <c r="G27" s="7">
        <v>4</v>
      </c>
      <c r="H27" s="7">
        <v>240</v>
      </c>
      <c r="I27" s="7">
        <v>353</v>
      </c>
      <c r="J27" s="7">
        <v>113</v>
      </c>
      <c r="K27" s="7">
        <v>47</v>
      </c>
      <c r="L27" s="7">
        <v>42</v>
      </c>
      <c r="M27" s="7">
        <v>37</v>
      </c>
      <c r="N27" s="7">
        <v>23</v>
      </c>
      <c r="O27" s="7">
        <v>28</v>
      </c>
      <c r="P27" s="7">
        <v>4</v>
      </c>
      <c r="Q27" s="7" t="s">
        <v>121</v>
      </c>
      <c r="R27" s="7" t="s">
        <v>121</v>
      </c>
      <c r="S27" s="7" t="s">
        <v>121</v>
      </c>
      <c r="T27" s="64" t="s">
        <v>30</v>
      </c>
      <c r="U27" s="11"/>
      <c r="V27" s="11"/>
    </row>
    <row r="28" spans="1:22" ht="13.5">
      <c r="A28" s="63"/>
      <c r="B28" s="63" t="s">
        <v>33</v>
      </c>
      <c r="C28" s="24"/>
      <c r="D28" s="9" t="s">
        <v>32</v>
      </c>
      <c r="E28" s="7">
        <v>325</v>
      </c>
      <c r="F28" s="7" t="s">
        <v>121</v>
      </c>
      <c r="G28" s="7">
        <v>13</v>
      </c>
      <c r="H28" s="7">
        <v>113</v>
      </c>
      <c r="I28" s="7">
        <v>123</v>
      </c>
      <c r="J28" s="7">
        <v>45</v>
      </c>
      <c r="K28" s="7">
        <v>17</v>
      </c>
      <c r="L28" s="7">
        <v>12</v>
      </c>
      <c r="M28" s="7">
        <v>2</v>
      </c>
      <c r="N28" s="7" t="s">
        <v>121</v>
      </c>
      <c r="O28" s="7" t="s">
        <v>121</v>
      </c>
      <c r="P28" s="7" t="s">
        <v>121</v>
      </c>
      <c r="Q28" s="7" t="s">
        <v>121</v>
      </c>
      <c r="R28" s="7" t="s">
        <v>121</v>
      </c>
      <c r="S28" s="7" t="s">
        <v>121</v>
      </c>
      <c r="T28" s="64" t="s">
        <v>32</v>
      </c>
      <c r="U28" s="11"/>
      <c r="V28" s="11"/>
    </row>
    <row r="29" spans="1:22" ht="13.5">
      <c r="A29" s="63"/>
      <c r="B29" s="63" t="s">
        <v>35</v>
      </c>
      <c r="C29" s="24"/>
      <c r="D29" s="9" t="s">
        <v>34</v>
      </c>
      <c r="E29" s="7">
        <v>2189</v>
      </c>
      <c r="F29" s="7">
        <v>2</v>
      </c>
      <c r="G29" s="7">
        <v>42</v>
      </c>
      <c r="H29" s="7">
        <v>466</v>
      </c>
      <c r="I29" s="7">
        <v>689</v>
      </c>
      <c r="J29" s="7">
        <v>356</v>
      </c>
      <c r="K29" s="7">
        <v>217</v>
      </c>
      <c r="L29" s="7">
        <v>277</v>
      </c>
      <c r="M29" s="7">
        <v>131</v>
      </c>
      <c r="N29" s="7">
        <v>9</v>
      </c>
      <c r="O29" s="7" t="s">
        <v>121</v>
      </c>
      <c r="P29" s="7" t="s">
        <v>121</v>
      </c>
      <c r="Q29" s="7" t="s">
        <v>121</v>
      </c>
      <c r="R29" s="7" t="s">
        <v>121</v>
      </c>
      <c r="S29" s="7" t="s">
        <v>121</v>
      </c>
      <c r="T29" s="64" t="s">
        <v>34</v>
      </c>
      <c r="U29" s="11"/>
      <c r="V29" s="11"/>
    </row>
    <row r="30" spans="1:22" ht="13.5">
      <c r="A30" s="63"/>
      <c r="B30" s="63" t="s">
        <v>37</v>
      </c>
      <c r="C30" s="24"/>
      <c r="D30" s="9" t="s">
        <v>36</v>
      </c>
      <c r="E30" s="7">
        <v>1288</v>
      </c>
      <c r="F30" s="7" t="s">
        <v>121</v>
      </c>
      <c r="G30" s="7">
        <v>21</v>
      </c>
      <c r="H30" s="7">
        <v>323</v>
      </c>
      <c r="I30" s="7">
        <v>423</v>
      </c>
      <c r="J30" s="7">
        <v>195</v>
      </c>
      <c r="K30" s="7">
        <v>118</v>
      </c>
      <c r="L30" s="7">
        <v>87</v>
      </c>
      <c r="M30" s="7">
        <v>83</v>
      </c>
      <c r="N30" s="7">
        <v>33</v>
      </c>
      <c r="O30" s="7">
        <v>5</v>
      </c>
      <c r="P30" s="7" t="s">
        <v>121</v>
      </c>
      <c r="Q30" s="7" t="s">
        <v>121</v>
      </c>
      <c r="R30" s="7" t="s">
        <v>121</v>
      </c>
      <c r="S30" s="7" t="s">
        <v>121</v>
      </c>
      <c r="T30" s="64" t="s">
        <v>36</v>
      </c>
      <c r="U30" s="11"/>
      <c r="V30" s="11"/>
    </row>
    <row r="31" spans="1:22" ht="13.5">
      <c r="A31" s="63"/>
      <c r="B31" s="63" t="s">
        <v>39</v>
      </c>
      <c r="C31" s="24"/>
      <c r="D31" s="9" t="s">
        <v>38</v>
      </c>
      <c r="E31" s="7">
        <v>1909</v>
      </c>
      <c r="F31" s="7">
        <v>21</v>
      </c>
      <c r="G31" s="7">
        <v>122</v>
      </c>
      <c r="H31" s="7">
        <v>426</v>
      </c>
      <c r="I31" s="7">
        <v>690</v>
      </c>
      <c r="J31" s="7">
        <v>287</v>
      </c>
      <c r="K31" s="7">
        <v>104</v>
      </c>
      <c r="L31" s="7">
        <v>83</v>
      </c>
      <c r="M31" s="7">
        <v>73</v>
      </c>
      <c r="N31" s="7">
        <v>54</v>
      </c>
      <c r="O31" s="7">
        <v>28</v>
      </c>
      <c r="P31" s="7">
        <v>9</v>
      </c>
      <c r="Q31" s="7">
        <v>9</v>
      </c>
      <c r="R31" s="7">
        <v>3</v>
      </c>
      <c r="S31" s="7" t="s">
        <v>121</v>
      </c>
      <c r="T31" s="64" t="s">
        <v>38</v>
      </c>
      <c r="U31" s="11"/>
      <c r="V31" s="11"/>
    </row>
    <row r="32" spans="1:22" ht="13.5">
      <c r="A32" s="63"/>
      <c r="B32" s="63" t="s">
        <v>41</v>
      </c>
      <c r="C32" s="24"/>
      <c r="D32" s="9" t="s">
        <v>40</v>
      </c>
      <c r="E32" s="7">
        <v>1294</v>
      </c>
      <c r="F32" s="7">
        <v>1</v>
      </c>
      <c r="G32" s="7">
        <v>14</v>
      </c>
      <c r="H32" s="7">
        <v>582</v>
      </c>
      <c r="I32" s="7">
        <v>552</v>
      </c>
      <c r="J32" s="7">
        <v>89</v>
      </c>
      <c r="K32" s="7">
        <v>21</v>
      </c>
      <c r="L32" s="7">
        <v>12</v>
      </c>
      <c r="M32" s="7">
        <v>10</v>
      </c>
      <c r="N32" s="7">
        <v>6</v>
      </c>
      <c r="O32" s="7">
        <v>4</v>
      </c>
      <c r="P32" s="7">
        <v>3</v>
      </c>
      <c r="Q32" s="7" t="s">
        <v>121</v>
      </c>
      <c r="R32" s="7" t="s">
        <v>121</v>
      </c>
      <c r="S32" s="7" t="s">
        <v>121</v>
      </c>
      <c r="T32" s="64" t="s">
        <v>40</v>
      </c>
      <c r="U32" s="11"/>
      <c r="V32" s="11"/>
    </row>
    <row r="33" spans="1:22" ht="13.5">
      <c r="A33" s="63"/>
      <c r="B33" s="63" t="s">
        <v>43</v>
      </c>
      <c r="C33" s="24"/>
      <c r="D33" s="9" t="s">
        <v>42</v>
      </c>
      <c r="E33" s="7">
        <v>2390</v>
      </c>
      <c r="F33" s="7">
        <v>48</v>
      </c>
      <c r="G33" s="7">
        <v>136</v>
      </c>
      <c r="H33" s="7">
        <v>535</v>
      </c>
      <c r="I33" s="7">
        <v>762</v>
      </c>
      <c r="J33" s="7">
        <v>306</v>
      </c>
      <c r="K33" s="7">
        <v>165</v>
      </c>
      <c r="L33" s="7">
        <v>209</v>
      </c>
      <c r="M33" s="7">
        <v>160</v>
      </c>
      <c r="N33" s="7">
        <v>51</v>
      </c>
      <c r="O33" s="7">
        <v>14</v>
      </c>
      <c r="P33" s="7">
        <v>3</v>
      </c>
      <c r="Q33" s="7">
        <v>1</v>
      </c>
      <c r="R33" s="7" t="s">
        <v>121</v>
      </c>
      <c r="S33" s="7" t="s">
        <v>121</v>
      </c>
      <c r="T33" s="64" t="s">
        <v>42</v>
      </c>
      <c r="U33" s="11"/>
      <c r="V33" s="11"/>
    </row>
    <row r="34" spans="1:22" ht="13.5">
      <c r="A34" s="63"/>
      <c r="B34" s="63" t="s">
        <v>45</v>
      </c>
      <c r="C34" s="24"/>
      <c r="D34" s="9" t="s">
        <v>44</v>
      </c>
      <c r="E34" s="7">
        <v>1804</v>
      </c>
      <c r="F34" s="7">
        <v>9</v>
      </c>
      <c r="G34" s="7">
        <v>28</v>
      </c>
      <c r="H34" s="7">
        <v>536</v>
      </c>
      <c r="I34" s="7">
        <v>743</v>
      </c>
      <c r="J34" s="7">
        <v>232</v>
      </c>
      <c r="K34" s="7">
        <v>122</v>
      </c>
      <c r="L34" s="7">
        <v>97</v>
      </c>
      <c r="M34" s="7">
        <v>32</v>
      </c>
      <c r="N34" s="7">
        <v>4</v>
      </c>
      <c r="O34" s="7">
        <v>1</v>
      </c>
      <c r="P34" s="7" t="s">
        <v>121</v>
      </c>
      <c r="Q34" s="7" t="s">
        <v>121</v>
      </c>
      <c r="R34" s="7" t="s">
        <v>121</v>
      </c>
      <c r="S34" s="7" t="s">
        <v>121</v>
      </c>
      <c r="T34" s="64" t="s">
        <v>44</v>
      </c>
      <c r="U34" s="11"/>
      <c r="V34" s="11"/>
    </row>
    <row r="35" spans="1:22" ht="13.5">
      <c r="A35" s="63"/>
      <c r="B35" s="63" t="s">
        <v>47</v>
      </c>
      <c r="C35" s="24"/>
      <c r="D35" s="9" t="s">
        <v>46</v>
      </c>
      <c r="E35" s="7">
        <v>1331</v>
      </c>
      <c r="F35" s="7" t="s">
        <v>121</v>
      </c>
      <c r="G35" s="7">
        <v>2</v>
      </c>
      <c r="H35" s="7">
        <v>364</v>
      </c>
      <c r="I35" s="7">
        <v>540</v>
      </c>
      <c r="J35" s="7">
        <v>247</v>
      </c>
      <c r="K35" s="7">
        <v>77</v>
      </c>
      <c r="L35" s="7">
        <v>57</v>
      </c>
      <c r="M35" s="7">
        <v>33</v>
      </c>
      <c r="N35" s="7">
        <v>8</v>
      </c>
      <c r="O35" s="7">
        <v>3</v>
      </c>
      <c r="P35" s="7" t="s">
        <v>121</v>
      </c>
      <c r="Q35" s="7" t="s">
        <v>121</v>
      </c>
      <c r="R35" s="7" t="s">
        <v>121</v>
      </c>
      <c r="S35" s="7" t="s">
        <v>121</v>
      </c>
      <c r="T35" s="64" t="s">
        <v>46</v>
      </c>
      <c r="U35" s="11"/>
      <c r="V35" s="11"/>
    </row>
    <row r="36" spans="1:22" ht="13.5">
      <c r="A36" s="63"/>
      <c r="B36" s="63" t="s">
        <v>49</v>
      </c>
      <c r="C36" s="24"/>
      <c r="D36" s="9" t="s">
        <v>48</v>
      </c>
      <c r="E36" s="7">
        <v>1104</v>
      </c>
      <c r="F36" s="7">
        <v>51</v>
      </c>
      <c r="G36" s="7">
        <v>77</v>
      </c>
      <c r="H36" s="7">
        <v>200</v>
      </c>
      <c r="I36" s="7">
        <v>321</v>
      </c>
      <c r="J36" s="7">
        <v>149</v>
      </c>
      <c r="K36" s="7">
        <v>63</v>
      </c>
      <c r="L36" s="7">
        <v>89</v>
      </c>
      <c r="M36" s="7">
        <v>57</v>
      </c>
      <c r="N36" s="7">
        <v>48</v>
      </c>
      <c r="O36" s="7">
        <v>22</v>
      </c>
      <c r="P36" s="7">
        <v>16</v>
      </c>
      <c r="Q36" s="7">
        <v>9</v>
      </c>
      <c r="R36" s="7">
        <v>2</v>
      </c>
      <c r="S36" s="7" t="s">
        <v>121</v>
      </c>
      <c r="T36" s="64" t="s">
        <v>48</v>
      </c>
      <c r="U36" s="11"/>
      <c r="V36" s="11"/>
    </row>
    <row r="37" spans="1:22" ht="13.5">
      <c r="A37" s="63"/>
      <c r="B37" s="63" t="s">
        <v>51</v>
      </c>
      <c r="C37" s="24"/>
      <c r="D37" s="9" t="s">
        <v>50</v>
      </c>
      <c r="E37" s="7">
        <v>107</v>
      </c>
      <c r="F37" s="7">
        <v>1</v>
      </c>
      <c r="G37" s="7">
        <v>10</v>
      </c>
      <c r="H37" s="7">
        <v>54</v>
      </c>
      <c r="I37" s="7">
        <v>29</v>
      </c>
      <c r="J37" s="7">
        <v>7</v>
      </c>
      <c r="K37" s="7">
        <v>4</v>
      </c>
      <c r="L37" s="7">
        <v>1</v>
      </c>
      <c r="M37" s="7">
        <v>1</v>
      </c>
      <c r="N37" s="7" t="s">
        <v>121</v>
      </c>
      <c r="O37" s="7" t="s">
        <v>121</v>
      </c>
      <c r="P37" s="7" t="s">
        <v>121</v>
      </c>
      <c r="Q37" s="7" t="s">
        <v>121</v>
      </c>
      <c r="R37" s="7" t="s">
        <v>121</v>
      </c>
      <c r="S37" s="7" t="s">
        <v>121</v>
      </c>
      <c r="T37" s="64" t="s">
        <v>50</v>
      </c>
      <c r="U37" s="11"/>
      <c r="V37" s="11"/>
    </row>
    <row r="38" spans="1:22" ht="13.5">
      <c r="A38" s="63"/>
      <c r="B38" s="63" t="s">
        <v>53</v>
      </c>
      <c r="C38" s="24"/>
      <c r="D38" s="9" t="s">
        <v>52</v>
      </c>
      <c r="E38" s="7">
        <v>446</v>
      </c>
      <c r="F38" s="7" t="s">
        <v>121</v>
      </c>
      <c r="G38" s="7">
        <v>2</v>
      </c>
      <c r="H38" s="7">
        <v>180</v>
      </c>
      <c r="I38" s="7">
        <v>177</v>
      </c>
      <c r="J38" s="7">
        <v>44</v>
      </c>
      <c r="K38" s="7">
        <v>26</v>
      </c>
      <c r="L38" s="7">
        <v>11</v>
      </c>
      <c r="M38" s="7">
        <v>3</v>
      </c>
      <c r="N38" s="7">
        <v>3</v>
      </c>
      <c r="O38" s="7" t="s">
        <v>121</v>
      </c>
      <c r="P38" s="7" t="s">
        <v>121</v>
      </c>
      <c r="Q38" s="7" t="s">
        <v>121</v>
      </c>
      <c r="R38" s="7" t="s">
        <v>121</v>
      </c>
      <c r="S38" s="7" t="s">
        <v>121</v>
      </c>
      <c r="T38" s="64" t="s">
        <v>52</v>
      </c>
      <c r="U38" s="11"/>
      <c r="V38" s="11"/>
    </row>
    <row r="39" spans="1:22" ht="13.5">
      <c r="A39" s="63"/>
      <c r="B39" s="63" t="s">
        <v>55</v>
      </c>
      <c r="C39" s="24"/>
      <c r="D39" s="9" t="s">
        <v>54</v>
      </c>
      <c r="E39" s="7">
        <v>548</v>
      </c>
      <c r="F39" s="7">
        <v>8</v>
      </c>
      <c r="G39" s="7">
        <v>20</v>
      </c>
      <c r="H39" s="7">
        <v>117</v>
      </c>
      <c r="I39" s="7">
        <v>202</v>
      </c>
      <c r="J39" s="7">
        <v>87</v>
      </c>
      <c r="K39" s="7">
        <v>36</v>
      </c>
      <c r="L39" s="7">
        <v>40</v>
      </c>
      <c r="M39" s="7">
        <v>23</v>
      </c>
      <c r="N39" s="7">
        <v>13</v>
      </c>
      <c r="O39" s="7">
        <v>2</v>
      </c>
      <c r="P39" s="7" t="s">
        <v>121</v>
      </c>
      <c r="Q39" s="7" t="s">
        <v>121</v>
      </c>
      <c r="R39" s="7" t="s">
        <v>121</v>
      </c>
      <c r="S39" s="7" t="s">
        <v>121</v>
      </c>
      <c r="T39" s="64" t="s">
        <v>54</v>
      </c>
      <c r="U39" s="11"/>
      <c r="V39" s="11"/>
    </row>
    <row r="40" spans="1:22" ht="13.5">
      <c r="A40" s="63"/>
      <c r="B40" s="63" t="s">
        <v>57</v>
      </c>
      <c r="C40" s="24"/>
      <c r="D40" s="9" t="s">
        <v>56</v>
      </c>
      <c r="E40" s="7">
        <v>857</v>
      </c>
      <c r="F40" s="7">
        <v>1</v>
      </c>
      <c r="G40" s="7">
        <v>46</v>
      </c>
      <c r="H40" s="7">
        <v>453</v>
      </c>
      <c r="I40" s="7">
        <v>294</v>
      </c>
      <c r="J40" s="7">
        <v>40</v>
      </c>
      <c r="K40" s="7">
        <v>13</v>
      </c>
      <c r="L40" s="7">
        <v>6</v>
      </c>
      <c r="M40" s="7">
        <v>2</v>
      </c>
      <c r="N40" s="7">
        <v>2</v>
      </c>
      <c r="O40" s="7" t="s">
        <v>121</v>
      </c>
      <c r="P40" s="7" t="s">
        <v>121</v>
      </c>
      <c r="Q40" s="7" t="s">
        <v>121</v>
      </c>
      <c r="R40" s="7" t="s">
        <v>121</v>
      </c>
      <c r="S40" s="7" t="s">
        <v>121</v>
      </c>
      <c r="T40" s="64" t="s">
        <v>56</v>
      </c>
      <c r="U40" s="11"/>
      <c r="V40" s="11"/>
    </row>
    <row r="41" spans="1:22" ht="13.5">
      <c r="A41" s="63"/>
      <c r="B41" s="63" t="s">
        <v>59</v>
      </c>
      <c r="C41" s="24"/>
      <c r="D41" s="9" t="s">
        <v>58</v>
      </c>
      <c r="E41" s="7">
        <v>828</v>
      </c>
      <c r="F41" s="7">
        <v>2</v>
      </c>
      <c r="G41" s="7">
        <v>90</v>
      </c>
      <c r="H41" s="7">
        <v>174</v>
      </c>
      <c r="I41" s="7">
        <v>309</v>
      </c>
      <c r="J41" s="7">
        <v>106</v>
      </c>
      <c r="K41" s="7">
        <v>49</v>
      </c>
      <c r="L41" s="7">
        <v>52</v>
      </c>
      <c r="M41" s="7">
        <v>26</v>
      </c>
      <c r="N41" s="7">
        <v>14</v>
      </c>
      <c r="O41" s="7">
        <v>5</v>
      </c>
      <c r="P41" s="7">
        <v>1</v>
      </c>
      <c r="Q41" s="7" t="s">
        <v>121</v>
      </c>
      <c r="R41" s="7" t="s">
        <v>121</v>
      </c>
      <c r="S41" s="7" t="s">
        <v>121</v>
      </c>
      <c r="T41" s="64" t="s">
        <v>58</v>
      </c>
      <c r="U41" s="11"/>
      <c r="V41" s="11"/>
    </row>
    <row r="42" spans="1:22" ht="13.5">
      <c r="A42" s="63"/>
      <c r="B42" s="63" t="s">
        <v>61</v>
      </c>
      <c r="C42" s="24"/>
      <c r="D42" s="9" t="s">
        <v>60</v>
      </c>
      <c r="E42" s="7">
        <v>1588</v>
      </c>
      <c r="F42" s="7">
        <v>3</v>
      </c>
      <c r="G42" s="7">
        <v>16</v>
      </c>
      <c r="H42" s="7">
        <v>252</v>
      </c>
      <c r="I42" s="7">
        <v>499</v>
      </c>
      <c r="J42" s="7">
        <v>277</v>
      </c>
      <c r="K42" s="7">
        <v>180</v>
      </c>
      <c r="L42" s="7">
        <v>192</v>
      </c>
      <c r="M42" s="7">
        <v>134</v>
      </c>
      <c r="N42" s="7">
        <v>24</v>
      </c>
      <c r="O42" s="7">
        <v>10</v>
      </c>
      <c r="P42" s="7" t="s">
        <v>121</v>
      </c>
      <c r="Q42" s="7">
        <v>1</v>
      </c>
      <c r="R42" s="7" t="s">
        <v>121</v>
      </c>
      <c r="S42" s="7" t="s">
        <v>121</v>
      </c>
      <c r="T42" s="64" t="s">
        <v>60</v>
      </c>
      <c r="U42" s="11"/>
      <c r="V42" s="11"/>
    </row>
    <row r="43" spans="1:22" ht="13.5">
      <c r="A43" s="63"/>
      <c r="B43" s="63" t="s">
        <v>63</v>
      </c>
      <c r="C43" s="24"/>
      <c r="D43" s="9" t="s">
        <v>62</v>
      </c>
      <c r="E43" s="7">
        <v>786</v>
      </c>
      <c r="F43" s="7">
        <v>5</v>
      </c>
      <c r="G43" s="7">
        <v>18</v>
      </c>
      <c r="H43" s="7">
        <v>251</v>
      </c>
      <c r="I43" s="7">
        <v>373</v>
      </c>
      <c r="J43" s="7">
        <v>97</v>
      </c>
      <c r="K43" s="7">
        <v>28</v>
      </c>
      <c r="L43" s="7">
        <v>10</v>
      </c>
      <c r="M43" s="7">
        <v>3</v>
      </c>
      <c r="N43" s="7" t="s">
        <v>121</v>
      </c>
      <c r="O43" s="7">
        <v>1</v>
      </c>
      <c r="P43" s="7" t="s">
        <v>121</v>
      </c>
      <c r="Q43" s="7" t="s">
        <v>121</v>
      </c>
      <c r="R43" s="7" t="s">
        <v>121</v>
      </c>
      <c r="S43" s="7" t="s">
        <v>121</v>
      </c>
      <c r="T43" s="64" t="s">
        <v>62</v>
      </c>
      <c r="U43" s="11"/>
      <c r="V43" s="11"/>
    </row>
    <row r="44" spans="1:22" ht="13.5">
      <c r="A44" s="63"/>
      <c r="B44" s="63" t="s">
        <v>65</v>
      </c>
      <c r="C44" s="24"/>
      <c r="D44" s="9" t="s">
        <v>64</v>
      </c>
      <c r="E44" s="7">
        <v>1919</v>
      </c>
      <c r="F44" s="7">
        <v>5</v>
      </c>
      <c r="G44" s="7">
        <v>41</v>
      </c>
      <c r="H44" s="7">
        <v>259</v>
      </c>
      <c r="I44" s="7">
        <v>552</v>
      </c>
      <c r="J44" s="7">
        <v>309</v>
      </c>
      <c r="K44" s="7">
        <v>173</v>
      </c>
      <c r="L44" s="7">
        <v>291</v>
      </c>
      <c r="M44" s="7">
        <v>243</v>
      </c>
      <c r="N44" s="7">
        <v>44</v>
      </c>
      <c r="O44" s="7">
        <v>2</v>
      </c>
      <c r="P44" s="7" t="s">
        <v>121</v>
      </c>
      <c r="Q44" s="7" t="s">
        <v>121</v>
      </c>
      <c r="R44" s="7" t="s">
        <v>121</v>
      </c>
      <c r="S44" s="7" t="s">
        <v>121</v>
      </c>
      <c r="T44" s="64" t="s">
        <v>64</v>
      </c>
      <c r="U44" s="11"/>
      <c r="V44" s="11"/>
    </row>
    <row r="45" spans="1:22" ht="13.5">
      <c r="A45" s="63"/>
      <c r="B45" s="63" t="s">
        <v>67</v>
      </c>
      <c r="C45" s="24"/>
      <c r="D45" s="9" t="s">
        <v>66</v>
      </c>
      <c r="E45" s="7">
        <v>241</v>
      </c>
      <c r="F45" s="7">
        <v>3</v>
      </c>
      <c r="G45" s="7">
        <v>16</v>
      </c>
      <c r="H45" s="7">
        <v>73</v>
      </c>
      <c r="I45" s="7">
        <v>93</v>
      </c>
      <c r="J45" s="7">
        <v>25</v>
      </c>
      <c r="K45" s="7">
        <v>10</v>
      </c>
      <c r="L45" s="7">
        <v>16</v>
      </c>
      <c r="M45" s="7">
        <v>5</v>
      </c>
      <c r="N45" s="7" t="s">
        <v>121</v>
      </c>
      <c r="O45" s="7" t="s">
        <v>121</v>
      </c>
      <c r="P45" s="7" t="s">
        <v>121</v>
      </c>
      <c r="Q45" s="7" t="s">
        <v>121</v>
      </c>
      <c r="R45" s="7" t="s">
        <v>121</v>
      </c>
      <c r="S45" s="7" t="s">
        <v>121</v>
      </c>
      <c r="T45" s="64" t="s">
        <v>66</v>
      </c>
      <c r="U45" s="11"/>
      <c r="V45" s="11"/>
    </row>
    <row r="46" spans="1:22" ht="13.5">
      <c r="A46" s="63"/>
      <c r="B46" s="63" t="s">
        <v>69</v>
      </c>
      <c r="C46" s="24"/>
      <c r="D46" s="9" t="s">
        <v>68</v>
      </c>
      <c r="E46" s="7">
        <v>216</v>
      </c>
      <c r="F46" s="7" t="s">
        <v>121</v>
      </c>
      <c r="G46" s="7">
        <v>46</v>
      </c>
      <c r="H46" s="7">
        <v>60</v>
      </c>
      <c r="I46" s="7">
        <v>77</v>
      </c>
      <c r="J46" s="7">
        <v>21</v>
      </c>
      <c r="K46" s="7">
        <v>9</v>
      </c>
      <c r="L46" s="7">
        <v>3</v>
      </c>
      <c r="M46" s="7" t="s">
        <v>121</v>
      </c>
      <c r="N46" s="7" t="s">
        <v>121</v>
      </c>
      <c r="O46" s="7" t="s">
        <v>121</v>
      </c>
      <c r="P46" s="7" t="s">
        <v>121</v>
      </c>
      <c r="Q46" s="7" t="s">
        <v>121</v>
      </c>
      <c r="R46" s="7" t="s">
        <v>121</v>
      </c>
      <c r="S46" s="7" t="s">
        <v>121</v>
      </c>
      <c r="T46" s="64" t="s">
        <v>68</v>
      </c>
      <c r="U46" s="11"/>
      <c r="V46" s="11"/>
    </row>
    <row r="47" spans="1:22" ht="13.5">
      <c r="A47" s="63"/>
      <c r="B47" s="63" t="s">
        <v>71</v>
      </c>
      <c r="C47" s="24"/>
      <c r="D47" s="9" t="s">
        <v>70</v>
      </c>
      <c r="E47" s="7">
        <v>175</v>
      </c>
      <c r="F47" s="7" t="s">
        <v>121</v>
      </c>
      <c r="G47" s="7">
        <v>41</v>
      </c>
      <c r="H47" s="7">
        <v>77</v>
      </c>
      <c r="I47" s="7">
        <v>44</v>
      </c>
      <c r="J47" s="7">
        <v>8</v>
      </c>
      <c r="K47" s="7" t="s">
        <v>121</v>
      </c>
      <c r="L47" s="7">
        <v>1</v>
      </c>
      <c r="M47" s="7">
        <v>3</v>
      </c>
      <c r="N47" s="7" t="s">
        <v>121</v>
      </c>
      <c r="O47" s="7">
        <v>1</v>
      </c>
      <c r="P47" s="7" t="s">
        <v>121</v>
      </c>
      <c r="Q47" s="7" t="s">
        <v>121</v>
      </c>
      <c r="R47" s="7" t="s">
        <v>121</v>
      </c>
      <c r="S47" s="7" t="s">
        <v>121</v>
      </c>
      <c r="T47" s="64" t="s">
        <v>70</v>
      </c>
      <c r="U47" s="11"/>
      <c r="V47" s="11"/>
    </row>
    <row r="48" spans="1:22" ht="13.5">
      <c r="A48" s="63"/>
      <c r="B48" s="63" t="s">
        <v>73</v>
      </c>
      <c r="C48" s="24"/>
      <c r="D48" s="9" t="s">
        <v>72</v>
      </c>
      <c r="E48" s="7">
        <v>108</v>
      </c>
      <c r="F48" s="7" t="s">
        <v>121</v>
      </c>
      <c r="G48" s="7">
        <v>13</v>
      </c>
      <c r="H48" s="7">
        <v>53</v>
      </c>
      <c r="I48" s="7">
        <v>30</v>
      </c>
      <c r="J48" s="7">
        <v>10</v>
      </c>
      <c r="K48" s="7">
        <v>1</v>
      </c>
      <c r="L48" s="7">
        <v>1</v>
      </c>
      <c r="M48" s="7" t="s">
        <v>121</v>
      </c>
      <c r="N48" s="7" t="s">
        <v>121</v>
      </c>
      <c r="O48" s="7" t="s">
        <v>121</v>
      </c>
      <c r="P48" s="7" t="s">
        <v>121</v>
      </c>
      <c r="Q48" s="7" t="s">
        <v>121</v>
      </c>
      <c r="R48" s="7" t="s">
        <v>121</v>
      </c>
      <c r="S48" s="7" t="s">
        <v>121</v>
      </c>
      <c r="T48" s="64" t="s">
        <v>72</v>
      </c>
      <c r="U48" s="11"/>
      <c r="V48" s="11"/>
    </row>
    <row r="49" spans="1:22" ht="13.5">
      <c r="A49" s="63"/>
      <c r="B49" s="63" t="s">
        <v>75</v>
      </c>
      <c r="C49" s="24"/>
      <c r="D49" s="9" t="s">
        <v>74</v>
      </c>
      <c r="E49" s="7">
        <v>34</v>
      </c>
      <c r="F49" s="7">
        <v>1</v>
      </c>
      <c r="G49" s="7">
        <v>17</v>
      </c>
      <c r="H49" s="7">
        <v>9</v>
      </c>
      <c r="I49" s="7">
        <v>5</v>
      </c>
      <c r="J49" s="7">
        <v>2</v>
      </c>
      <c r="K49" s="7" t="s">
        <v>121</v>
      </c>
      <c r="L49" s="7" t="s">
        <v>121</v>
      </c>
      <c r="M49" s="7" t="s">
        <v>121</v>
      </c>
      <c r="N49" s="7" t="s">
        <v>121</v>
      </c>
      <c r="O49" s="7" t="s">
        <v>121</v>
      </c>
      <c r="P49" s="7" t="s">
        <v>121</v>
      </c>
      <c r="Q49" s="7" t="s">
        <v>121</v>
      </c>
      <c r="R49" s="7" t="s">
        <v>121</v>
      </c>
      <c r="S49" s="7" t="s">
        <v>121</v>
      </c>
      <c r="T49" s="64" t="s">
        <v>74</v>
      </c>
      <c r="U49" s="11"/>
      <c r="V49" s="11"/>
    </row>
    <row r="50" spans="1:22" ht="13.5">
      <c r="A50" s="63"/>
      <c r="B50" s="63" t="s">
        <v>77</v>
      </c>
      <c r="C50" s="24"/>
      <c r="D50" s="9" t="s">
        <v>76</v>
      </c>
      <c r="E50" s="7">
        <v>402</v>
      </c>
      <c r="F50" s="7" t="s">
        <v>121</v>
      </c>
      <c r="G50" s="7">
        <v>2</v>
      </c>
      <c r="H50" s="7">
        <v>111</v>
      </c>
      <c r="I50" s="7">
        <v>148</v>
      </c>
      <c r="J50" s="7">
        <v>68</v>
      </c>
      <c r="K50" s="7">
        <v>30</v>
      </c>
      <c r="L50" s="7">
        <v>21</v>
      </c>
      <c r="M50" s="7">
        <v>13</v>
      </c>
      <c r="N50" s="7">
        <v>7</v>
      </c>
      <c r="O50" s="7">
        <v>2</v>
      </c>
      <c r="P50" s="7" t="s">
        <v>121</v>
      </c>
      <c r="Q50" s="7" t="s">
        <v>121</v>
      </c>
      <c r="R50" s="7" t="s">
        <v>121</v>
      </c>
      <c r="S50" s="7" t="s">
        <v>121</v>
      </c>
      <c r="T50" s="64" t="s">
        <v>76</v>
      </c>
      <c r="U50" s="11"/>
      <c r="V50" s="11"/>
    </row>
    <row r="51" spans="1:22" ht="13.5">
      <c r="A51" s="63"/>
      <c r="B51" s="63" t="s">
        <v>79</v>
      </c>
      <c r="C51" s="24"/>
      <c r="D51" s="9" t="s">
        <v>78</v>
      </c>
      <c r="E51" s="7">
        <v>105</v>
      </c>
      <c r="F51" s="7" t="s">
        <v>121</v>
      </c>
      <c r="G51" s="7">
        <v>2</v>
      </c>
      <c r="H51" s="7">
        <v>46</v>
      </c>
      <c r="I51" s="7">
        <v>52</v>
      </c>
      <c r="J51" s="7">
        <v>3</v>
      </c>
      <c r="K51" s="7">
        <v>1</v>
      </c>
      <c r="L51" s="7" t="s">
        <v>121</v>
      </c>
      <c r="M51" s="7">
        <v>1</v>
      </c>
      <c r="N51" s="7" t="s">
        <v>121</v>
      </c>
      <c r="O51" s="7" t="s">
        <v>121</v>
      </c>
      <c r="P51" s="7" t="s">
        <v>121</v>
      </c>
      <c r="Q51" s="7" t="s">
        <v>121</v>
      </c>
      <c r="R51" s="7" t="s">
        <v>121</v>
      </c>
      <c r="S51" s="7" t="s">
        <v>121</v>
      </c>
      <c r="T51" s="64" t="s">
        <v>78</v>
      </c>
      <c r="U51" s="11"/>
      <c r="V51" s="11"/>
    </row>
    <row r="52" spans="1:22" ht="13.5">
      <c r="A52" s="63"/>
      <c r="B52" s="63" t="s">
        <v>81</v>
      </c>
      <c r="C52" s="24"/>
      <c r="D52" s="9" t="s">
        <v>80</v>
      </c>
      <c r="E52" s="7">
        <v>179</v>
      </c>
      <c r="F52" s="7" t="s">
        <v>121</v>
      </c>
      <c r="G52" s="7">
        <v>7</v>
      </c>
      <c r="H52" s="7">
        <v>46</v>
      </c>
      <c r="I52" s="7">
        <v>73</v>
      </c>
      <c r="J52" s="7">
        <v>33</v>
      </c>
      <c r="K52" s="7">
        <v>15</v>
      </c>
      <c r="L52" s="7">
        <v>1</v>
      </c>
      <c r="M52" s="7">
        <v>1</v>
      </c>
      <c r="N52" s="7">
        <v>2</v>
      </c>
      <c r="O52" s="7">
        <v>1</v>
      </c>
      <c r="P52" s="7" t="s">
        <v>121</v>
      </c>
      <c r="Q52" s="7" t="s">
        <v>121</v>
      </c>
      <c r="R52" s="7" t="s">
        <v>121</v>
      </c>
      <c r="S52" s="7" t="s">
        <v>121</v>
      </c>
      <c r="T52" s="64" t="s">
        <v>80</v>
      </c>
      <c r="U52" s="11"/>
      <c r="V52" s="11"/>
    </row>
    <row r="53" spans="1:22" ht="13.5">
      <c r="A53" s="63"/>
      <c r="B53" s="63" t="s">
        <v>83</v>
      </c>
      <c r="C53" s="24"/>
      <c r="D53" s="9" t="s">
        <v>82</v>
      </c>
      <c r="E53" s="7">
        <v>477</v>
      </c>
      <c r="F53" s="7">
        <v>2</v>
      </c>
      <c r="G53" s="7">
        <v>1</v>
      </c>
      <c r="H53" s="7">
        <v>118</v>
      </c>
      <c r="I53" s="7">
        <v>216</v>
      </c>
      <c r="J53" s="7">
        <v>81</v>
      </c>
      <c r="K53" s="7">
        <v>34</v>
      </c>
      <c r="L53" s="7">
        <v>16</v>
      </c>
      <c r="M53" s="7">
        <v>6</v>
      </c>
      <c r="N53" s="7">
        <v>1</v>
      </c>
      <c r="O53" s="7">
        <v>2</v>
      </c>
      <c r="P53" s="7" t="s">
        <v>121</v>
      </c>
      <c r="Q53" s="7" t="s">
        <v>121</v>
      </c>
      <c r="R53" s="7" t="s">
        <v>121</v>
      </c>
      <c r="S53" s="7" t="s">
        <v>121</v>
      </c>
      <c r="T53" s="64" t="s">
        <v>82</v>
      </c>
      <c r="U53" s="11"/>
      <c r="V53" s="11"/>
    </row>
    <row r="54" spans="1:22" ht="13.5">
      <c r="A54" s="63"/>
      <c r="B54" s="63" t="s">
        <v>85</v>
      </c>
      <c r="C54" s="24"/>
      <c r="D54" s="9" t="s">
        <v>84</v>
      </c>
      <c r="E54" s="7">
        <v>270</v>
      </c>
      <c r="F54" s="7" t="s">
        <v>121</v>
      </c>
      <c r="G54" s="7">
        <v>1</v>
      </c>
      <c r="H54" s="7">
        <v>125</v>
      </c>
      <c r="I54" s="7">
        <v>120</v>
      </c>
      <c r="J54" s="7">
        <v>19</v>
      </c>
      <c r="K54" s="7">
        <v>2</v>
      </c>
      <c r="L54" s="7">
        <v>2</v>
      </c>
      <c r="M54" s="7">
        <v>1</v>
      </c>
      <c r="N54" s="7" t="s">
        <v>121</v>
      </c>
      <c r="O54" s="7" t="s">
        <v>121</v>
      </c>
      <c r="P54" s="7" t="s">
        <v>121</v>
      </c>
      <c r="Q54" s="7" t="s">
        <v>121</v>
      </c>
      <c r="R54" s="7" t="s">
        <v>121</v>
      </c>
      <c r="S54" s="7" t="s">
        <v>121</v>
      </c>
      <c r="T54" s="64" t="s">
        <v>84</v>
      </c>
      <c r="U54" s="11"/>
      <c r="V54" s="11"/>
    </row>
    <row r="55" spans="1:22" ht="13.5">
      <c r="A55" s="63"/>
      <c r="B55" s="63" t="s">
        <v>87</v>
      </c>
      <c r="C55" s="24"/>
      <c r="D55" s="9" t="s">
        <v>86</v>
      </c>
      <c r="E55" s="7">
        <v>208</v>
      </c>
      <c r="F55" s="7" t="s">
        <v>121</v>
      </c>
      <c r="G55" s="7">
        <v>1</v>
      </c>
      <c r="H55" s="7">
        <v>66</v>
      </c>
      <c r="I55" s="7">
        <v>79</v>
      </c>
      <c r="J55" s="7">
        <v>23</v>
      </c>
      <c r="K55" s="7">
        <v>14</v>
      </c>
      <c r="L55" s="7">
        <v>14</v>
      </c>
      <c r="M55" s="7">
        <v>9</v>
      </c>
      <c r="N55" s="7">
        <v>2</v>
      </c>
      <c r="O55" s="7" t="s">
        <v>121</v>
      </c>
      <c r="P55" s="7" t="s">
        <v>121</v>
      </c>
      <c r="Q55" s="7" t="s">
        <v>121</v>
      </c>
      <c r="R55" s="7" t="s">
        <v>121</v>
      </c>
      <c r="S55" s="7" t="s">
        <v>121</v>
      </c>
      <c r="T55" s="64" t="s">
        <v>86</v>
      </c>
      <c r="U55" s="11"/>
      <c r="V55" s="11"/>
    </row>
    <row r="56" spans="1:22" ht="13.5">
      <c r="A56" s="63"/>
      <c r="B56" s="63" t="s">
        <v>89</v>
      </c>
      <c r="C56" s="24"/>
      <c r="D56" s="9" t="s">
        <v>88</v>
      </c>
      <c r="E56" s="7">
        <v>556</v>
      </c>
      <c r="F56" s="7" t="s">
        <v>121</v>
      </c>
      <c r="G56" s="7">
        <v>18</v>
      </c>
      <c r="H56" s="7">
        <v>205</v>
      </c>
      <c r="I56" s="7">
        <v>224</v>
      </c>
      <c r="J56" s="7">
        <v>70</v>
      </c>
      <c r="K56" s="7">
        <v>27</v>
      </c>
      <c r="L56" s="7">
        <v>10</v>
      </c>
      <c r="M56" s="7">
        <v>2</v>
      </c>
      <c r="N56" s="7" t="s">
        <v>121</v>
      </c>
      <c r="O56" s="7" t="s">
        <v>121</v>
      </c>
      <c r="P56" s="7" t="s">
        <v>121</v>
      </c>
      <c r="Q56" s="7" t="s">
        <v>121</v>
      </c>
      <c r="R56" s="7" t="s">
        <v>121</v>
      </c>
      <c r="S56" s="7" t="s">
        <v>121</v>
      </c>
      <c r="T56" s="64" t="s">
        <v>88</v>
      </c>
      <c r="U56" s="11"/>
      <c r="V56" s="11"/>
    </row>
    <row r="57" spans="1:22" ht="13.5">
      <c r="A57" s="63"/>
      <c r="B57" s="63" t="s">
        <v>91</v>
      </c>
      <c r="C57" s="24"/>
      <c r="D57" s="9" t="s">
        <v>90</v>
      </c>
      <c r="E57" s="7">
        <v>506</v>
      </c>
      <c r="F57" s="7">
        <v>10</v>
      </c>
      <c r="G57" s="7">
        <v>24</v>
      </c>
      <c r="H57" s="7">
        <v>111</v>
      </c>
      <c r="I57" s="7">
        <v>162</v>
      </c>
      <c r="J57" s="7">
        <v>60</v>
      </c>
      <c r="K57" s="7">
        <v>38</v>
      </c>
      <c r="L57" s="7">
        <v>38</v>
      </c>
      <c r="M57" s="7">
        <v>27</v>
      </c>
      <c r="N57" s="7">
        <v>30</v>
      </c>
      <c r="O57" s="7">
        <v>4</v>
      </c>
      <c r="P57" s="7">
        <v>1</v>
      </c>
      <c r="Q57" s="7">
        <v>1</v>
      </c>
      <c r="R57" s="7" t="s">
        <v>121</v>
      </c>
      <c r="S57" s="7" t="s">
        <v>121</v>
      </c>
      <c r="T57" s="64" t="s">
        <v>90</v>
      </c>
      <c r="U57" s="11"/>
      <c r="V57" s="11"/>
    </row>
    <row r="58" spans="1:22" ht="13.5">
      <c r="A58" s="65"/>
      <c r="B58" s="66" t="s">
        <v>93</v>
      </c>
      <c r="C58" s="25"/>
      <c r="D58" s="10" t="s">
        <v>92</v>
      </c>
      <c r="E58" s="67">
        <v>57</v>
      </c>
      <c r="F58" s="67" t="s">
        <v>121</v>
      </c>
      <c r="G58" s="67">
        <v>6</v>
      </c>
      <c r="H58" s="67">
        <v>28</v>
      </c>
      <c r="I58" s="67">
        <v>18</v>
      </c>
      <c r="J58" s="67">
        <v>4</v>
      </c>
      <c r="K58" s="67" t="s">
        <v>121</v>
      </c>
      <c r="L58" s="67">
        <v>1</v>
      </c>
      <c r="M58" s="67" t="s">
        <v>121</v>
      </c>
      <c r="N58" s="67" t="s">
        <v>121</v>
      </c>
      <c r="O58" s="67" t="s">
        <v>121</v>
      </c>
      <c r="P58" s="67" t="s">
        <v>121</v>
      </c>
      <c r="Q58" s="67" t="s">
        <v>121</v>
      </c>
      <c r="R58" s="67" t="s">
        <v>121</v>
      </c>
      <c r="S58" s="67" t="s">
        <v>121</v>
      </c>
      <c r="T58" s="68" t="s">
        <v>92</v>
      </c>
      <c r="U58" s="11"/>
      <c r="V58" s="11"/>
    </row>
    <row r="59" ht="13.5">
      <c r="U59" s="11"/>
    </row>
    <row r="60" spans="14:21" ht="13.5">
      <c r="N60" s="69"/>
      <c r="O60" s="69"/>
      <c r="P60" s="69"/>
      <c r="Q60" s="69"/>
      <c r="R60" s="69"/>
      <c r="S60" s="69"/>
      <c r="T60" s="69"/>
      <c r="U60" s="69"/>
    </row>
    <row r="61" ht="13.5">
      <c r="U61" s="11"/>
    </row>
    <row r="62" ht="13.5">
      <c r="U62" s="11"/>
    </row>
    <row r="63" spans="2:21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69"/>
      <c r="M63" s="69"/>
      <c r="N63" s="69"/>
      <c r="O63" s="69"/>
      <c r="P63" s="69"/>
      <c r="Q63" s="69"/>
      <c r="R63" s="69"/>
      <c r="S63" s="69"/>
      <c r="T63" s="69"/>
      <c r="U63" s="11"/>
    </row>
    <row r="64" ht="13.5">
      <c r="U64" s="11"/>
    </row>
    <row r="65" ht="13.5">
      <c r="U65" s="11"/>
    </row>
    <row r="66" ht="13.5">
      <c r="U66" s="11"/>
    </row>
    <row r="67" ht="13.5">
      <c r="U67" s="11"/>
    </row>
    <row r="68" ht="13.5">
      <c r="U68" s="11"/>
    </row>
    <row r="69" ht="13.5">
      <c r="U69" s="11"/>
    </row>
    <row r="70" ht="13.5">
      <c r="U70" s="11"/>
    </row>
    <row r="71" ht="13.5">
      <c r="U71" s="11"/>
    </row>
    <row r="72" ht="13.5">
      <c r="U72" s="11"/>
    </row>
    <row r="73" ht="13.5">
      <c r="U73" s="11"/>
    </row>
    <row r="74" ht="13.5">
      <c r="U74" s="11"/>
    </row>
    <row r="75" ht="13.5">
      <c r="U75" s="11"/>
    </row>
    <row r="76" ht="13.5">
      <c r="U76" s="11"/>
    </row>
    <row r="77" ht="13.5">
      <c r="U77" s="11"/>
    </row>
    <row r="78" ht="13.5">
      <c r="U78" s="11"/>
    </row>
    <row r="79" ht="13.5">
      <c r="U79" s="11"/>
    </row>
    <row r="80" ht="13.5">
      <c r="U80" s="11"/>
    </row>
    <row r="81" ht="13.5">
      <c r="U81" s="11"/>
    </row>
    <row r="82" ht="13.5">
      <c r="U82" s="11"/>
    </row>
    <row r="83" ht="13.5">
      <c r="U83" s="11"/>
    </row>
    <row r="84" ht="13.5">
      <c r="U84" s="11"/>
    </row>
    <row r="85" ht="13.5">
      <c r="U85" s="11"/>
    </row>
    <row r="86" ht="13.5">
      <c r="U86" s="11"/>
    </row>
    <row r="87" ht="13.5">
      <c r="U87" s="11"/>
    </row>
    <row r="88" ht="13.5">
      <c r="U88" s="11"/>
    </row>
    <row r="89" ht="13.5">
      <c r="U89" s="11"/>
    </row>
    <row r="90" ht="13.5">
      <c r="U90" s="11"/>
    </row>
    <row r="91" ht="13.5">
      <c r="U91" s="11"/>
    </row>
    <row r="92" ht="13.5">
      <c r="U92" s="11"/>
    </row>
    <row r="93" ht="13.5">
      <c r="U93" s="11"/>
    </row>
    <row r="94" ht="13.5">
      <c r="U94" s="11"/>
    </row>
    <row r="95" ht="13.5">
      <c r="U95" s="11"/>
    </row>
    <row r="96" ht="13.5">
      <c r="U96" s="11"/>
    </row>
    <row r="97" ht="13.5">
      <c r="U97" s="11"/>
    </row>
    <row r="98" ht="13.5">
      <c r="U98" s="11"/>
    </row>
    <row r="99" ht="13.5">
      <c r="U99" s="11"/>
    </row>
    <row r="100" ht="13.5">
      <c r="U100" s="11"/>
    </row>
    <row r="101" ht="13.5">
      <c r="U101" s="11"/>
    </row>
    <row r="102" ht="13.5">
      <c r="U102" s="11"/>
    </row>
    <row r="103" ht="13.5">
      <c r="U103" s="11"/>
    </row>
    <row r="104" ht="13.5">
      <c r="U104" s="11"/>
    </row>
    <row r="105" ht="13.5">
      <c r="U105" s="11"/>
    </row>
    <row r="106" ht="13.5">
      <c r="U106" s="11"/>
    </row>
    <row r="107" ht="13.5">
      <c r="U107" s="11"/>
    </row>
    <row r="108" ht="13.5">
      <c r="U108" s="11"/>
    </row>
    <row r="109" ht="13.5">
      <c r="U109" s="11"/>
    </row>
    <row r="110" ht="13.5">
      <c r="U110" s="11"/>
    </row>
    <row r="111" ht="13.5">
      <c r="U111" s="11"/>
    </row>
    <row r="112" ht="13.5">
      <c r="U112" s="11"/>
    </row>
    <row r="113" ht="13.5">
      <c r="U113" s="11"/>
    </row>
    <row r="114" ht="13.5">
      <c r="U114" s="11"/>
    </row>
    <row r="115" ht="13.5">
      <c r="U115" s="11"/>
    </row>
    <row r="116" ht="13.5">
      <c r="U116" s="11"/>
    </row>
    <row r="117" ht="13.5">
      <c r="U117" s="11"/>
    </row>
    <row r="118" ht="13.5">
      <c r="U118" s="11"/>
    </row>
    <row r="119" ht="13.5">
      <c r="U119" s="11"/>
    </row>
    <row r="120" ht="13.5">
      <c r="U120" s="11"/>
    </row>
    <row r="121" ht="13.5">
      <c r="U121" s="11"/>
    </row>
    <row r="122" ht="13.5">
      <c r="U122" s="11"/>
    </row>
    <row r="123" ht="13.5">
      <c r="U123" s="11"/>
    </row>
    <row r="124" ht="13.5">
      <c r="U124" s="11"/>
    </row>
    <row r="125" ht="13.5">
      <c r="U125" s="11"/>
    </row>
    <row r="126" ht="13.5">
      <c r="U126" s="11"/>
    </row>
    <row r="127" ht="13.5">
      <c r="U127" s="11"/>
    </row>
    <row r="128" ht="13.5">
      <c r="U128" s="11"/>
    </row>
    <row r="129" ht="13.5">
      <c r="U129" s="11"/>
    </row>
    <row r="130" ht="13.5">
      <c r="U130" s="11"/>
    </row>
    <row r="131" ht="13.5">
      <c r="U131" s="11"/>
    </row>
    <row r="132" ht="13.5">
      <c r="U132" s="11"/>
    </row>
    <row r="133" ht="13.5">
      <c r="U133" s="11"/>
    </row>
    <row r="134" ht="13.5">
      <c r="U134" s="11"/>
    </row>
    <row r="135" ht="13.5">
      <c r="U135" s="11"/>
    </row>
  </sheetData>
  <sheetProtection/>
  <mergeCells count="5">
    <mergeCell ref="B2:D2"/>
    <mergeCell ref="B6:B10"/>
    <mergeCell ref="T6:T10"/>
    <mergeCell ref="D6:D10"/>
    <mergeCell ref="F6:F10"/>
  </mergeCells>
  <conditionalFormatting sqref="A12:C58">
    <cfRule type="expression" priority="1" dxfId="0" stopIfTrue="1">
      <formula>MOD(ROW(IV2),2)=0</formula>
    </cfRule>
  </conditionalFormatting>
  <conditionalFormatting sqref="T12:T58">
    <cfRule type="expression" priority="2" dxfId="0" stopIfTrue="1">
      <formula>MOD(ROW(R2),2)=0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S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&amp;C－&amp;P+75－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W65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21" width="9.625" style="7" customWidth="1"/>
    <col min="22" max="22" width="5.875" style="2" customWidth="1"/>
    <col min="23" max="16384" width="8.875" style="2" customWidth="1"/>
  </cols>
  <sheetData>
    <row r="1" spans="2:23" ht="12" customHeight="1">
      <c r="B1" s="34"/>
      <c r="C1" s="34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11"/>
    </row>
    <row r="2" spans="2:23" ht="12" customHeight="1">
      <c r="B2" s="153"/>
      <c r="C2" s="153"/>
      <c r="D2" s="153"/>
      <c r="E2" s="31" t="s">
        <v>112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11"/>
    </row>
    <row r="3" spans="5:23" ht="12" customHeight="1">
      <c r="E3" s="42" t="s">
        <v>122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W3" s="11"/>
    </row>
    <row r="4" spans="6:23" ht="12" customHeight="1"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W4" s="11"/>
    </row>
    <row r="5" spans="1:23" ht="12" customHeight="1" thickBot="1">
      <c r="A5" s="23"/>
      <c r="B5" s="17"/>
      <c r="C5" s="17"/>
      <c r="D5" s="17"/>
      <c r="E5" s="71"/>
      <c r="F5" s="71"/>
      <c r="G5" s="71"/>
      <c r="H5" s="71"/>
      <c r="I5" s="71"/>
      <c r="J5" s="71"/>
      <c r="K5" s="71"/>
      <c r="L5" s="71"/>
      <c r="M5" s="72"/>
      <c r="N5" s="71"/>
      <c r="O5" s="71"/>
      <c r="P5" s="71"/>
      <c r="Q5" s="71"/>
      <c r="R5" s="71"/>
      <c r="S5" s="71"/>
      <c r="T5" s="71"/>
      <c r="U5" s="72" t="s">
        <v>214</v>
      </c>
      <c r="V5" s="23"/>
      <c r="W5" s="11"/>
    </row>
    <row r="6" spans="1:23" ht="12" customHeight="1" thickTop="1">
      <c r="A6" s="11"/>
      <c r="B6" s="60" t="s">
        <v>115</v>
      </c>
      <c r="C6" s="52"/>
      <c r="D6" s="170" t="s">
        <v>106</v>
      </c>
      <c r="E6" s="73"/>
      <c r="F6" s="73"/>
      <c r="G6" s="74"/>
      <c r="H6" s="74"/>
      <c r="I6" s="74"/>
      <c r="J6" s="74"/>
      <c r="K6" s="74"/>
      <c r="L6" s="74"/>
      <c r="M6" s="74"/>
      <c r="N6" s="75"/>
      <c r="O6" s="74"/>
      <c r="P6" s="74"/>
      <c r="Q6" s="74"/>
      <c r="R6" s="74"/>
      <c r="S6" s="74"/>
      <c r="T6" s="74"/>
      <c r="U6" s="76"/>
      <c r="V6" s="166" t="s">
        <v>106</v>
      </c>
      <c r="W6" s="11"/>
    </row>
    <row r="7" spans="1:23" ht="12" customHeight="1">
      <c r="A7" s="11"/>
      <c r="B7" s="60"/>
      <c r="C7" s="52"/>
      <c r="D7" s="170"/>
      <c r="E7" s="55"/>
      <c r="F7" s="55"/>
      <c r="G7" s="55"/>
      <c r="H7" s="55"/>
      <c r="I7" s="55"/>
      <c r="J7" s="55"/>
      <c r="K7" s="55"/>
      <c r="L7" s="55"/>
      <c r="M7" s="77" t="s">
        <v>215</v>
      </c>
      <c r="N7" s="78" t="s">
        <v>216</v>
      </c>
      <c r="O7" s="77" t="s">
        <v>217</v>
      </c>
      <c r="P7" s="77" t="s">
        <v>218</v>
      </c>
      <c r="Q7" s="77" t="s">
        <v>219</v>
      </c>
      <c r="R7" s="77" t="s">
        <v>123</v>
      </c>
      <c r="S7" s="55"/>
      <c r="T7" s="55"/>
      <c r="U7" s="53"/>
      <c r="V7" s="167"/>
      <c r="W7" s="11"/>
    </row>
    <row r="8" spans="1:23" ht="12" customHeight="1">
      <c r="A8" s="11"/>
      <c r="B8" s="60"/>
      <c r="C8" s="52"/>
      <c r="D8" s="170"/>
      <c r="E8" s="55" t="s">
        <v>117</v>
      </c>
      <c r="F8" s="55" t="s">
        <v>124</v>
      </c>
      <c r="G8" s="55" t="s">
        <v>125</v>
      </c>
      <c r="H8" s="55" t="s">
        <v>126</v>
      </c>
      <c r="I8" s="55" t="s">
        <v>127</v>
      </c>
      <c r="J8" s="55" t="s">
        <v>128</v>
      </c>
      <c r="K8" s="55" t="s">
        <v>129</v>
      </c>
      <c r="L8" s="55" t="s">
        <v>130</v>
      </c>
      <c r="M8" s="55" t="s">
        <v>220</v>
      </c>
      <c r="N8" s="56" t="s">
        <v>220</v>
      </c>
      <c r="O8" s="55" t="s">
        <v>220</v>
      </c>
      <c r="P8" s="55" t="s">
        <v>220</v>
      </c>
      <c r="Q8" s="55" t="s">
        <v>220</v>
      </c>
      <c r="R8" s="55" t="s">
        <v>220</v>
      </c>
      <c r="S8" s="55" t="s">
        <v>221</v>
      </c>
      <c r="T8" s="55" t="s">
        <v>222</v>
      </c>
      <c r="U8" s="53" t="s">
        <v>131</v>
      </c>
      <c r="V8" s="167"/>
      <c r="W8" s="11"/>
    </row>
    <row r="9" spans="1:23" ht="12" customHeight="1">
      <c r="A9" s="11"/>
      <c r="B9" s="60"/>
      <c r="C9" s="52"/>
      <c r="D9" s="170"/>
      <c r="E9" s="55"/>
      <c r="F9" s="74"/>
      <c r="G9" s="55"/>
      <c r="H9" s="79"/>
      <c r="I9" s="55"/>
      <c r="J9" s="55"/>
      <c r="K9" s="55"/>
      <c r="L9" s="74"/>
      <c r="M9" s="79" t="s">
        <v>223</v>
      </c>
      <c r="N9" s="80" t="s">
        <v>224</v>
      </c>
      <c r="O9" s="79" t="s">
        <v>225</v>
      </c>
      <c r="P9" s="79" t="s">
        <v>226</v>
      </c>
      <c r="Q9" s="79" t="s">
        <v>227</v>
      </c>
      <c r="R9" s="79" t="s">
        <v>132</v>
      </c>
      <c r="S9" s="74"/>
      <c r="T9" s="55"/>
      <c r="U9" s="53"/>
      <c r="V9" s="167"/>
      <c r="W9" s="11"/>
    </row>
    <row r="10" spans="1:23" ht="12" customHeight="1">
      <c r="A10" s="58"/>
      <c r="B10" s="165"/>
      <c r="C10" s="35"/>
      <c r="D10" s="171"/>
      <c r="E10" s="59"/>
      <c r="F10" s="81"/>
      <c r="G10" s="81"/>
      <c r="H10" s="81"/>
      <c r="I10" s="81"/>
      <c r="J10" s="81"/>
      <c r="K10" s="81"/>
      <c r="L10" s="81"/>
      <c r="M10" s="81"/>
      <c r="N10" s="82"/>
      <c r="O10" s="81"/>
      <c r="P10" s="81"/>
      <c r="Q10" s="81"/>
      <c r="R10" s="81"/>
      <c r="S10" s="81"/>
      <c r="T10" s="81"/>
      <c r="U10" s="83"/>
      <c r="V10" s="168"/>
      <c r="W10" s="11"/>
    </row>
    <row r="11" spans="1:23" ht="27" customHeight="1">
      <c r="A11" s="11"/>
      <c r="B11" s="63" t="s">
        <v>105</v>
      </c>
      <c r="C11" s="24"/>
      <c r="D11" s="9" t="s">
        <v>228</v>
      </c>
      <c r="E11" s="7">
        <v>38969</v>
      </c>
      <c r="F11" s="7">
        <v>3194</v>
      </c>
      <c r="G11" s="7">
        <v>9300</v>
      </c>
      <c r="H11" s="7">
        <v>5997</v>
      </c>
      <c r="I11" s="7">
        <v>5658</v>
      </c>
      <c r="J11" s="7">
        <v>3392</v>
      </c>
      <c r="K11" s="7">
        <v>3492</v>
      </c>
      <c r="L11" s="7">
        <v>2013</v>
      </c>
      <c r="M11" s="7">
        <v>2054</v>
      </c>
      <c r="N11" s="7">
        <v>1828</v>
      </c>
      <c r="O11" s="7">
        <v>858</v>
      </c>
      <c r="P11" s="7">
        <v>599</v>
      </c>
      <c r="Q11" s="7">
        <v>354</v>
      </c>
      <c r="R11" s="7">
        <v>168</v>
      </c>
      <c r="S11" s="7">
        <v>59</v>
      </c>
      <c r="T11" s="7">
        <v>3</v>
      </c>
      <c r="U11" s="7" t="s">
        <v>121</v>
      </c>
      <c r="V11" s="64" t="s">
        <v>228</v>
      </c>
      <c r="W11" s="11"/>
    </row>
    <row r="12" spans="1:23" ht="16.5" customHeight="1">
      <c r="A12" s="63"/>
      <c r="B12" s="63" t="s">
        <v>1</v>
      </c>
      <c r="C12" s="24"/>
      <c r="D12" s="9" t="s">
        <v>0</v>
      </c>
      <c r="E12" s="7">
        <v>4476</v>
      </c>
      <c r="F12" s="7">
        <v>145</v>
      </c>
      <c r="G12" s="7">
        <v>787</v>
      </c>
      <c r="H12" s="7">
        <v>841</v>
      </c>
      <c r="I12" s="7">
        <v>875</v>
      </c>
      <c r="J12" s="7">
        <v>554</v>
      </c>
      <c r="K12" s="7">
        <v>527</v>
      </c>
      <c r="L12" s="7">
        <v>280</v>
      </c>
      <c r="M12" s="7">
        <v>209</v>
      </c>
      <c r="N12" s="7">
        <v>127</v>
      </c>
      <c r="O12" s="7">
        <v>72</v>
      </c>
      <c r="P12" s="7">
        <v>38</v>
      </c>
      <c r="Q12" s="7">
        <v>17</v>
      </c>
      <c r="R12" s="7">
        <v>4</v>
      </c>
      <c r="S12" s="7" t="s">
        <v>121</v>
      </c>
      <c r="T12" s="7" t="s">
        <v>121</v>
      </c>
      <c r="U12" s="7" t="s">
        <v>121</v>
      </c>
      <c r="V12" s="64" t="s">
        <v>0</v>
      </c>
      <c r="W12" s="11"/>
    </row>
    <row r="13" spans="1:23" ht="13.5">
      <c r="A13" s="63"/>
      <c r="B13" s="63" t="s">
        <v>3</v>
      </c>
      <c r="C13" s="24"/>
      <c r="D13" s="9" t="s">
        <v>2</v>
      </c>
      <c r="E13" s="7">
        <v>1889</v>
      </c>
      <c r="F13" s="7">
        <v>81</v>
      </c>
      <c r="G13" s="7">
        <v>322</v>
      </c>
      <c r="H13" s="7">
        <v>347</v>
      </c>
      <c r="I13" s="7">
        <v>387</v>
      </c>
      <c r="J13" s="7">
        <v>246</v>
      </c>
      <c r="K13" s="7">
        <v>253</v>
      </c>
      <c r="L13" s="7">
        <v>101</v>
      </c>
      <c r="M13" s="7">
        <v>75</v>
      </c>
      <c r="N13" s="7">
        <v>42</v>
      </c>
      <c r="O13" s="7">
        <v>22</v>
      </c>
      <c r="P13" s="7">
        <v>7</v>
      </c>
      <c r="Q13" s="7">
        <v>4</v>
      </c>
      <c r="R13" s="7">
        <v>2</v>
      </c>
      <c r="S13" s="7" t="s">
        <v>121</v>
      </c>
      <c r="T13" s="7" t="s">
        <v>121</v>
      </c>
      <c r="U13" s="7" t="s">
        <v>121</v>
      </c>
      <c r="V13" s="64" t="s">
        <v>2</v>
      </c>
      <c r="W13" s="11"/>
    </row>
    <row r="14" spans="1:23" ht="13.5">
      <c r="A14" s="63"/>
      <c r="B14" s="63" t="s">
        <v>5</v>
      </c>
      <c r="C14" s="24"/>
      <c r="D14" s="9" t="s">
        <v>4</v>
      </c>
      <c r="E14" s="7">
        <v>747</v>
      </c>
      <c r="F14" s="7">
        <v>16</v>
      </c>
      <c r="G14" s="7">
        <v>157</v>
      </c>
      <c r="H14" s="7">
        <v>143</v>
      </c>
      <c r="I14" s="7">
        <v>158</v>
      </c>
      <c r="J14" s="7">
        <v>73</v>
      </c>
      <c r="K14" s="7">
        <v>69</v>
      </c>
      <c r="L14" s="7">
        <v>33</v>
      </c>
      <c r="M14" s="7">
        <v>31</v>
      </c>
      <c r="N14" s="7">
        <v>28</v>
      </c>
      <c r="O14" s="7">
        <v>20</v>
      </c>
      <c r="P14" s="7">
        <v>16</v>
      </c>
      <c r="Q14" s="7">
        <v>3</v>
      </c>
      <c r="R14" s="7" t="s">
        <v>121</v>
      </c>
      <c r="S14" s="7" t="s">
        <v>121</v>
      </c>
      <c r="T14" s="7" t="s">
        <v>121</v>
      </c>
      <c r="U14" s="7" t="s">
        <v>121</v>
      </c>
      <c r="V14" s="64" t="s">
        <v>4</v>
      </c>
      <c r="W14" s="11"/>
    </row>
    <row r="15" spans="1:23" ht="13.5">
      <c r="A15" s="63"/>
      <c r="B15" s="63" t="s">
        <v>7</v>
      </c>
      <c r="C15" s="24"/>
      <c r="D15" s="9" t="s">
        <v>6</v>
      </c>
      <c r="E15" s="7">
        <v>1840</v>
      </c>
      <c r="F15" s="7">
        <v>48</v>
      </c>
      <c r="G15" s="7">
        <v>308</v>
      </c>
      <c r="H15" s="7">
        <v>351</v>
      </c>
      <c r="I15" s="7">
        <v>330</v>
      </c>
      <c r="J15" s="7">
        <v>235</v>
      </c>
      <c r="K15" s="7">
        <v>205</v>
      </c>
      <c r="L15" s="7">
        <v>146</v>
      </c>
      <c r="M15" s="7">
        <v>103</v>
      </c>
      <c r="N15" s="7">
        <v>57</v>
      </c>
      <c r="O15" s="7">
        <v>30</v>
      </c>
      <c r="P15" s="7">
        <v>15</v>
      </c>
      <c r="Q15" s="7">
        <v>10</v>
      </c>
      <c r="R15" s="7">
        <v>2</v>
      </c>
      <c r="S15" s="7" t="s">
        <v>121</v>
      </c>
      <c r="T15" s="7" t="s">
        <v>121</v>
      </c>
      <c r="U15" s="7" t="s">
        <v>121</v>
      </c>
      <c r="V15" s="64" t="s">
        <v>6</v>
      </c>
      <c r="W15" s="11"/>
    </row>
    <row r="16" spans="1:23" ht="13.5">
      <c r="A16" s="63"/>
      <c r="B16" s="63" t="s">
        <v>9</v>
      </c>
      <c r="C16" s="24"/>
      <c r="D16" s="9" t="s">
        <v>8</v>
      </c>
      <c r="E16" s="7">
        <v>7477</v>
      </c>
      <c r="F16" s="7">
        <v>596</v>
      </c>
      <c r="G16" s="7">
        <v>1451</v>
      </c>
      <c r="H16" s="7">
        <v>1177</v>
      </c>
      <c r="I16" s="7">
        <v>1147</v>
      </c>
      <c r="J16" s="7">
        <v>716</v>
      </c>
      <c r="K16" s="7">
        <v>700</v>
      </c>
      <c r="L16" s="7">
        <v>387</v>
      </c>
      <c r="M16" s="7">
        <v>439</v>
      </c>
      <c r="N16" s="7">
        <v>377</v>
      </c>
      <c r="O16" s="7">
        <v>185</v>
      </c>
      <c r="P16" s="7">
        <v>144</v>
      </c>
      <c r="Q16" s="7">
        <v>99</v>
      </c>
      <c r="R16" s="7">
        <v>47</v>
      </c>
      <c r="S16" s="7">
        <v>11</v>
      </c>
      <c r="T16" s="7">
        <v>1</v>
      </c>
      <c r="U16" s="7" t="s">
        <v>121</v>
      </c>
      <c r="V16" s="64" t="s">
        <v>8</v>
      </c>
      <c r="W16" s="11"/>
    </row>
    <row r="17" spans="1:23" ht="13.5">
      <c r="A17" s="63"/>
      <c r="B17" s="63" t="s">
        <v>11</v>
      </c>
      <c r="C17" s="24"/>
      <c r="D17" s="9" t="s">
        <v>10</v>
      </c>
      <c r="E17" s="7">
        <v>192</v>
      </c>
      <c r="F17" s="7">
        <v>16</v>
      </c>
      <c r="G17" s="7">
        <v>44</v>
      </c>
      <c r="H17" s="7">
        <v>35</v>
      </c>
      <c r="I17" s="7">
        <v>33</v>
      </c>
      <c r="J17" s="7">
        <v>15</v>
      </c>
      <c r="K17" s="7">
        <v>16</v>
      </c>
      <c r="L17" s="7">
        <v>8</v>
      </c>
      <c r="M17" s="7">
        <v>8</v>
      </c>
      <c r="N17" s="7">
        <v>7</v>
      </c>
      <c r="O17" s="7">
        <v>2</v>
      </c>
      <c r="P17" s="7">
        <v>2</v>
      </c>
      <c r="Q17" s="7">
        <v>3</v>
      </c>
      <c r="R17" s="7">
        <v>2</v>
      </c>
      <c r="S17" s="7" t="s">
        <v>121</v>
      </c>
      <c r="T17" s="7">
        <v>1</v>
      </c>
      <c r="U17" s="7" t="s">
        <v>121</v>
      </c>
      <c r="V17" s="64" t="s">
        <v>10</v>
      </c>
      <c r="W17" s="11"/>
    </row>
    <row r="18" spans="1:23" ht="13.5">
      <c r="A18" s="63"/>
      <c r="B18" s="63" t="s">
        <v>13</v>
      </c>
      <c r="C18" s="24"/>
      <c r="D18" s="9" t="s">
        <v>12</v>
      </c>
      <c r="E18" s="7">
        <v>514</v>
      </c>
      <c r="F18" s="7">
        <v>112</v>
      </c>
      <c r="G18" s="7">
        <v>189</v>
      </c>
      <c r="H18" s="7">
        <v>38</v>
      </c>
      <c r="I18" s="7">
        <v>37</v>
      </c>
      <c r="J18" s="7">
        <v>24</v>
      </c>
      <c r="K18" s="7">
        <v>31</v>
      </c>
      <c r="L18" s="7">
        <v>10</v>
      </c>
      <c r="M18" s="7">
        <v>21</v>
      </c>
      <c r="N18" s="7">
        <v>15</v>
      </c>
      <c r="O18" s="7">
        <v>12</v>
      </c>
      <c r="P18" s="7">
        <v>11</v>
      </c>
      <c r="Q18" s="7">
        <v>6</v>
      </c>
      <c r="R18" s="7">
        <v>7</v>
      </c>
      <c r="S18" s="7">
        <v>1</v>
      </c>
      <c r="T18" s="7" t="s">
        <v>121</v>
      </c>
      <c r="U18" s="7" t="s">
        <v>121</v>
      </c>
      <c r="V18" s="64" t="s">
        <v>12</v>
      </c>
      <c r="W18" s="11"/>
    </row>
    <row r="19" spans="1:23" ht="13.5">
      <c r="A19" s="63"/>
      <c r="B19" s="63" t="s">
        <v>15</v>
      </c>
      <c r="C19" s="24"/>
      <c r="D19" s="9" t="s">
        <v>14</v>
      </c>
      <c r="E19" s="7">
        <v>1461</v>
      </c>
      <c r="F19" s="7">
        <v>68</v>
      </c>
      <c r="G19" s="7">
        <v>169</v>
      </c>
      <c r="H19" s="7">
        <v>220</v>
      </c>
      <c r="I19" s="7">
        <v>232</v>
      </c>
      <c r="J19" s="7">
        <v>159</v>
      </c>
      <c r="K19" s="7">
        <v>166</v>
      </c>
      <c r="L19" s="7">
        <v>81</v>
      </c>
      <c r="M19" s="7">
        <v>115</v>
      </c>
      <c r="N19" s="7">
        <v>84</v>
      </c>
      <c r="O19" s="7">
        <v>59</v>
      </c>
      <c r="P19" s="7">
        <v>52</v>
      </c>
      <c r="Q19" s="7">
        <v>42</v>
      </c>
      <c r="R19" s="7">
        <v>12</v>
      </c>
      <c r="S19" s="7">
        <v>2</v>
      </c>
      <c r="T19" s="7" t="s">
        <v>121</v>
      </c>
      <c r="U19" s="7" t="s">
        <v>121</v>
      </c>
      <c r="V19" s="64" t="s">
        <v>14</v>
      </c>
      <c r="W19" s="11"/>
    </row>
    <row r="20" spans="1:23" ht="13.5">
      <c r="A20" s="63"/>
      <c r="B20" s="63" t="s">
        <v>17</v>
      </c>
      <c r="C20" s="24"/>
      <c r="D20" s="9" t="s">
        <v>16</v>
      </c>
      <c r="E20" s="7">
        <v>790</v>
      </c>
      <c r="F20" s="7">
        <v>84</v>
      </c>
      <c r="G20" s="7">
        <v>182</v>
      </c>
      <c r="H20" s="7">
        <v>140</v>
      </c>
      <c r="I20" s="7">
        <v>165</v>
      </c>
      <c r="J20" s="7">
        <v>82</v>
      </c>
      <c r="K20" s="7">
        <v>63</v>
      </c>
      <c r="L20" s="7">
        <v>29</v>
      </c>
      <c r="M20" s="7">
        <v>16</v>
      </c>
      <c r="N20" s="7">
        <v>12</v>
      </c>
      <c r="O20" s="7">
        <v>11</v>
      </c>
      <c r="P20" s="7">
        <v>3</v>
      </c>
      <c r="Q20" s="7">
        <v>2</v>
      </c>
      <c r="R20" s="7">
        <v>1</v>
      </c>
      <c r="S20" s="7" t="s">
        <v>121</v>
      </c>
      <c r="T20" s="7" t="s">
        <v>121</v>
      </c>
      <c r="U20" s="7" t="s">
        <v>121</v>
      </c>
      <c r="V20" s="64" t="s">
        <v>16</v>
      </c>
      <c r="W20" s="11"/>
    </row>
    <row r="21" spans="1:23" ht="13.5">
      <c r="A21" s="63"/>
      <c r="B21" s="63" t="s">
        <v>19</v>
      </c>
      <c r="C21" s="24"/>
      <c r="D21" s="9" t="s">
        <v>18</v>
      </c>
      <c r="E21" s="7">
        <v>3104</v>
      </c>
      <c r="F21" s="7">
        <v>121</v>
      </c>
      <c r="G21" s="7">
        <v>520</v>
      </c>
      <c r="H21" s="7">
        <v>487</v>
      </c>
      <c r="I21" s="7">
        <v>474</v>
      </c>
      <c r="J21" s="7">
        <v>334</v>
      </c>
      <c r="K21" s="7">
        <v>334</v>
      </c>
      <c r="L21" s="7">
        <v>204</v>
      </c>
      <c r="M21" s="7">
        <v>217</v>
      </c>
      <c r="N21" s="7">
        <v>201</v>
      </c>
      <c r="O21" s="7">
        <v>83</v>
      </c>
      <c r="P21" s="7">
        <v>65</v>
      </c>
      <c r="Q21" s="7">
        <v>38</v>
      </c>
      <c r="R21" s="7">
        <v>19</v>
      </c>
      <c r="S21" s="7">
        <v>7</v>
      </c>
      <c r="T21" s="7" t="s">
        <v>121</v>
      </c>
      <c r="U21" s="7" t="s">
        <v>121</v>
      </c>
      <c r="V21" s="64" t="s">
        <v>18</v>
      </c>
      <c r="W21" s="11"/>
    </row>
    <row r="22" spans="1:23" ht="13.5">
      <c r="A22" s="63"/>
      <c r="B22" s="63" t="s">
        <v>21</v>
      </c>
      <c r="C22" s="24"/>
      <c r="D22" s="9" t="s">
        <v>20</v>
      </c>
      <c r="E22" s="7">
        <v>758</v>
      </c>
      <c r="F22" s="7">
        <v>109</v>
      </c>
      <c r="G22" s="7">
        <v>161</v>
      </c>
      <c r="H22" s="7">
        <v>115</v>
      </c>
      <c r="I22" s="7">
        <v>87</v>
      </c>
      <c r="J22" s="7">
        <v>57</v>
      </c>
      <c r="K22" s="7">
        <v>56</v>
      </c>
      <c r="L22" s="7">
        <v>40</v>
      </c>
      <c r="M22" s="7">
        <v>46</v>
      </c>
      <c r="N22" s="7">
        <v>47</v>
      </c>
      <c r="O22" s="7">
        <v>16</v>
      </c>
      <c r="P22" s="7">
        <v>9</v>
      </c>
      <c r="Q22" s="7">
        <v>8</v>
      </c>
      <c r="R22" s="7">
        <v>6</v>
      </c>
      <c r="S22" s="7">
        <v>1</v>
      </c>
      <c r="T22" s="7" t="s">
        <v>121</v>
      </c>
      <c r="U22" s="7" t="s">
        <v>121</v>
      </c>
      <c r="V22" s="64" t="s">
        <v>20</v>
      </c>
      <c r="W22" s="11"/>
    </row>
    <row r="23" spans="1:23" ht="13.5">
      <c r="A23" s="63"/>
      <c r="B23" s="63" t="s">
        <v>23</v>
      </c>
      <c r="C23" s="24"/>
      <c r="D23" s="9" t="s">
        <v>22</v>
      </c>
      <c r="E23" s="7">
        <v>658</v>
      </c>
      <c r="F23" s="7">
        <v>86</v>
      </c>
      <c r="G23" s="7">
        <v>186</v>
      </c>
      <c r="H23" s="7">
        <v>142</v>
      </c>
      <c r="I23" s="7">
        <v>119</v>
      </c>
      <c r="J23" s="7">
        <v>45</v>
      </c>
      <c r="K23" s="7">
        <v>34</v>
      </c>
      <c r="L23" s="7">
        <v>15</v>
      </c>
      <c r="M23" s="7">
        <v>16</v>
      </c>
      <c r="N23" s="7">
        <v>11</v>
      </c>
      <c r="O23" s="7">
        <v>2</v>
      </c>
      <c r="P23" s="7">
        <v>2</v>
      </c>
      <c r="Q23" s="7" t="s">
        <v>121</v>
      </c>
      <c r="R23" s="7" t="s">
        <v>121</v>
      </c>
      <c r="S23" s="7" t="s">
        <v>121</v>
      </c>
      <c r="T23" s="7" t="s">
        <v>121</v>
      </c>
      <c r="U23" s="7" t="s">
        <v>121</v>
      </c>
      <c r="V23" s="64" t="s">
        <v>22</v>
      </c>
      <c r="W23" s="11"/>
    </row>
    <row r="24" spans="1:23" ht="13.5">
      <c r="A24" s="63"/>
      <c r="B24" s="63" t="s">
        <v>25</v>
      </c>
      <c r="C24" s="24"/>
      <c r="D24" s="9" t="s">
        <v>24</v>
      </c>
      <c r="E24" s="7">
        <v>1176</v>
      </c>
      <c r="F24" s="7">
        <v>82</v>
      </c>
      <c r="G24" s="7">
        <v>265</v>
      </c>
      <c r="H24" s="7">
        <v>179</v>
      </c>
      <c r="I24" s="7">
        <v>166</v>
      </c>
      <c r="J24" s="7">
        <v>113</v>
      </c>
      <c r="K24" s="7">
        <v>137</v>
      </c>
      <c r="L24" s="7">
        <v>73</v>
      </c>
      <c r="M24" s="7">
        <v>82</v>
      </c>
      <c r="N24" s="7">
        <v>41</v>
      </c>
      <c r="O24" s="7">
        <v>15</v>
      </c>
      <c r="P24" s="7">
        <v>11</v>
      </c>
      <c r="Q24" s="7">
        <v>7</v>
      </c>
      <c r="R24" s="7">
        <v>3</v>
      </c>
      <c r="S24" s="7">
        <v>2</v>
      </c>
      <c r="T24" s="7" t="s">
        <v>121</v>
      </c>
      <c r="U24" s="7" t="s">
        <v>121</v>
      </c>
      <c r="V24" s="64" t="s">
        <v>24</v>
      </c>
      <c r="W24" s="11"/>
    </row>
    <row r="25" spans="1:23" ht="13.5">
      <c r="A25" s="63"/>
      <c r="B25" s="63" t="s">
        <v>27</v>
      </c>
      <c r="C25" s="24"/>
      <c r="D25" s="9" t="s">
        <v>26</v>
      </c>
      <c r="E25" s="7">
        <v>108</v>
      </c>
      <c r="F25" s="7">
        <v>10</v>
      </c>
      <c r="G25" s="7">
        <v>62</v>
      </c>
      <c r="H25" s="7">
        <v>16</v>
      </c>
      <c r="I25" s="7">
        <v>9</v>
      </c>
      <c r="J25" s="7">
        <v>6</v>
      </c>
      <c r="K25" s="7">
        <v>2</v>
      </c>
      <c r="L25" s="7">
        <v>1</v>
      </c>
      <c r="M25" s="7">
        <v>1</v>
      </c>
      <c r="N25" s="7" t="s">
        <v>121</v>
      </c>
      <c r="O25" s="7">
        <v>1</v>
      </c>
      <c r="P25" s="7" t="s">
        <v>121</v>
      </c>
      <c r="Q25" s="7" t="s">
        <v>121</v>
      </c>
      <c r="R25" s="7" t="s">
        <v>121</v>
      </c>
      <c r="S25" s="7" t="s">
        <v>121</v>
      </c>
      <c r="T25" s="7" t="s">
        <v>121</v>
      </c>
      <c r="U25" s="7" t="s">
        <v>121</v>
      </c>
      <c r="V25" s="64" t="s">
        <v>26</v>
      </c>
      <c r="W25" s="11"/>
    </row>
    <row r="26" spans="1:23" ht="13.5">
      <c r="A26" s="63"/>
      <c r="B26" s="63" t="s">
        <v>29</v>
      </c>
      <c r="C26" s="24"/>
      <c r="D26" s="9" t="s">
        <v>28</v>
      </c>
      <c r="E26" s="7">
        <v>592</v>
      </c>
      <c r="F26" s="7">
        <v>57</v>
      </c>
      <c r="G26" s="7">
        <v>134</v>
      </c>
      <c r="H26" s="7">
        <v>64</v>
      </c>
      <c r="I26" s="7">
        <v>51</v>
      </c>
      <c r="J26" s="7">
        <v>51</v>
      </c>
      <c r="K26" s="7">
        <v>51</v>
      </c>
      <c r="L26" s="7">
        <v>51</v>
      </c>
      <c r="M26" s="7">
        <v>47</v>
      </c>
      <c r="N26" s="7">
        <v>35</v>
      </c>
      <c r="O26" s="7">
        <v>19</v>
      </c>
      <c r="P26" s="7">
        <v>16</v>
      </c>
      <c r="Q26" s="7">
        <v>8</v>
      </c>
      <c r="R26" s="7">
        <v>6</v>
      </c>
      <c r="S26" s="7">
        <v>2</v>
      </c>
      <c r="T26" s="7" t="s">
        <v>121</v>
      </c>
      <c r="U26" s="7" t="s">
        <v>121</v>
      </c>
      <c r="V26" s="64" t="s">
        <v>28</v>
      </c>
      <c r="W26" s="11"/>
    </row>
    <row r="27" spans="1:23" ht="13.5">
      <c r="A27" s="63"/>
      <c r="B27" s="63" t="s">
        <v>31</v>
      </c>
      <c r="C27" s="24"/>
      <c r="D27" s="9" t="s">
        <v>30</v>
      </c>
      <c r="E27" s="7">
        <v>893</v>
      </c>
      <c r="F27" s="7">
        <v>104</v>
      </c>
      <c r="G27" s="7">
        <v>365</v>
      </c>
      <c r="H27" s="7">
        <v>125</v>
      </c>
      <c r="I27" s="7">
        <v>73</v>
      </c>
      <c r="J27" s="7">
        <v>35</v>
      </c>
      <c r="K27" s="7">
        <v>32</v>
      </c>
      <c r="L27" s="7">
        <v>20</v>
      </c>
      <c r="M27" s="7">
        <v>24</v>
      </c>
      <c r="N27" s="7">
        <v>16</v>
      </c>
      <c r="O27" s="7">
        <v>16</v>
      </c>
      <c r="P27" s="7">
        <v>28</v>
      </c>
      <c r="Q27" s="7">
        <v>28</v>
      </c>
      <c r="R27" s="7">
        <v>16</v>
      </c>
      <c r="S27" s="7">
        <v>10</v>
      </c>
      <c r="T27" s="7">
        <v>1</v>
      </c>
      <c r="U27" s="7" t="s">
        <v>121</v>
      </c>
      <c r="V27" s="64" t="s">
        <v>30</v>
      </c>
      <c r="W27" s="11"/>
    </row>
    <row r="28" spans="1:23" ht="13.5">
      <c r="A28" s="63"/>
      <c r="B28" s="63" t="s">
        <v>33</v>
      </c>
      <c r="C28" s="24"/>
      <c r="D28" s="9" t="s">
        <v>32</v>
      </c>
      <c r="E28" s="7">
        <v>325</v>
      </c>
      <c r="F28" s="7">
        <v>68</v>
      </c>
      <c r="G28" s="7">
        <v>104</v>
      </c>
      <c r="H28" s="7">
        <v>51</v>
      </c>
      <c r="I28" s="7">
        <v>42</v>
      </c>
      <c r="J28" s="7">
        <v>17</v>
      </c>
      <c r="K28" s="7">
        <v>17</v>
      </c>
      <c r="L28" s="7">
        <v>10</v>
      </c>
      <c r="M28" s="7">
        <v>6</v>
      </c>
      <c r="N28" s="7">
        <v>6</v>
      </c>
      <c r="O28" s="7">
        <v>3</v>
      </c>
      <c r="P28" s="7" t="s">
        <v>121</v>
      </c>
      <c r="Q28" s="7">
        <v>1</v>
      </c>
      <c r="R28" s="7" t="s">
        <v>121</v>
      </c>
      <c r="S28" s="7" t="s">
        <v>121</v>
      </c>
      <c r="T28" s="7" t="s">
        <v>121</v>
      </c>
      <c r="U28" s="7" t="s">
        <v>121</v>
      </c>
      <c r="V28" s="64" t="s">
        <v>32</v>
      </c>
      <c r="W28" s="11"/>
    </row>
    <row r="29" spans="1:23" ht="13.5">
      <c r="A29" s="63"/>
      <c r="B29" s="63" t="s">
        <v>35</v>
      </c>
      <c r="C29" s="24"/>
      <c r="D29" s="9" t="s">
        <v>34</v>
      </c>
      <c r="E29" s="7">
        <v>2189</v>
      </c>
      <c r="F29" s="7">
        <v>50</v>
      </c>
      <c r="G29" s="7">
        <v>339</v>
      </c>
      <c r="H29" s="7">
        <v>326</v>
      </c>
      <c r="I29" s="7">
        <v>392</v>
      </c>
      <c r="J29" s="7">
        <v>255</v>
      </c>
      <c r="K29" s="7">
        <v>258</v>
      </c>
      <c r="L29" s="7">
        <v>171</v>
      </c>
      <c r="M29" s="7">
        <v>158</v>
      </c>
      <c r="N29" s="7">
        <v>162</v>
      </c>
      <c r="O29" s="7">
        <v>46</v>
      </c>
      <c r="P29" s="7">
        <v>18</v>
      </c>
      <c r="Q29" s="7">
        <v>12</v>
      </c>
      <c r="R29" s="7" t="s">
        <v>121</v>
      </c>
      <c r="S29" s="7">
        <v>2</v>
      </c>
      <c r="T29" s="7" t="s">
        <v>121</v>
      </c>
      <c r="U29" s="7" t="s">
        <v>121</v>
      </c>
      <c r="V29" s="64" t="s">
        <v>34</v>
      </c>
      <c r="W29" s="11"/>
    </row>
    <row r="30" spans="1:23" ht="13.5">
      <c r="A30" s="63"/>
      <c r="B30" s="63" t="s">
        <v>37</v>
      </c>
      <c r="C30" s="24"/>
      <c r="D30" s="9" t="s">
        <v>36</v>
      </c>
      <c r="E30" s="7">
        <v>1288</v>
      </c>
      <c r="F30" s="7">
        <v>44</v>
      </c>
      <c r="G30" s="7">
        <v>365</v>
      </c>
      <c r="H30" s="7">
        <v>217</v>
      </c>
      <c r="I30" s="7">
        <v>199</v>
      </c>
      <c r="J30" s="7">
        <v>106</v>
      </c>
      <c r="K30" s="7">
        <v>112</v>
      </c>
      <c r="L30" s="7">
        <v>73</v>
      </c>
      <c r="M30" s="7">
        <v>70</v>
      </c>
      <c r="N30" s="7">
        <v>49</v>
      </c>
      <c r="O30" s="7">
        <v>19</v>
      </c>
      <c r="P30" s="7">
        <v>24</v>
      </c>
      <c r="Q30" s="7">
        <v>8</v>
      </c>
      <c r="R30" s="7">
        <v>2</v>
      </c>
      <c r="S30" s="7" t="s">
        <v>121</v>
      </c>
      <c r="T30" s="7" t="s">
        <v>121</v>
      </c>
      <c r="U30" s="7" t="s">
        <v>121</v>
      </c>
      <c r="V30" s="64" t="s">
        <v>36</v>
      </c>
      <c r="W30" s="11"/>
    </row>
    <row r="31" spans="1:23" ht="13.5">
      <c r="A31" s="63"/>
      <c r="B31" s="63" t="s">
        <v>39</v>
      </c>
      <c r="C31" s="24"/>
      <c r="D31" s="9" t="s">
        <v>38</v>
      </c>
      <c r="E31" s="7">
        <v>1909</v>
      </c>
      <c r="F31" s="7">
        <v>77</v>
      </c>
      <c r="G31" s="7">
        <v>398</v>
      </c>
      <c r="H31" s="7">
        <v>315</v>
      </c>
      <c r="I31" s="7">
        <v>306</v>
      </c>
      <c r="J31" s="7">
        <v>176</v>
      </c>
      <c r="K31" s="7">
        <v>169</v>
      </c>
      <c r="L31" s="7">
        <v>103</v>
      </c>
      <c r="M31" s="7">
        <v>92</v>
      </c>
      <c r="N31" s="7">
        <v>128</v>
      </c>
      <c r="O31" s="7">
        <v>69</v>
      </c>
      <c r="P31" s="7">
        <v>44</v>
      </c>
      <c r="Q31" s="7">
        <v>22</v>
      </c>
      <c r="R31" s="7">
        <v>10</v>
      </c>
      <c r="S31" s="7" t="s">
        <v>121</v>
      </c>
      <c r="T31" s="7" t="s">
        <v>121</v>
      </c>
      <c r="U31" s="7" t="s">
        <v>121</v>
      </c>
      <c r="V31" s="64" t="s">
        <v>38</v>
      </c>
      <c r="W31" s="11"/>
    </row>
    <row r="32" spans="1:23" ht="13.5">
      <c r="A32" s="63"/>
      <c r="B32" s="63" t="s">
        <v>41</v>
      </c>
      <c r="C32" s="24"/>
      <c r="D32" s="9" t="s">
        <v>40</v>
      </c>
      <c r="E32" s="7">
        <v>1294</v>
      </c>
      <c r="F32" s="7">
        <v>210</v>
      </c>
      <c r="G32" s="7">
        <v>644</v>
      </c>
      <c r="H32" s="7">
        <v>160</v>
      </c>
      <c r="I32" s="7">
        <v>102</v>
      </c>
      <c r="J32" s="7">
        <v>43</v>
      </c>
      <c r="K32" s="7">
        <v>44</v>
      </c>
      <c r="L32" s="7">
        <v>22</v>
      </c>
      <c r="M32" s="7">
        <v>25</v>
      </c>
      <c r="N32" s="7">
        <v>23</v>
      </c>
      <c r="O32" s="7">
        <v>10</v>
      </c>
      <c r="P32" s="7">
        <v>7</v>
      </c>
      <c r="Q32" s="7">
        <v>3</v>
      </c>
      <c r="R32" s="7">
        <v>1</v>
      </c>
      <c r="S32" s="7" t="s">
        <v>121</v>
      </c>
      <c r="T32" s="7" t="s">
        <v>121</v>
      </c>
      <c r="U32" s="7" t="s">
        <v>121</v>
      </c>
      <c r="V32" s="64" t="s">
        <v>40</v>
      </c>
      <c r="W32" s="11"/>
    </row>
    <row r="33" spans="1:23" ht="13.5">
      <c r="A33" s="63"/>
      <c r="B33" s="63" t="s">
        <v>43</v>
      </c>
      <c r="C33" s="24"/>
      <c r="D33" s="9" t="s">
        <v>42</v>
      </c>
      <c r="E33" s="7">
        <v>2390</v>
      </c>
      <c r="F33" s="7">
        <v>94</v>
      </c>
      <c r="G33" s="7">
        <v>552</v>
      </c>
      <c r="H33" s="7">
        <v>366</v>
      </c>
      <c r="I33" s="7">
        <v>314</v>
      </c>
      <c r="J33" s="7">
        <v>184</v>
      </c>
      <c r="K33" s="7">
        <v>208</v>
      </c>
      <c r="L33" s="7">
        <v>131</v>
      </c>
      <c r="M33" s="7">
        <v>156</v>
      </c>
      <c r="N33" s="7">
        <v>201</v>
      </c>
      <c r="O33" s="7">
        <v>79</v>
      </c>
      <c r="P33" s="7">
        <v>52</v>
      </c>
      <c r="Q33" s="7">
        <v>37</v>
      </c>
      <c r="R33" s="7">
        <v>13</v>
      </c>
      <c r="S33" s="7">
        <v>3</v>
      </c>
      <c r="T33" s="7" t="s">
        <v>121</v>
      </c>
      <c r="U33" s="7" t="s">
        <v>121</v>
      </c>
      <c r="V33" s="64" t="s">
        <v>42</v>
      </c>
      <c r="W33" s="11"/>
    </row>
    <row r="34" spans="1:23" ht="13.5">
      <c r="A34" s="63"/>
      <c r="B34" s="63" t="s">
        <v>45</v>
      </c>
      <c r="C34" s="24"/>
      <c r="D34" s="9" t="s">
        <v>44</v>
      </c>
      <c r="E34" s="7">
        <v>1804</v>
      </c>
      <c r="F34" s="7">
        <v>131</v>
      </c>
      <c r="G34" s="7">
        <v>645</v>
      </c>
      <c r="H34" s="7">
        <v>281</v>
      </c>
      <c r="I34" s="7">
        <v>248</v>
      </c>
      <c r="J34" s="7">
        <v>128</v>
      </c>
      <c r="K34" s="7">
        <v>149</v>
      </c>
      <c r="L34" s="7">
        <v>81</v>
      </c>
      <c r="M34" s="7">
        <v>64</v>
      </c>
      <c r="N34" s="7">
        <v>40</v>
      </c>
      <c r="O34" s="7">
        <v>15</v>
      </c>
      <c r="P34" s="7">
        <v>11</v>
      </c>
      <c r="Q34" s="7">
        <v>5</v>
      </c>
      <c r="R34" s="7">
        <v>2</v>
      </c>
      <c r="S34" s="7">
        <v>4</v>
      </c>
      <c r="T34" s="7" t="s">
        <v>121</v>
      </c>
      <c r="U34" s="7" t="s">
        <v>121</v>
      </c>
      <c r="V34" s="64" t="s">
        <v>44</v>
      </c>
      <c r="W34" s="11"/>
    </row>
    <row r="35" spans="1:23" ht="13.5">
      <c r="A35" s="63"/>
      <c r="B35" s="63" t="s">
        <v>47</v>
      </c>
      <c r="C35" s="24"/>
      <c r="D35" s="9" t="s">
        <v>46</v>
      </c>
      <c r="E35" s="7">
        <v>1331</v>
      </c>
      <c r="F35" s="7">
        <v>429</v>
      </c>
      <c r="G35" s="7">
        <v>527</v>
      </c>
      <c r="H35" s="7">
        <v>186</v>
      </c>
      <c r="I35" s="7">
        <v>107</v>
      </c>
      <c r="J35" s="7">
        <v>29</v>
      </c>
      <c r="K35" s="7">
        <v>20</v>
      </c>
      <c r="L35" s="7">
        <v>5</v>
      </c>
      <c r="M35" s="7">
        <v>6</v>
      </c>
      <c r="N35" s="7">
        <v>5</v>
      </c>
      <c r="O35" s="7">
        <v>7</v>
      </c>
      <c r="P35" s="7">
        <v>6</v>
      </c>
      <c r="Q35" s="7">
        <v>4</v>
      </c>
      <c r="R35" s="7" t="s">
        <v>121</v>
      </c>
      <c r="S35" s="7" t="s">
        <v>121</v>
      </c>
      <c r="T35" s="7" t="s">
        <v>121</v>
      </c>
      <c r="U35" s="7" t="s">
        <v>121</v>
      </c>
      <c r="V35" s="64" t="s">
        <v>46</v>
      </c>
      <c r="W35" s="11"/>
    </row>
    <row r="36" spans="1:23" ht="13.5">
      <c r="A36" s="63"/>
      <c r="B36" s="63" t="s">
        <v>49</v>
      </c>
      <c r="C36" s="24"/>
      <c r="D36" s="9" t="s">
        <v>48</v>
      </c>
      <c r="E36" s="7">
        <v>1104</v>
      </c>
      <c r="F36" s="7">
        <v>53</v>
      </c>
      <c r="G36" s="7">
        <v>225</v>
      </c>
      <c r="H36" s="7">
        <v>162</v>
      </c>
      <c r="I36" s="7">
        <v>125</v>
      </c>
      <c r="J36" s="7">
        <v>91</v>
      </c>
      <c r="K36" s="7">
        <v>87</v>
      </c>
      <c r="L36" s="7">
        <v>62</v>
      </c>
      <c r="M36" s="7">
        <v>76</v>
      </c>
      <c r="N36" s="7">
        <v>94</v>
      </c>
      <c r="O36" s="7">
        <v>70</v>
      </c>
      <c r="P36" s="7">
        <v>33</v>
      </c>
      <c r="Q36" s="7">
        <v>16</v>
      </c>
      <c r="R36" s="7">
        <v>6</v>
      </c>
      <c r="S36" s="7">
        <v>4</v>
      </c>
      <c r="T36" s="7" t="s">
        <v>121</v>
      </c>
      <c r="U36" s="7" t="s">
        <v>121</v>
      </c>
      <c r="V36" s="64" t="s">
        <v>48</v>
      </c>
      <c r="W36" s="11"/>
    </row>
    <row r="37" spans="1:23" ht="13.5">
      <c r="A37" s="63"/>
      <c r="B37" s="63" t="s">
        <v>51</v>
      </c>
      <c r="C37" s="24"/>
      <c r="D37" s="9" t="s">
        <v>50</v>
      </c>
      <c r="E37" s="7">
        <v>107</v>
      </c>
      <c r="F37" s="7">
        <v>21</v>
      </c>
      <c r="G37" s="7">
        <v>39</v>
      </c>
      <c r="H37" s="7">
        <v>13</v>
      </c>
      <c r="I37" s="7">
        <v>12</v>
      </c>
      <c r="J37" s="7">
        <v>5</v>
      </c>
      <c r="K37" s="7">
        <v>7</v>
      </c>
      <c r="L37" s="7">
        <v>2</v>
      </c>
      <c r="M37" s="7">
        <v>6</v>
      </c>
      <c r="N37" s="7" t="s">
        <v>121</v>
      </c>
      <c r="O37" s="7">
        <v>1</v>
      </c>
      <c r="P37" s="7">
        <v>1</v>
      </c>
      <c r="Q37" s="7" t="s">
        <v>121</v>
      </c>
      <c r="R37" s="7" t="s">
        <v>121</v>
      </c>
      <c r="S37" s="7" t="s">
        <v>121</v>
      </c>
      <c r="T37" s="7" t="s">
        <v>121</v>
      </c>
      <c r="U37" s="7" t="s">
        <v>121</v>
      </c>
      <c r="V37" s="64" t="s">
        <v>50</v>
      </c>
      <c r="W37" s="11"/>
    </row>
    <row r="38" spans="1:23" ht="13.5">
      <c r="A38" s="63"/>
      <c r="B38" s="63" t="s">
        <v>53</v>
      </c>
      <c r="C38" s="24"/>
      <c r="D38" s="9" t="s">
        <v>52</v>
      </c>
      <c r="E38" s="7">
        <v>446</v>
      </c>
      <c r="F38" s="7">
        <v>186</v>
      </c>
      <c r="G38" s="7">
        <v>140</v>
      </c>
      <c r="H38" s="7">
        <v>44</v>
      </c>
      <c r="I38" s="7">
        <v>27</v>
      </c>
      <c r="J38" s="7">
        <v>14</v>
      </c>
      <c r="K38" s="7">
        <v>19</v>
      </c>
      <c r="L38" s="7">
        <v>6</v>
      </c>
      <c r="M38" s="7">
        <v>4</v>
      </c>
      <c r="N38" s="7">
        <v>2</v>
      </c>
      <c r="O38" s="7">
        <v>1</v>
      </c>
      <c r="P38" s="7">
        <v>2</v>
      </c>
      <c r="Q38" s="7">
        <v>1</v>
      </c>
      <c r="R38" s="7" t="s">
        <v>121</v>
      </c>
      <c r="S38" s="7" t="s">
        <v>121</v>
      </c>
      <c r="T38" s="7" t="s">
        <v>121</v>
      </c>
      <c r="U38" s="7" t="s">
        <v>121</v>
      </c>
      <c r="V38" s="64" t="s">
        <v>52</v>
      </c>
      <c r="W38" s="11"/>
    </row>
    <row r="39" spans="1:23" ht="13.5">
      <c r="A39" s="63"/>
      <c r="B39" s="63" t="s">
        <v>55</v>
      </c>
      <c r="C39" s="24"/>
      <c r="D39" s="9" t="s">
        <v>54</v>
      </c>
      <c r="E39" s="7">
        <v>548</v>
      </c>
      <c r="F39" s="7">
        <v>25</v>
      </c>
      <c r="G39" s="7">
        <v>79</v>
      </c>
      <c r="H39" s="7">
        <v>69</v>
      </c>
      <c r="I39" s="7">
        <v>73</v>
      </c>
      <c r="J39" s="7">
        <v>60</v>
      </c>
      <c r="K39" s="7">
        <v>68</v>
      </c>
      <c r="L39" s="7">
        <v>42</v>
      </c>
      <c r="M39" s="7">
        <v>32</v>
      </c>
      <c r="N39" s="7">
        <v>34</v>
      </c>
      <c r="O39" s="7">
        <v>23</v>
      </c>
      <c r="P39" s="7">
        <v>10</v>
      </c>
      <c r="Q39" s="7">
        <v>15</v>
      </c>
      <c r="R39" s="7">
        <v>12</v>
      </c>
      <c r="S39" s="7">
        <v>5</v>
      </c>
      <c r="T39" s="7">
        <v>1</v>
      </c>
      <c r="U39" s="7" t="s">
        <v>121</v>
      </c>
      <c r="V39" s="64" t="s">
        <v>54</v>
      </c>
      <c r="W39" s="11"/>
    </row>
    <row r="40" spans="1:23" ht="13.5">
      <c r="A40" s="63"/>
      <c r="B40" s="63" t="s">
        <v>57</v>
      </c>
      <c r="C40" s="24"/>
      <c r="D40" s="9" t="s">
        <v>56</v>
      </c>
      <c r="E40" s="7">
        <v>857</v>
      </c>
      <c r="F40" s="7">
        <v>243</v>
      </c>
      <c r="G40" s="7">
        <v>297</v>
      </c>
      <c r="H40" s="7">
        <v>76</v>
      </c>
      <c r="I40" s="7">
        <v>67</v>
      </c>
      <c r="J40" s="7">
        <v>27</v>
      </c>
      <c r="K40" s="7">
        <v>42</v>
      </c>
      <c r="L40" s="7">
        <v>26</v>
      </c>
      <c r="M40" s="7">
        <v>34</v>
      </c>
      <c r="N40" s="7">
        <v>21</v>
      </c>
      <c r="O40" s="7">
        <v>11</v>
      </c>
      <c r="P40" s="7">
        <v>8</v>
      </c>
      <c r="Q40" s="7">
        <v>3</v>
      </c>
      <c r="R40" s="7">
        <v>1</v>
      </c>
      <c r="S40" s="7">
        <v>1</v>
      </c>
      <c r="T40" s="7" t="s">
        <v>121</v>
      </c>
      <c r="U40" s="7" t="s">
        <v>121</v>
      </c>
      <c r="V40" s="64" t="s">
        <v>56</v>
      </c>
      <c r="W40" s="11"/>
    </row>
    <row r="41" spans="1:23" ht="13.5">
      <c r="A41" s="63"/>
      <c r="B41" s="63" t="s">
        <v>59</v>
      </c>
      <c r="C41" s="24"/>
      <c r="D41" s="9" t="s">
        <v>58</v>
      </c>
      <c r="E41" s="7">
        <v>828</v>
      </c>
      <c r="F41" s="7">
        <v>14</v>
      </c>
      <c r="G41" s="7">
        <v>99</v>
      </c>
      <c r="H41" s="7">
        <v>124</v>
      </c>
      <c r="I41" s="7">
        <v>149</v>
      </c>
      <c r="J41" s="7">
        <v>97</v>
      </c>
      <c r="K41" s="7">
        <v>86</v>
      </c>
      <c r="L41" s="7">
        <v>49</v>
      </c>
      <c r="M41" s="7">
        <v>67</v>
      </c>
      <c r="N41" s="7">
        <v>62</v>
      </c>
      <c r="O41" s="7">
        <v>32</v>
      </c>
      <c r="P41" s="7">
        <v>30</v>
      </c>
      <c r="Q41" s="7">
        <v>12</v>
      </c>
      <c r="R41" s="7">
        <v>7</v>
      </c>
      <c r="S41" s="7" t="s">
        <v>121</v>
      </c>
      <c r="T41" s="7" t="s">
        <v>121</v>
      </c>
      <c r="U41" s="7" t="s">
        <v>121</v>
      </c>
      <c r="V41" s="64" t="s">
        <v>58</v>
      </c>
      <c r="W41" s="11"/>
    </row>
    <row r="42" spans="1:23" ht="13.5">
      <c r="A42" s="63"/>
      <c r="B42" s="63" t="s">
        <v>61</v>
      </c>
      <c r="C42" s="24"/>
      <c r="D42" s="9" t="s">
        <v>60</v>
      </c>
      <c r="E42" s="7">
        <v>1588</v>
      </c>
      <c r="F42" s="7">
        <v>26</v>
      </c>
      <c r="G42" s="7">
        <v>306</v>
      </c>
      <c r="H42" s="7">
        <v>238</v>
      </c>
      <c r="I42" s="7">
        <v>269</v>
      </c>
      <c r="J42" s="7">
        <v>175</v>
      </c>
      <c r="K42" s="7">
        <v>205</v>
      </c>
      <c r="L42" s="7">
        <v>108</v>
      </c>
      <c r="M42" s="7">
        <v>104</v>
      </c>
      <c r="N42" s="7">
        <v>88</v>
      </c>
      <c r="O42" s="7">
        <v>29</v>
      </c>
      <c r="P42" s="7">
        <v>21</v>
      </c>
      <c r="Q42" s="7">
        <v>11</v>
      </c>
      <c r="R42" s="7">
        <v>7</v>
      </c>
      <c r="S42" s="7">
        <v>1</v>
      </c>
      <c r="T42" s="7" t="s">
        <v>121</v>
      </c>
      <c r="U42" s="7" t="s">
        <v>121</v>
      </c>
      <c r="V42" s="64" t="s">
        <v>60</v>
      </c>
      <c r="W42" s="11"/>
    </row>
    <row r="43" spans="1:23" ht="13.5">
      <c r="A43" s="63"/>
      <c r="B43" s="63" t="s">
        <v>63</v>
      </c>
      <c r="C43" s="24"/>
      <c r="D43" s="9" t="s">
        <v>62</v>
      </c>
      <c r="E43" s="7">
        <v>786</v>
      </c>
      <c r="F43" s="7">
        <v>116</v>
      </c>
      <c r="G43" s="7">
        <v>274</v>
      </c>
      <c r="H43" s="7">
        <v>67</v>
      </c>
      <c r="I43" s="7">
        <v>56</v>
      </c>
      <c r="J43" s="7">
        <v>38</v>
      </c>
      <c r="K43" s="7">
        <v>47</v>
      </c>
      <c r="L43" s="7">
        <v>42</v>
      </c>
      <c r="M43" s="7">
        <v>46</v>
      </c>
      <c r="N43" s="7">
        <v>50</v>
      </c>
      <c r="O43" s="7">
        <v>31</v>
      </c>
      <c r="P43" s="7">
        <v>10</v>
      </c>
      <c r="Q43" s="7">
        <v>5</v>
      </c>
      <c r="R43" s="7">
        <v>4</v>
      </c>
      <c r="S43" s="7" t="s">
        <v>121</v>
      </c>
      <c r="T43" s="7" t="s">
        <v>121</v>
      </c>
      <c r="U43" s="7" t="s">
        <v>121</v>
      </c>
      <c r="V43" s="64" t="s">
        <v>62</v>
      </c>
      <c r="W43" s="11"/>
    </row>
    <row r="44" spans="1:23" ht="13.5">
      <c r="A44" s="63"/>
      <c r="B44" s="63" t="s">
        <v>65</v>
      </c>
      <c r="C44" s="24"/>
      <c r="D44" s="9" t="s">
        <v>64</v>
      </c>
      <c r="E44" s="7">
        <v>1919</v>
      </c>
      <c r="F44" s="7">
        <v>15</v>
      </c>
      <c r="G44" s="7">
        <v>137</v>
      </c>
      <c r="H44" s="7">
        <v>246</v>
      </c>
      <c r="I44" s="7">
        <v>363</v>
      </c>
      <c r="J44" s="7">
        <v>226</v>
      </c>
      <c r="K44" s="7">
        <v>265</v>
      </c>
      <c r="L44" s="7">
        <v>159</v>
      </c>
      <c r="M44" s="7">
        <v>195</v>
      </c>
      <c r="N44" s="7">
        <v>176</v>
      </c>
      <c r="O44" s="7">
        <v>56</v>
      </c>
      <c r="P44" s="7">
        <v>39</v>
      </c>
      <c r="Q44" s="7">
        <v>15</v>
      </c>
      <c r="R44" s="7">
        <v>18</v>
      </c>
      <c r="S44" s="7">
        <v>9</v>
      </c>
      <c r="T44" s="7" t="s">
        <v>121</v>
      </c>
      <c r="U44" s="7" t="s">
        <v>121</v>
      </c>
      <c r="V44" s="64" t="s">
        <v>64</v>
      </c>
      <c r="W44" s="11"/>
    </row>
    <row r="45" spans="1:23" ht="13.5">
      <c r="A45" s="63"/>
      <c r="B45" s="63" t="s">
        <v>67</v>
      </c>
      <c r="C45" s="24"/>
      <c r="D45" s="9" t="s">
        <v>66</v>
      </c>
      <c r="E45" s="7">
        <v>241</v>
      </c>
      <c r="F45" s="7">
        <v>17</v>
      </c>
      <c r="G45" s="7">
        <v>55</v>
      </c>
      <c r="H45" s="7">
        <v>31</v>
      </c>
      <c r="I45" s="7">
        <v>42</v>
      </c>
      <c r="J45" s="7">
        <v>16</v>
      </c>
      <c r="K45" s="7">
        <v>31</v>
      </c>
      <c r="L45" s="7">
        <v>10</v>
      </c>
      <c r="M45" s="7">
        <v>13</v>
      </c>
      <c r="N45" s="7">
        <v>12</v>
      </c>
      <c r="O45" s="7">
        <v>4</v>
      </c>
      <c r="P45" s="7">
        <v>5</v>
      </c>
      <c r="Q45" s="7">
        <v>5</v>
      </c>
      <c r="R45" s="7" t="s">
        <v>121</v>
      </c>
      <c r="S45" s="7" t="s">
        <v>121</v>
      </c>
      <c r="T45" s="7" t="s">
        <v>121</v>
      </c>
      <c r="U45" s="7" t="s">
        <v>121</v>
      </c>
      <c r="V45" s="64" t="s">
        <v>66</v>
      </c>
      <c r="W45" s="11"/>
    </row>
    <row r="46" spans="1:23" ht="13.5">
      <c r="A46" s="63"/>
      <c r="B46" s="63" t="s">
        <v>69</v>
      </c>
      <c r="C46" s="24"/>
      <c r="D46" s="9" t="s">
        <v>68</v>
      </c>
      <c r="E46" s="7">
        <v>216</v>
      </c>
      <c r="F46" s="7">
        <v>17</v>
      </c>
      <c r="G46" s="7">
        <v>31</v>
      </c>
      <c r="H46" s="7">
        <v>33</v>
      </c>
      <c r="I46" s="7">
        <v>34</v>
      </c>
      <c r="J46" s="7">
        <v>30</v>
      </c>
      <c r="K46" s="7">
        <v>27</v>
      </c>
      <c r="L46" s="7">
        <v>18</v>
      </c>
      <c r="M46" s="7">
        <v>6</v>
      </c>
      <c r="N46" s="7">
        <v>14</v>
      </c>
      <c r="O46" s="7">
        <v>4</v>
      </c>
      <c r="P46" s="7">
        <v>2</v>
      </c>
      <c r="Q46" s="7" t="s">
        <v>121</v>
      </c>
      <c r="R46" s="7" t="s">
        <v>121</v>
      </c>
      <c r="S46" s="7" t="s">
        <v>121</v>
      </c>
      <c r="T46" s="7" t="s">
        <v>121</v>
      </c>
      <c r="U46" s="7" t="s">
        <v>121</v>
      </c>
      <c r="V46" s="64" t="s">
        <v>68</v>
      </c>
      <c r="W46" s="11"/>
    </row>
    <row r="47" spans="1:23" ht="13.5">
      <c r="A47" s="63"/>
      <c r="B47" s="63" t="s">
        <v>71</v>
      </c>
      <c r="C47" s="24"/>
      <c r="D47" s="9" t="s">
        <v>70</v>
      </c>
      <c r="E47" s="7">
        <v>175</v>
      </c>
      <c r="F47" s="7">
        <v>11</v>
      </c>
      <c r="G47" s="7">
        <v>43</v>
      </c>
      <c r="H47" s="7">
        <v>63</v>
      </c>
      <c r="I47" s="7">
        <v>29</v>
      </c>
      <c r="J47" s="7">
        <v>12</v>
      </c>
      <c r="K47" s="7">
        <v>6</v>
      </c>
      <c r="L47" s="7">
        <v>2</v>
      </c>
      <c r="M47" s="7">
        <v>2</v>
      </c>
      <c r="N47" s="7">
        <v>1</v>
      </c>
      <c r="O47" s="7">
        <v>3</v>
      </c>
      <c r="P47" s="7" t="s">
        <v>121</v>
      </c>
      <c r="Q47" s="7">
        <v>2</v>
      </c>
      <c r="R47" s="7">
        <v>1</v>
      </c>
      <c r="S47" s="7" t="s">
        <v>121</v>
      </c>
      <c r="T47" s="7" t="s">
        <v>121</v>
      </c>
      <c r="U47" s="7" t="s">
        <v>121</v>
      </c>
      <c r="V47" s="64" t="s">
        <v>70</v>
      </c>
      <c r="W47" s="11"/>
    </row>
    <row r="48" spans="1:23" ht="13.5">
      <c r="A48" s="63"/>
      <c r="B48" s="63" t="s">
        <v>73</v>
      </c>
      <c r="C48" s="24"/>
      <c r="D48" s="9" t="s">
        <v>72</v>
      </c>
      <c r="E48" s="7">
        <v>108</v>
      </c>
      <c r="F48" s="7">
        <v>11</v>
      </c>
      <c r="G48" s="7">
        <v>36</v>
      </c>
      <c r="H48" s="7">
        <v>22</v>
      </c>
      <c r="I48" s="7">
        <v>22</v>
      </c>
      <c r="J48" s="7">
        <v>10</v>
      </c>
      <c r="K48" s="7">
        <v>3</v>
      </c>
      <c r="L48" s="7">
        <v>2</v>
      </c>
      <c r="M48" s="7">
        <v>1</v>
      </c>
      <c r="N48" s="7" t="s">
        <v>121</v>
      </c>
      <c r="O48" s="7">
        <v>1</v>
      </c>
      <c r="P48" s="7" t="s">
        <v>121</v>
      </c>
      <c r="Q48" s="7" t="s">
        <v>121</v>
      </c>
      <c r="R48" s="7" t="s">
        <v>121</v>
      </c>
      <c r="S48" s="7" t="s">
        <v>121</v>
      </c>
      <c r="T48" s="7" t="s">
        <v>121</v>
      </c>
      <c r="U48" s="7" t="s">
        <v>121</v>
      </c>
      <c r="V48" s="64" t="s">
        <v>72</v>
      </c>
      <c r="W48" s="11"/>
    </row>
    <row r="49" spans="1:23" ht="13.5">
      <c r="A49" s="63"/>
      <c r="B49" s="63" t="s">
        <v>75</v>
      </c>
      <c r="C49" s="24"/>
      <c r="D49" s="9" t="s">
        <v>74</v>
      </c>
      <c r="E49" s="7">
        <v>34</v>
      </c>
      <c r="F49" s="7">
        <v>2</v>
      </c>
      <c r="G49" s="7">
        <v>1</v>
      </c>
      <c r="H49" s="7">
        <v>8</v>
      </c>
      <c r="I49" s="7">
        <v>3</v>
      </c>
      <c r="J49" s="7">
        <v>4</v>
      </c>
      <c r="K49" s="7">
        <v>6</v>
      </c>
      <c r="L49" s="7">
        <v>4</v>
      </c>
      <c r="M49" s="7">
        <v>5</v>
      </c>
      <c r="N49" s="7" t="s">
        <v>121</v>
      </c>
      <c r="O49" s="7" t="s">
        <v>121</v>
      </c>
      <c r="P49" s="7">
        <v>1</v>
      </c>
      <c r="Q49" s="7" t="s">
        <v>121</v>
      </c>
      <c r="R49" s="7" t="s">
        <v>121</v>
      </c>
      <c r="S49" s="7" t="s">
        <v>121</v>
      </c>
      <c r="T49" s="7" t="s">
        <v>121</v>
      </c>
      <c r="U49" s="7" t="s">
        <v>121</v>
      </c>
      <c r="V49" s="64" t="s">
        <v>74</v>
      </c>
      <c r="W49" s="11"/>
    </row>
    <row r="50" spans="1:23" ht="13.5">
      <c r="A50" s="63"/>
      <c r="B50" s="63" t="s">
        <v>77</v>
      </c>
      <c r="C50" s="24"/>
      <c r="D50" s="9" t="s">
        <v>76</v>
      </c>
      <c r="E50" s="7">
        <v>402</v>
      </c>
      <c r="F50" s="7">
        <v>63</v>
      </c>
      <c r="G50" s="7">
        <v>140</v>
      </c>
      <c r="H50" s="7">
        <v>41</v>
      </c>
      <c r="I50" s="7">
        <v>25</v>
      </c>
      <c r="J50" s="7">
        <v>19</v>
      </c>
      <c r="K50" s="7">
        <v>25</v>
      </c>
      <c r="L50" s="7">
        <v>18</v>
      </c>
      <c r="M50" s="7">
        <v>18</v>
      </c>
      <c r="N50" s="7">
        <v>20</v>
      </c>
      <c r="O50" s="7">
        <v>10</v>
      </c>
      <c r="P50" s="7">
        <v>10</v>
      </c>
      <c r="Q50" s="7">
        <v>9</v>
      </c>
      <c r="R50" s="7">
        <v>3</v>
      </c>
      <c r="S50" s="7">
        <v>1</v>
      </c>
      <c r="T50" s="7" t="s">
        <v>121</v>
      </c>
      <c r="U50" s="7" t="s">
        <v>121</v>
      </c>
      <c r="V50" s="64" t="s">
        <v>76</v>
      </c>
      <c r="W50" s="11"/>
    </row>
    <row r="51" spans="1:23" ht="13.5">
      <c r="A51" s="63"/>
      <c r="B51" s="63" t="s">
        <v>79</v>
      </c>
      <c r="C51" s="24"/>
      <c r="D51" s="9" t="s">
        <v>78</v>
      </c>
      <c r="E51" s="7">
        <v>105</v>
      </c>
      <c r="F51" s="7">
        <v>34</v>
      </c>
      <c r="G51" s="7">
        <v>44</v>
      </c>
      <c r="H51" s="7">
        <v>14</v>
      </c>
      <c r="I51" s="7">
        <v>3</v>
      </c>
      <c r="J51" s="7">
        <v>5</v>
      </c>
      <c r="K51" s="7">
        <v>3</v>
      </c>
      <c r="L51" s="7">
        <v>1</v>
      </c>
      <c r="M51" s="7" t="s">
        <v>121</v>
      </c>
      <c r="N51" s="7">
        <v>1</v>
      </c>
      <c r="O51" s="7" t="s">
        <v>121</v>
      </c>
      <c r="P51" s="7" t="s">
        <v>121</v>
      </c>
      <c r="Q51" s="7" t="s">
        <v>121</v>
      </c>
      <c r="R51" s="7" t="s">
        <v>121</v>
      </c>
      <c r="S51" s="7" t="s">
        <v>121</v>
      </c>
      <c r="T51" s="7" t="s">
        <v>121</v>
      </c>
      <c r="U51" s="7" t="s">
        <v>121</v>
      </c>
      <c r="V51" s="64" t="s">
        <v>78</v>
      </c>
      <c r="W51" s="11"/>
    </row>
    <row r="52" spans="1:23" ht="13.5">
      <c r="A52" s="63"/>
      <c r="B52" s="63" t="s">
        <v>81</v>
      </c>
      <c r="C52" s="24"/>
      <c r="D52" s="9" t="s">
        <v>80</v>
      </c>
      <c r="E52" s="7">
        <v>179</v>
      </c>
      <c r="F52" s="7">
        <v>15</v>
      </c>
      <c r="G52" s="7">
        <v>39</v>
      </c>
      <c r="H52" s="7">
        <v>33</v>
      </c>
      <c r="I52" s="7">
        <v>27</v>
      </c>
      <c r="J52" s="7">
        <v>12</v>
      </c>
      <c r="K52" s="7">
        <v>17</v>
      </c>
      <c r="L52" s="7">
        <v>14</v>
      </c>
      <c r="M52" s="7">
        <v>7</v>
      </c>
      <c r="N52" s="7">
        <v>5</v>
      </c>
      <c r="O52" s="7">
        <v>2</v>
      </c>
      <c r="P52" s="7">
        <v>1</v>
      </c>
      <c r="Q52" s="7">
        <v>2</v>
      </c>
      <c r="R52" s="7">
        <v>2</v>
      </c>
      <c r="S52" s="7">
        <v>3</v>
      </c>
      <c r="T52" s="7" t="s">
        <v>121</v>
      </c>
      <c r="U52" s="7" t="s">
        <v>121</v>
      </c>
      <c r="V52" s="64" t="s">
        <v>80</v>
      </c>
      <c r="W52" s="11"/>
    </row>
    <row r="53" spans="1:23" ht="13.5">
      <c r="A53" s="63"/>
      <c r="B53" s="63" t="s">
        <v>83</v>
      </c>
      <c r="C53" s="24"/>
      <c r="D53" s="9" t="s">
        <v>82</v>
      </c>
      <c r="E53" s="7">
        <v>477</v>
      </c>
      <c r="F53" s="7">
        <v>91</v>
      </c>
      <c r="G53" s="7">
        <v>212</v>
      </c>
      <c r="H53" s="7">
        <v>96</v>
      </c>
      <c r="I53" s="7">
        <v>55</v>
      </c>
      <c r="J53" s="7">
        <v>9</v>
      </c>
      <c r="K53" s="7">
        <v>8</v>
      </c>
      <c r="L53" s="7">
        <v>3</v>
      </c>
      <c r="M53" s="7">
        <v>2</v>
      </c>
      <c r="N53" s="7" t="s">
        <v>121</v>
      </c>
      <c r="O53" s="7" t="s">
        <v>121</v>
      </c>
      <c r="P53" s="7" t="s">
        <v>121</v>
      </c>
      <c r="Q53" s="7" t="s">
        <v>121</v>
      </c>
      <c r="R53" s="7">
        <v>1</v>
      </c>
      <c r="S53" s="7" t="s">
        <v>121</v>
      </c>
      <c r="T53" s="7" t="s">
        <v>121</v>
      </c>
      <c r="U53" s="7" t="s">
        <v>121</v>
      </c>
      <c r="V53" s="64" t="s">
        <v>82</v>
      </c>
      <c r="W53" s="11"/>
    </row>
    <row r="54" spans="1:23" ht="13.5">
      <c r="A54" s="63"/>
      <c r="B54" s="63" t="s">
        <v>85</v>
      </c>
      <c r="C54" s="24"/>
      <c r="D54" s="9" t="s">
        <v>84</v>
      </c>
      <c r="E54" s="7">
        <v>270</v>
      </c>
      <c r="F54" s="7">
        <v>85</v>
      </c>
      <c r="G54" s="7">
        <v>155</v>
      </c>
      <c r="H54" s="7">
        <v>17</v>
      </c>
      <c r="I54" s="7">
        <v>6</v>
      </c>
      <c r="J54" s="7">
        <v>2</v>
      </c>
      <c r="K54" s="7" t="s">
        <v>121</v>
      </c>
      <c r="L54" s="7">
        <v>1</v>
      </c>
      <c r="M54" s="7" t="s">
        <v>121</v>
      </c>
      <c r="N54" s="7" t="s">
        <v>121</v>
      </c>
      <c r="O54" s="7">
        <v>2</v>
      </c>
      <c r="P54" s="7">
        <v>2</v>
      </c>
      <c r="Q54" s="7" t="s">
        <v>121</v>
      </c>
      <c r="R54" s="7" t="s">
        <v>121</v>
      </c>
      <c r="S54" s="7" t="s">
        <v>121</v>
      </c>
      <c r="T54" s="7" t="s">
        <v>121</v>
      </c>
      <c r="U54" s="7" t="s">
        <v>121</v>
      </c>
      <c r="V54" s="64" t="s">
        <v>84</v>
      </c>
      <c r="W54" s="11"/>
    </row>
    <row r="55" spans="1:23" ht="13.5">
      <c r="A55" s="63"/>
      <c r="B55" s="63" t="s">
        <v>87</v>
      </c>
      <c r="C55" s="24"/>
      <c r="D55" s="9" t="s">
        <v>86</v>
      </c>
      <c r="E55" s="7">
        <v>208</v>
      </c>
      <c r="F55" s="7">
        <v>10</v>
      </c>
      <c r="G55" s="7">
        <v>70</v>
      </c>
      <c r="H55" s="7">
        <v>26</v>
      </c>
      <c r="I55" s="7">
        <v>23</v>
      </c>
      <c r="J55" s="7">
        <v>18</v>
      </c>
      <c r="K55" s="7">
        <v>19</v>
      </c>
      <c r="L55" s="7">
        <v>4</v>
      </c>
      <c r="M55" s="7">
        <v>17</v>
      </c>
      <c r="N55" s="7">
        <v>10</v>
      </c>
      <c r="O55" s="7">
        <v>6</v>
      </c>
      <c r="P55" s="7">
        <v>3</v>
      </c>
      <c r="Q55" s="7">
        <v>1</v>
      </c>
      <c r="R55" s="7">
        <v>1</v>
      </c>
      <c r="S55" s="7" t="s">
        <v>121</v>
      </c>
      <c r="T55" s="7" t="s">
        <v>121</v>
      </c>
      <c r="U55" s="7" t="s">
        <v>121</v>
      </c>
      <c r="V55" s="64" t="s">
        <v>86</v>
      </c>
      <c r="W55" s="11"/>
    </row>
    <row r="56" spans="1:23" ht="13.5">
      <c r="A56" s="63"/>
      <c r="B56" s="63" t="s">
        <v>89</v>
      </c>
      <c r="C56" s="24"/>
      <c r="D56" s="9" t="s">
        <v>88</v>
      </c>
      <c r="E56" s="13">
        <v>556</v>
      </c>
      <c r="F56" s="13">
        <v>15</v>
      </c>
      <c r="G56" s="13">
        <v>96</v>
      </c>
      <c r="H56" s="13">
        <v>169</v>
      </c>
      <c r="I56" s="13">
        <v>135</v>
      </c>
      <c r="J56" s="13">
        <v>65</v>
      </c>
      <c r="K56" s="13">
        <v>52</v>
      </c>
      <c r="L56" s="13">
        <v>8</v>
      </c>
      <c r="M56" s="13">
        <v>11</v>
      </c>
      <c r="N56" s="13">
        <v>3</v>
      </c>
      <c r="O56" s="13" t="s">
        <v>121</v>
      </c>
      <c r="P56" s="13">
        <v>1</v>
      </c>
      <c r="Q56" s="13">
        <v>1</v>
      </c>
      <c r="R56" s="13" t="s">
        <v>121</v>
      </c>
      <c r="S56" s="13" t="s">
        <v>121</v>
      </c>
      <c r="T56" s="13" t="s">
        <v>121</v>
      </c>
      <c r="U56" s="13" t="s">
        <v>121</v>
      </c>
      <c r="V56" s="64" t="s">
        <v>88</v>
      </c>
      <c r="W56" s="11"/>
    </row>
    <row r="57" spans="1:23" ht="13.5">
      <c r="A57" s="63"/>
      <c r="B57" s="63" t="s">
        <v>91</v>
      </c>
      <c r="C57" s="24"/>
      <c r="D57" s="9" t="s">
        <v>90</v>
      </c>
      <c r="E57" s="13">
        <v>506</v>
      </c>
      <c r="F57" s="13">
        <v>23</v>
      </c>
      <c r="G57" s="13">
        <v>127</v>
      </c>
      <c r="H57" s="13">
        <v>89</v>
      </c>
      <c r="I57" s="13">
        <v>75</v>
      </c>
      <c r="J57" s="13">
        <v>37</v>
      </c>
      <c r="K57" s="13">
        <v>38</v>
      </c>
      <c r="L57" s="13">
        <v>24</v>
      </c>
      <c r="M57" s="13">
        <v>29</v>
      </c>
      <c r="N57" s="13">
        <v>22</v>
      </c>
      <c r="O57" s="13">
        <v>15</v>
      </c>
      <c r="P57" s="13">
        <v>20</v>
      </c>
      <c r="Q57" s="13">
        <v>5</v>
      </c>
      <c r="R57" s="13">
        <v>1</v>
      </c>
      <c r="S57" s="13">
        <v>1</v>
      </c>
      <c r="T57" s="13" t="s">
        <v>121</v>
      </c>
      <c r="U57" s="13" t="s">
        <v>121</v>
      </c>
      <c r="V57" s="64" t="s">
        <v>90</v>
      </c>
      <c r="W57" s="11"/>
    </row>
    <row r="58" spans="1:23" ht="13.5">
      <c r="A58" s="65"/>
      <c r="B58" s="66" t="s">
        <v>93</v>
      </c>
      <c r="C58" s="25"/>
      <c r="D58" s="10" t="s">
        <v>92</v>
      </c>
      <c r="E58" s="67">
        <v>57</v>
      </c>
      <c r="F58" s="67">
        <v>4</v>
      </c>
      <c r="G58" s="67">
        <v>17</v>
      </c>
      <c r="H58" s="67">
        <v>12</v>
      </c>
      <c r="I58" s="67">
        <v>7</v>
      </c>
      <c r="J58" s="67">
        <v>7</v>
      </c>
      <c r="K58" s="67">
        <v>5</v>
      </c>
      <c r="L58" s="67" t="s">
        <v>121</v>
      </c>
      <c r="M58" s="67" t="s">
        <v>121</v>
      </c>
      <c r="N58" s="67">
        <v>3</v>
      </c>
      <c r="O58" s="67">
        <v>1</v>
      </c>
      <c r="P58" s="67">
        <v>1</v>
      </c>
      <c r="Q58" s="67" t="s">
        <v>121</v>
      </c>
      <c r="R58" s="67" t="s">
        <v>121</v>
      </c>
      <c r="S58" s="67" t="s">
        <v>121</v>
      </c>
      <c r="T58" s="67" t="s">
        <v>121</v>
      </c>
      <c r="U58" s="67" t="s">
        <v>121</v>
      </c>
      <c r="V58" s="68" t="s">
        <v>92</v>
      </c>
      <c r="W58" s="11"/>
    </row>
    <row r="59" ht="13.5">
      <c r="W59" s="11"/>
    </row>
    <row r="60" ht="13.5">
      <c r="W60" s="11"/>
    </row>
    <row r="61" ht="13.5">
      <c r="W61" s="11"/>
    </row>
    <row r="62" ht="13.5">
      <c r="W62" s="11"/>
    </row>
    <row r="63" spans="2:23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69"/>
      <c r="N63" s="69"/>
      <c r="O63" s="69"/>
      <c r="P63" s="69"/>
      <c r="Q63" s="69"/>
      <c r="R63" s="69"/>
      <c r="S63" s="69"/>
      <c r="T63" s="69"/>
      <c r="U63" s="84"/>
      <c r="V63" s="84"/>
      <c r="W63" s="11"/>
    </row>
    <row r="64" ht="13.5">
      <c r="W64" s="11"/>
    </row>
    <row r="65" ht="13.5">
      <c r="W65" s="11"/>
    </row>
  </sheetData>
  <sheetProtection/>
  <mergeCells count="4">
    <mergeCell ref="B2:D2"/>
    <mergeCell ref="B6:B10"/>
    <mergeCell ref="D6:D10"/>
    <mergeCell ref="V6:V10"/>
  </mergeCells>
  <conditionalFormatting sqref="A12:C58">
    <cfRule type="expression" priority="1" dxfId="0" stopIfTrue="1">
      <formula>MOD(ROW(IV2),2)=0</formula>
    </cfRule>
  </conditionalFormatting>
  <conditionalFormatting sqref="V12:V58">
    <cfRule type="expression" priority="2" dxfId="0" stopIfTrue="1">
      <formula>MOD(ROW(T2),2)=0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U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&amp;C－&amp;P+75－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X82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5" width="9.625" style="3" customWidth="1"/>
    <col min="6" max="6" width="9.625" style="7" customWidth="1"/>
    <col min="7" max="22" width="8.625" style="7" customWidth="1"/>
    <col min="23" max="23" width="6.375" style="2" customWidth="1"/>
    <col min="24" max="16384" width="8.875" style="2" customWidth="1"/>
  </cols>
  <sheetData>
    <row r="1" spans="2:22" ht="12" customHeight="1">
      <c r="B1" s="34"/>
      <c r="C1" s="34"/>
      <c r="D1" s="8"/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4" ht="12" customHeight="1">
      <c r="B2" s="153"/>
      <c r="C2" s="153"/>
      <c r="D2" s="153"/>
      <c r="E2" s="31" t="s">
        <v>112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1"/>
    </row>
    <row r="3" spans="5:24" ht="12" customHeight="1">
      <c r="E3" s="42" t="s">
        <v>133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X3" s="11"/>
    </row>
    <row r="4" spans="7:24" ht="12" customHeight="1">
      <c r="G4" s="43"/>
      <c r="H4" s="43"/>
      <c r="I4" s="43"/>
      <c r="J4" s="43"/>
      <c r="K4" s="43"/>
      <c r="L4" s="43"/>
      <c r="M4" s="43"/>
      <c r="N4" s="43"/>
      <c r="O4" s="44"/>
      <c r="P4" s="43"/>
      <c r="Q4" s="43"/>
      <c r="R4" s="43"/>
      <c r="S4" s="43"/>
      <c r="T4" s="43"/>
      <c r="U4" s="43"/>
      <c r="V4" s="43"/>
      <c r="X4" s="11"/>
    </row>
    <row r="5" spans="1:24" ht="12" customHeight="1" thickBot="1">
      <c r="A5" s="23"/>
      <c r="B5" s="17"/>
      <c r="C5" s="17"/>
      <c r="D5" s="17"/>
      <c r="E5" s="17"/>
      <c r="F5" s="71"/>
      <c r="G5" s="71"/>
      <c r="H5" s="71"/>
      <c r="I5" s="71"/>
      <c r="J5" s="71"/>
      <c r="K5" s="71"/>
      <c r="L5" s="71"/>
      <c r="M5" s="71"/>
      <c r="N5" s="71"/>
      <c r="O5" s="72"/>
      <c r="P5" s="71"/>
      <c r="Q5" s="71"/>
      <c r="R5" s="71"/>
      <c r="S5" s="71"/>
      <c r="T5" s="71"/>
      <c r="U5" s="20"/>
      <c r="V5" s="72" t="s">
        <v>229</v>
      </c>
      <c r="W5" s="23"/>
      <c r="X5" s="11"/>
    </row>
    <row r="6" spans="1:24" ht="12" customHeight="1" thickTop="1">
      <c r="A6" s="11"/>
      <c r="B6" s="60" t="s">
        <v>115</v>
      </c>
      <c r="C6" s="52"/>
      <c r="D6" s="170" t="s">
        <v>106</v>
      </c>
      <c r="E6" s="175" t="s">
        <v>134</v>
      </c>
      <c r="F6" s="180" t="s">
        <v>135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78" t="s">
        <v>136</v>
      </c>
      <c r="W6" s="167" t="s">
        <v>106</v>
      </c>
      <c r="X6" s="11"/>
    </row>
    <row r="7" spans="1:24" ht="12" customHeight="1">
      <c r="A7" s="11"/>
      <c r="B7" s="60"/>
      <c r="C7" s="52"/>
      <c r="D7" s="170"/>
      <c r="E7" s="176"/>
      <c r="F7" s="85"/>
      <c r="G7" s="55"/>
      <c r="H7" s="55"/>
      <c r="I7" s="183" t="s">
        <v>137</v>
      </c>
      <c r="J7" s="55"/>
      <c r="K7" s="55"/>
      <c r="L7" s="55"/>
      <c r="M7" s="55"/>
      <c r="N7" s="55"/>
      <c r="O7" s="183" t="s">
        <v>138</v>
      </c>
      <c r="P7" s="56"/>
      <c r="Q7" s="55"/>
      <c r="R7" s="55"/>
      <c r="S7" s="55"/>
      <c r="T7" s="55"/>
      <c r="U7" s="173" t="s">
        <v>139</v>
      </c>
      <c r="V7" s="178"/>
      <c r="W7" s="167"/>
      <c r="X7" s="11"/>
    </row>
    <row r="8" spans="1:24" ht="12" customHeight="1">
      <c r="A8" s="11"/>
      <c r="B8" s="60"/>
      <c r="C8" s="52"/>
      <c r="D8" s="170"/>
      <c r="E8" s="176"/>
      <c r="F8" s="54" t="s">
        <v>140</v>
      </c>
      <c r="G8" s="55" t="s">
        <v>141</v>
      </c>
      <c r="H8" s="55" t="s">
        <v>142</v>
      </c>
      <c r="I8" s="173"/>
      <c r="J8" s="55" t="s">
        <v>143</v>
      </c>
      <c r="K8" s="55" t="s">
        <v>144</v>
      </c>
      <c r="L8" s="55" t="s">
        <v>145</v>
      </c>
      <c r="M8" s="55" t="s">
        <v>146</v>
      </c>
      <c r="N8" s="55" t="s">
        <v>147</v>
      </c>
      <c r="O8" s="173"/>
      <c r="P8" s="56" t="s">
        <v>148</v>
      </c>
      <c r="Q8" s="55" t="s">
        <v>149</v>
      </c>
      <c r="R8" s="55" t="s">
        <v>150</v>
      </c>
      <c r="S8" s="55" t="s">
        <v>151</v>
      </c>
      <c r="T8" s="55" t="s">
        <v>152</v>
      </c>
      <c r="U8" s="173"/>
      <c r="V8" s="178"/>
      <c r="W8" s="167"/>
      <c r="X8" s="11"/>
    </row>
    <row r="9" spans="1:24" ht="12" customHeight="1">
      <c r="A9" s="11"/>
      <c r="B9" s="60"/>
      <c r="C9" s="52"/>
      <c r="D9" s="170"/>
      <c r="E9" s="176"/>
      <c r="F9" s="85"/>
      <c r="G9" s="55"/>
      <c r="H9" s="55"/>
      <c r="I9" s="173"/>
      <c r="J9" s="55"/>
      <c r="K9" s="55"/>
      <c r="L9" s="55"/>
      <c r="M9" s="55"/>
      <c r="N9" s="55"/>
      <c r="O9" s="173"/>
      <c r="P9" s="56"/>
      <c r="Q9" s="55"/>
      <c r="R9" s="55"/>
      <c r="S9" s="55"/>
      <c r="T9" s="55"/>
      <c r="U9" s="173"/>
      <c r="V9" s="178"/>
      <c r="W9" s="167"/>
      <c r="X9" s="11"/>
    </row>
    <row r="10" spans="1:24" ht="12" customHeight="1">
      <c r="A10" s="58"/>
      <c r="B10" s="165"/>
      <c r="C10" s="35"/>
      <c r="D10" s="171"/>
      <c r="E10" s="177"/>
      <c r="F10" s="88"/>
      <c r="G10" s="59"/>
      <c r="H10" s="59"/>
      <c r="I10" s="174"/>
      <c r="J10" s="59"/>
      <c r="K10" s="59"/>
      <c r="L10" s="59"/>
      <c r="M10" s="59"/>
      <c r="N10" s="59"/>
      <c r="O10" s="174"/>
      <c r="P10" s="61"/>
      <c r="Q10" s="59"/>
      <c r="R10" s="59"/>
      <c r="S10" s="59"/>
      <c r="T10" s="59"/>
      <c r="U10" s="174"/>
      <c r="V10" s="179"/>
      <c r="W10" s="168"/>
      <c r="X10" s="11"/>
    </row>
    <row r="11" spans="1:24" ht="27" customHeight="1">
      <c r="A11" s="11"/>
      <c r="B11" s="63" t="s">
        <v>105</v>
      </c>
      <c r="C11" s="24"/>
      <c r="D11" s="9" t="s">
        <v>230</v>
      </c>
      <c r="E11" s="7">
        <v>35775</v>
      </c>
      <c r="F11" s="7">
        <v>26763</v>
      </c>
      <c r="G11" s="7">
        <v>6157</v>
      </c>
      <c r="H11" s="7">
        <v>6</v>
      </c>
      <c r="I11" s="7">
        <v>192</v>
      </c>
      <c r="J11" s="7">
        <v>8613</v>
      </c>
      <c r="K11" s="7">
        <v>2141</v>
      </c>
      <c r="L11" s="7">
        <v>2674</v>
      </c>
      <c r="M11" s="7">
        <v>4528</v>
      </c>
      <c r="N11" s="7">
        <v>1714</v>
      </c>
      <c r="O11" s="7">
        <v>258</v>
      </c>
      <c r="P11" s="7">
        <v>250</v>
      </c>
      <c r="Q11" s="7">
        <v>89</v>
      </c>
      <c r="R11" s="7">
        <v>69</v>
      </c>
      <c r="S11" s="7">
        <v>62</v>
      </c>
      <c r="T11" s="7" t="s">
        <v>121</v>
      </c>
      <c r="U11" s="7">
        <v>10</v>
      </c>
      <c r="V11" s="7">
        <v>9012</v>
      </c>
      <c r="W11" s="64" t="s">
        <v>230</v>
      </c>
      <c r="X11" s="11"/>
    </row>
    <row r="12" spans="1:24" ht="16.5" customHeight="1">
      <c r="A12" s="63"/>
      <c r="B12" s="63" t="s">
        <v>1</v>
      </c>
      <c r="C12" s="24"/>
      <c r="D12" s="9" t="s">
        <v>0</v>
      </c>
      <c r="E12" s="7">
        <v>4331</v>
      </c>
      <c r="F12" s="7">
        <v>3226</v>
      </c>
      <c r="G12" s="7">
        <v>130</v>
      </c>
      <c r="H12" s="7" t="s">
        <v>121</v>
      </c>
      <c r="I12" s="7">
        <v>1</v>
      </c>
      <c r="J12" s="7">
        <v>1298</v>
      </c>
      <c r="K12" s="7">
        <v>110</v>
      </c>
      <c r="L12" s="7">
        <v>512</v>
      </c>
      <c r="M12" s="7">
        <v>979</v>
      </c>
      <c r="N12" s="7">
        <v>143</v>
      </c>
      <c r="O12" s="7">
        <v>20</v>
      </c>
      <c r="P12" s="7">
        <v>10</v>
      </c>
      <c r="Q12" s="7">
        <v>5</v>
      </c>
      <c r="R12" s="7">
        <v>1</v>
      </c>
      <c r="S12" s="7">
        <v>14</v>
      </c>
      <c r="T12" s="7" t="s">
        <v>121</v>
      </c>
      <c r="U12" s="7">
        <v>3</v>
      </c>
      <c r="V12" s="7">
        <v>1105</v>
      </c>
      <c r="W12" s="64" t="s">
        <v>0</v>
      </c>
      <c r="X12" s="11"/>
    </row>
    <row r="13" spans="1:24" ht="13.5">
      <c r="A13" s="63"/>
      <c r="B13" s="63" t="s">
        <v>3</v>
      </c>
      <c r="C13" s="24"/>
      <c r="D13" s="9" t="s">
        <v>2</v>
      </c>
      <c r="E13" s="7">
        <v>1808</v>
      </c>
      <c r="F13" s="7">
        <v>1340</v>
      </c>
      <c r="G13" s="7">
        <v>77</v>
      </c>
      <c r="H13" s="7" t="s">
        <v>121</v>
      </c>
      <c r="I13" s="7">
        <v>1</v>
      </c>
      <c r="J13" s="7">
        <v>967</v>
      </c>
      <c r="K13" s="7">
        <v>40</v>
      </c>
      <c r="L13" s="7">
        <v>104</v>
      </c>
      <c r="M13" s="7">
        <v>99</v>
      </c>
      <c r="N13" s="7">
        <v>30</v>
      </c>
      <c r="O13" s="7">
        <v>9</v>
      </c>
      <c r="P13" s="7">
        <v>4</v>
      </c>
      <c r="Q13" s="7">
        <v>4</v>
      </c>
      <c r="R13" s="7" t="s">
        <v>121</v>
      </c>
      <c r="S13" s="7">
        <v>5</v>
      </c>
      <c r="T13" s="7" t="s">
        <v>121</v>
      </c>
      <c r="U13" s="7" t="s">
        <v>121</v>
      </c>
      <c r="V13" s="7">
        <v>468</v>
      </c>
      <c r="W13" s="64" t="s">
        <v>2</v>
      </c>
      <c r="X13" s="11"/>
    </row>
    <row r="14" spans="1:24" ht="13.5">
      <c r="A14" s="63"/>
      <c r="B14" s="63" t="s">
        <v>5</v>
      </c>
      <c r="C14" s="24"/>
      <c r="D14" s="9" t="s">
        <v>4</v>
      </c>
      <c r="E14" s="7">
        <v>731</v>
      </c>
      <c r="F14" s="7">
        <v>499</v>
      </c>
      <c r="G14" s="7">
        <v>43</v>
      </c>
      <c r="H14" s="7" t="s">
        <v>121</v>
      </c>
      <c r="I14" s="7" t="s">
        <v>121</v>
      </c>
      <c r="J14" s="7">
        <v>77</v>
      </c>
      <c r="K14" s="7">
        <v>31</v>
      </c>
      <c r="L14" s="7">
        <v>176</v>
      </c>
      <c r="M14" s="7">
        <v>143</v>
      </c>
      <c r="N14" s="7">
        <v>16</v>
      </c>
      <c r="O14" s="7">
        <v>2</v>
      </c>
      <c r="P14" s="7">
        <v>6</v>
      </c>
      <c r="Q14" s="7">
        <v>1</v>
      </c>
      <c r="R14" s="7" t="s">
        <v>121</v>
      </c>
      <c r="S14" s="7">
        <v>2</v>
      </c>
      <c r="T14" s="7" t="s">
        <v>121</v>
      </c>
      <c r="U14" s="7">
        <v>2</v>
      </c>
      <c r="V14" s="7">
        <v>232</v>
      </c>
      <c r="W14" s="64" t="s">
        <v>4</v>
      </c>
      <c r="X14" s="11"/>
    </row>
    <row r="15" spans="1:24" ht="13.5">
      <c r="A15" s="63"/>
      <c r="B15" s="63" t="s">
        <v>7</v>
      </c>
      <c r="C15" s="24"/>
      <c r="D15" s="9" t="s">
        <v>6</v>
      </c>
      <c r="E15" s="7">
        <v>1792</v>
      </c>
      <c r="F15" s="7">
        <v>1387</v>
      </c>
      <c r="G15" s="7">
        <v>10</v>
      </c>
      <c r="H15" s="7" t="s">
        <v>121</v>
      </c>
      <c r="I15" s="7" t="s">
        <v>121</v>
      </c>
      <c r="J15" s="7">
        <v>254</v>
      </c>
      <c r="K15" s="7">
        <v>39</v>
      </c>
      <c r="L15" s="7">
        <v>232</v>
      </c>
      <c r="M15" s="7">
        <v>737</v>
      </c>
      <c r="N15" s="7">
        <v>97</v>
      </c>
      <c r="O15" s="7">
        <v>9</v>
      </c>
      <c r="P15" s="7" t="s">
        <v>121</v>
      </c>
      <c r="Q15" s="7" t="s">
        <v>121</v>
      </c>
      <c r="R15" s="7">
        <v>1</v>
      </c>
      <c r="S15" s="7">
        <v>7</v>
      </c>
      <c r="T15" s="7" t="s">
        <v>121</v>
      </c>
      <c r="U15" s="7">
        <v>1</v>
      </c>
      <c r="V15" s="7">
        <v>405</v>
      </c>
      <c r="W15" s="64" t="s">
        <v>6</v>
      </c>
      <c r="X15" s="11"/>
    </row>
    <row r="16" spans="1:24" ht="13.5">
      <c r="A16" s="63"/>
      <c r="B16" s="63" t="s">
        <v>9</v>
      </c>
      <c r="C16" s="24"/>
      <c r="D16" s="9" t="s">
        <v>8</v>
      </c>
      <c r="E16" s="7">
        <v>6881</v>
      </c>
      <c r="F16" s="7">
        <v>5150</v>
      </c>
      <c r="G16" s="7">
        <v>430</v>
      </c>
      <c r="H16" s="7" t="s">
        <v>121</v>
      </c>
      <c r="I16" s="7">
        <v>112</v>
      </c>
      <c r="J16" s="7">
        <v>498</v>
      </c>
      <c r="K16" s="7">
        <v>659</v>
      </c>
      <c r="L16" s="7">
        <v>458</v>
      </c>
      <c r="M16" s="7">
        <v>1999</v>
      </c>
      <c r="N16" s="7">
        <v>861</v>
      </c>
      <c r="O16" s="7">
        <v>36</v>
      </c>
      <c r="P16" s="7">
        <v>39</v>
      </c>
      <c r="Q16" s="7">
        <v>27</v>
      </c>
      <c r="R16" s="7">
        <v>17</v>
      </c>
      <c r="S16" s="7">
        <v>11</v>
      </c>
      <c r="T16" s="7" t="s">
        <v>121</v>
      </c>
      <c r="U16" s="7">
        <v>3</v>
      </c>
      <c r="V16" s="7">
        <v>1731</v>
      </c>
      <c r="W16" s="64" t="s">
        <v>8</v>
      </c>
      <c r="X16" s="11"/>
    </row>
    <row r="17" spans="1:24" ht="13.5">
      <c r="A17" s="63"/>
      <c r="B17" s="63" t="s">
        <v>11</v>
      </c>
      <c r="C17" s="24"/>
      <c r="D17" s="9" t="s">
        <v>10</v>
      </c>
      <c r="E17" s="7">
        <v>176</v>
      </c>
      <c r="F17" s="7">
        <v>83</v>
      </c>
      <c r="G17" s="7">
        <v>12</v>
      </c>
      <c r="H17" s="7" t="s">
        <v>121</v>
      </c>
      <c r="I17" s="7">
        <v>23</v>
      </c>
      <c r="J17" s="7">
        <v>8</v>
      </c>
      <c r="K17" s="7">
        <v>21</v>
      </c>
      <c r="L17" s="7">
        <v>5</v>
      </c>
      <c r="M17" s="7">
        <v>4</v>
      </c>
      <c r="N17" s="7">
        <v>8</v>
      </c>
      <c r="O17" s="7">
        <v>2</v>
      </c>
      <c r="P17" s="7" t="s">
        <v>121</v>
      </c>
      <c r="Q17" s="7" t="s">
        <v>121</v>
      </c>
      <c r="R17" s="7" t="s">
        <v>121</v>
      </c>
      <c r="S17" s="7" t="s">
        <v>121</v>
      </c>
      <c r="T17" s="7" t="s">
        <v>121</v>
      </c>
      <c r="U17" s="7" t="s">
        <v>121</v>
      </c>
      <c r="V17" s="7">
        <v>93</v>
      </c>
      <c r="W17" s="64" t="s">
        <v>10</v>
      </c>
      <c r="X17" s="11"/>
    </row>
    <row r="18" spans="1:24" ht="13.5">
      <c r="A18" s="63"/>
      <c r="B18" s="63" t="s">
        <v>13</v>
      </c>
      <c r="C18" s="24"/>
      <c r="D18" s="9" t="s">
        <v>12</v>
      </c>
      <c r="E18" s="7">
        <v>402</v>
      </c>
      <c r="F18" s="7">
        <v>291</v>
      </c>
      <c r="G18" s="7">
        <v>159</v>
      </c>
      <c r="H18" s="7" t="s">
        <v>121</v>
      </c>
      <c r="I18" s="7">
        <v>2</v>
      </c>
      <c r="J18" s="7">
        <v>2</v>
      </c>
      <c r="K18" s="7">
        <v>19</v>
      </c>
      <c r="L18" s="7">
        <v>87</v>
      </c>
      <c r="M18" s="7">
        <v>4</v>
      </c>
      <c r="N18" s="7">
        <v>18</v>
      </c>
      <c r="O18" s="7" t="s">
        <v>121</v>
      </c>
      <c r="P18" s="7" t="s">
        <v>121</v>
      </c>
      <c r="Q18" s="7" t="s">
        <v>121</v>
      </c>
      <c r="R18" s="7" t="s">
        <v>121</v>
      </c>
      <c r="S18" s="7" t="s">
        <v>121</v>
      </c>
      <c r="T18" s="7" t="s">
        <v>121</v>
      </c>
      <c r="U18" s="7" t="s">
        <v>121</v>
      </c>
      <c r="V18" s="7">
        <v>111</v>
      </c>
      <c r="W18" s="64" t="s">
        <v>12</v>
      </c>
      <c r="X18" s="11"/>
    </row>
    <row r="19" spans="1:24" ht="13.5">
      <c r="A19" s="63"/>
      <c r="B19" s="63" t="s">
        <v>15</v>
      </c>
      <c r="C19" s="24"/>
      <c r="D19" s="9" t="s">
        <v>14</v>
      </c>
      <c r="E19" s="7">
        <v>1393</v>
      </c>
      <c r="F19" s="7">
        <v>987</v>
      </c>
      <c r="G19" s="7">
        <v>28</v>
      </c>
      <c r="H19" s="7" t="s">
        <v>121</v>
      </c>
      <c r="I19" s="7">
        <v>22</v>
      </c>
      <c r="J19" s="7">
        <v>17</v>
      </c>
      <c r="K19" s="7">
        <v>276</v>
      </c>
      <c r="L19" s="7">
        <v>186</v>
      </c>
      <c r="M19" s="7">
        <v>47</v>
      </c>
      <c r="N19" s="7">
        <v>405</v>
      </c>
      <c r="O19" s="7">
        <v>1</v>
      </c>
      <c r="P19" s="7">
        <v>4</v>
      </c>
      <c r="Q19" s="7">
        <v>1</v>
      </c>
      <c r="R19" s="7" t="s">
        <v>121</v>
      </c>
      <c r="S19" s="7" t="s">
        <v>121</v>
      </c>
      <c r="T19" s="7" t="s">
        <v>121</v>
      </c>
      <c r="U19" s="7" t="s">
        <v>121</v>
      </c>
      <c r="V19" s="7">
        <v>406</v>
      </c>
      <c r="W19" s="64" t="s">
        <v>14</v>
      </c>
      <c r="X19" s="11"/>
    </row>
    <row r="20" spans="1:24" ht="13.5">
      <c r="A20" s="63"/>
      <c r="B20" s="63" t="s">
        <v>17</v>
      </c>
      <c r="C20" s="24"/>
      <c r="D20" s="9" t="s">
        <v>16</v>
      </c>
      <c r="E20" s="7">
        <v>706</v>
      </c>
      <c r="F20" s="7">
        <v>464</v>
      </c>
      <c r="G20" s="7">
        <v>101</v>
      </c>
      <c r="H20" s="7" t="s">
        <v>121</v>
      </c>
      <c r="I20" s="7">
        <v>17</v>
      </c>
      <c r="J20" s="7" t="s">
        <v>121</v>
      </c>
      <c r="K20" s="7">
        <v>276</v>
      </c>
      <c r="L20" s="7">
        <v>42</v>
      </c>
      <c r="M20" s="7">
        <v>4</v>
      </c>
      <c r="N20" s="7">
        <v>23</v>
      </c>
      <c r="O20" s="7" t="s">
        <v>121</v>
      </c>
      <c r="P20" s="7" t="s">
        <v>121</v>
      </c>
      <c r="Q20" s="7" t="s">
        <v>121</v>
      </c>
      <c r="R20" s="7">
        <v>1</v>
      </c>
      <c r="S20" s="7" t="s">
        <v>121</v>
      </c>
      <c r="T20" s="7" t="s">
        <v>121</v>
      </c>
      <c r="U20" s="7" t="s">
        <v>121</v>
      </c>
      <c r="V20" s="7">
        <v>242</v>
      </c>
      <c r="W20" s="64" t="s">
        <v>16</v>
      </c>
      <c r="X20" s="11"/>
    </row>
    <row r="21" spans="1:24" ht="13.5">
      <c r="A21" s="63"/>
      <c r="B21" s="63" t="s">
        <v>19</v>
      </c>
      <c r="C21" s="24"/>
      <c r="D21" s="9" t="s">
        <v>18</v>
      </c>
      <c r="E21" s="7">
        <v>2983</v>
      </c>
      <c r="F21" s="7">
        <v>2313</v>
      </c>
      <c r="G21" s="7">
        <v>78</v>
      </c>
      <c r="H21" s="7" t="s">
        <v>121</v>
      </c>
      <c r="I21" s="7">
        <v>45</v>
      </c>
      <c r="J21" s="7">
        <v>38</v>
      </c>
      <c r="K21" s="7">
        <v>21</v>
      </c>
      <c r="L21" s="7">
        <v>54</v>
      </c>
      <c r="M21" s="7">
        <v>1757</v>
      </c>
      <c r="N21" s="7">
        <v>265</v>
      </c>
      <c r="O21" s="7">
        <v>3</v>
      </c>
      <c r="P21" s="7">
        <v>5</v>
      </c>
      <c r="Q21" s="7">
        <v>24</v>
      </c>
      <c r="R21" s="7">
        <v>12</v>
      </c>
      <c r="S21" s="7">
        <v>9</v>
      </c>
      <c r="T21" s="7" t="s">
        <v>121</v>
      </c>
      <c r="U21" s="7">
        <v>2</v>
      </c>
      <c r="V21" s="7">
        <v>670</v>
      </c>
      <c r="W21" s="64" t="s">
        <v>18</v>
      </c>
      <c r="X21" s="11"/>
    </row>
    <row r="22" spans="1:24" ht="13.5">
      <c r="A22" s="63"/>
      <c r="B22" s="63" t="s">
        <v>21</v>
      </c>
      <c r="C22" s="24"/>
      <c r="D22" s="9" t="s">
        <v>20</v>
      </c>
      <c r="E22" s="7">
        <v>649</v>
      </c>
      <c r="F22" s="7">
        <v>516</v>
      </c>
      <c r="G22" s="7">
        <v>50</v>
      </c>
      <c r="H22" s="7" t="s">
        <v>121</v>
      </c>
      <c r="I22" s="7">
        <v>2</v>
      </c>
      <c r="J22" s="7">
        <v>10</v>
      </c>
      <c r="K22" s="7">
        <v>42</v>
      </c>
      <c r="L22" s="7">
        <v>65</v>
      </c>
      <c r="M22" s="7">
        <v>181</v>
      </c>
      <c r="N22" s="7">
        <v>105</v>
      </c>
      <c r="O22" s="7">
        <v>28</v>
      </c>
      <c r="P22" s="7">
        <v>28</v>
      </c>
      <c r="Q22" s="7">
        <v>1</v>
      </c>
      <c r="R22" s="7">
        <v>2</v>
      </c>
      <c r="S22" s="7">
        <v>1</v>
      </c>
      <c r="T22" s="7" t="s">
        <v>121</v>
      </c>
      <c r="U22" s="7">
        <v>1</v>
      </c>
      <c r="V22" s="7">
        <v>133</v>
      </c>
      <c r="W22" s="64" t="s">
        <v>20</v>
      </c>
      <c r="X22" s="11"/>
    </row>
    <row r="23" spans="1:24" ht="13.5">
      <c r="A23" s="63"/>
      <c r="B23" s="63" t="s">
        <v>23</v>
      </c>
      <c r="C23" s="24"/>
      <c r="D23" s="9" t="s">
        <v>22</v>
      </c>
      <c r="E23" s="7">
        <v>572</v>
      </c>
      <c r="F23" s="7">
        <v>496</v>
      </c>
      <c r="G23" s="7">
        <v>2</v>
      </c>
      <c r="H23" s="7" t="s">
        <v>121</v>
      </c>
      <c r="I23" s="7">
        <v>1</v>
      </c>
      <c r="J23" s="7">
        <v>423</v>
      </c>
      <c r="K23" s="7">
        <v>4</v>
      </c>
      <c r="L23" s="7">
        <v>19</v>
      </c>
      <c r="M23" s="7">
        <v>2</v>
      </c>
      <c r="N23" s="7">
        <v>37</v>
      </c>
      <c r="O23" s="7">
        <v>2</v>
      </c>
      <c r="P23" s="7">
        <v>2</v>
      </c>
      <c r="Q23" s="7">
        <v>1</v>
      </c>
      <c r="R23" s="7">
        <v>2</v>
      </c>
      <c r="S23" s="7">
        <v>1</v>
      </c>
      <c r="T23" s="7" t="s">
        <v>121</v>
      </c>
      <c r="U23" s="7" t="s">
        <v>121</v>
      </c>
      <c r="V23" s="7">
        <v>76</v>
      </c>
      <c r="W23" s="64" t="s">
        <v>22</v>
      </c>
      <c r="X23" s="11"/>
    </row>
    <row r="24" spans="1:24" ht="13.5">
      <c r="A24" s="63"/>
      <c r="B24" s="63" t="s">
        <v>25</v>
      </c>
      <c r="C24" s="24"/>
      <c r="D24" s="9" t="s">
        <v>24</v>
      </c>
      <c r="E24" s="7">
        <v>1094</v>
      </c>
      <c r="F24" s="7">
        <v>866</v>
      </c>
      <c r="G24" s="7">
        <v>117</v>
      </c>
      <c r="H24" s="7" t="s">
        <v>121</v>
      </c>
      <c r="I24" s="7">
        <v>4</v>
      </c>
      <c r="J24" s="7">
        <v>217</v>
      </c>
      <c r="K24" s="7">
        <v>55</v>
      </c>
      <c r="L24" s="7">
        <v>14</v>
      </c>
      <c r="M24" s="7">
        <v>408</v>
      </c>
      <c r="N24" s="7">
        <v>36</v>
      </c>
      <c r="O24" s="7">
        <v>6</v>
      </c>
      <c r="P24" s="7">
        <v>6</v>
      </c>
      <c r="Q24" s="7">
        <v>1</v>
      </c>
      <c r="R24" s="7">
        <v>1</v>
      </c>
      <c r="S24" s="7">
        <v>1</v>
      </c>
      <c r="T24" s="7" t="s">
        <v>121</v>
      </c>
      <c r="U24" s="7" t="s">
        <v>121</v>
      </c>
      <c r="V24" s="7">
        <v>228</v>
      </c>
      <c r="W24" s="64" t="s">
        <v>24</v>
      </c>
      <c r="X24" s="11"/>
    </row>
    <row r="25" spans="1:24" ht="13.5">
      <c r="A25" s="63"/>
      <c r="B25" s="63" t="s">
        <v>27</v>
      </c>
      <c r="C25" s="24"/>
      <c r="D25" s="9" t="s">
        <v>26</v>
      </c>
      <c r="E25" s="7">
        <v>98</v>
      </c>
      <c r="F25" s="7">
        <v>95</v>
      </c>
      <c r="G25" s="7" t="s">
        <v>121</v>
      </c>
      <c r="H25" s="7" t="s">
        <v>121</v>
      </c>
      <c r="I25" s="7" t="s">
        <v>121</v>
      </c>
      <c r="J25" s="7" t="s">
        <v>121</v>
      </c>
      <c r="K25" s="7">
        <v>8</v>
      </c>
      <c r="L25" s="7" t="s">
        <v>121</v>
      </c>
      <c r="M25" s="7">
        <v>86</v>
      </c>
      <c r="N25" s="7" t="s">
        <v>121</v>
      </c>
      <c r="O25" s="7">
        <v>1</v>
      </c>
      <c r="P25" s="7" t="s">
        <v>121</v>
      </c>
      <c r="Q25" s="7" t="s">
        <v>121</v>
      </c>
      <c r="R25" s="7" t="s">
        <v>121</v>
      </c>
      <c r="S25" s="7" t="s">
        <v>121</v>
      </c>
      <c r="T25" s="7" t="s">
        <v>121</v>
      </c>
      <c r="U25" s="7" t="s">
        <v>121</v>
      </c>
      <c r="V25" s="7">
        <v>3</v>
      </c>
      <c r="W25" s="64" t="s">
        <v>26</v>
      </c>
      <c r="X25" s="11"/>
    </row>
    <row r="26" spans="1:24" ht="13.5">
      <c r="A26" s="63"/>
      <c r="B26" s="63" t="s">
        <v>29</v>
      </c>
      <c r="C26" s="24"/>
      <c r="D26" s="9" t="s">
        <v>28</v>
      </c>
      <c r="E26" s="7">
        <v>535</v>
      </c>
      <c r="F26" s="7">
        <v>403</v>
      </c>
      <c r="G26" s="7">
        <v>142</v>
      </c>
      <c r="H26" s="7" t="s">
        <v>121</v>
      </c>
      <c r="I26" s="7">
        <v>6</v>
      </c>
      <c r="J26" s="7">
        <v>8</v>
      </c>
      <c r="K26" s="7">
        <v>142</v>
      </c>
      <c r="L26" s="7">
        <v>59</v>
      </c>
      <c r="M26" s="7">
        <v>4</v>
      </c>
      <c r="N26" s="7">
        <v>15</v>
      </c>
      <c r="O26" s="7">
        <v>3</v>
      </c>
      <c r="P26" s="7">
        <v>12</v>
      </c>
      <c r="Q26" s="7">
        <v>4</v>
      </c>
      <c r="R26" s="7">
        <v>5</v>
      </c>
      <c r="S26" s="7">
        <v>3</v>
      </c>
      <c r="T26" s="7" t="s">
        <v>121</v>
      </c>
      <c r="U26" s="7" t="s">
        <v>121</v>
      </c>
      <c r="V26" s="7">
        <v>132</v>
      </c>
      <c r="W26" s="64" t="s">
        <v>28</v>
      </c>
      <c r="X26" s="11"/>
    </row>
    <row r="27" spans="1:24" ht="13.5">
      <c r="A27" s="63"/>
      <c r="B27" s="63" t="s">
        <v>31</v>
      </c>
      <c r="C27" s="24"/>
      <c r="D27" s="9" t="s">
        <v>30</v>
      </c>
      <c r="E27" s="7">
        <v>789</v>
      </c>
      <c r="F27" s="7">
        <v>608</v>
      </c>
      <c r="G27" s="7">
        <v>306</v>
      </c>
      <c r="H27" s="7" t="s">
        <v>121</v>
      </c>
      <c r="I27" s="7">
        <v>8</v>
      </c>
      <c r="J27" s="7">
        <v>86</v>
      </c>
      <c r="K27" s="7">
        <v>83</v>
      </c>
      <c r="L27" s="7">
        <v>6</v>
      </c>
      <c r="M27" s="7">
        <v>10</v>
      </c>
      <c r="N27" s="7">
        <v>13</v>
      </c>
      <c r="O27" s="7">
        <v>8</v>
      </c>
      <c r="P27" s="7">
        <v>74</v>
      </c>
      <c r="Q27" s="7">
        <v>9</v>
      </c>
      <c r="R27" s="7">
        <v>4</v>
      </c>
      <c r="S27" s="7">
        <v>1</v>
      </c>
      <c r="T27" s="7" t="s">
        <v>121</v>
      </c>
      <c r="U27" s="7" t="s">
        <v>121</v>
      </c>
      <c r="V27" s="7">
        <v>181</v>
      </c>
      <c r="W27" s="64" t="s">
        <v>30</v>
      </c>
      <c r="X27" s="11"/>
    </row>
    <row r="28" spans="1:24" ht="13.5">
      <c r="A28" s="63"/>
      <c r="B28" s="63" t="s">
        <v>33</v>
      </c>
      <c r="C28" s="24"/>
      <c r="D28" s="9" t="s">
        <v>32</v>
      </c>
      <c r="E28" s="7">
        <v>257</v>
      </c>
      <c r="F28" s="7">
        <v>209</v>
      </c>
      <c r="G28" s="7">
        <v>4</v>
      </c>
      <c r="H28" s="7" t="s">
        <v>121</v>
      </c>
      <c r="I28" s="7">
        <v>1</v>
      </c>
      <c r="J28" s="7">
        <v>2</v>
      </c>
      <c r="K28" s="7">
        <v>27</v>
      </c>
      <c r="L28" s="7">
        <v>4</v>
      </c>
      <c r="M28" s="7">
        <v>124</v>
      </c>
      <c r="N28" s="7">
        <v>42</v>
      </c>
      <c r="O28" s="7">
        <v>4</v>
      </c>
      <c r="P28" s="7" t="s">
        <v>121</v>
      </c>
      <c r="Q28" s="7" t="s">
        <v>121</v>
      </c>
      <c r="R28" s="7" t="s">
        <v>121</v>
      </c>
      <c r="S28" s="7">
        <v>1</v>
      </c>
      <c r="T28" s="7" t="s">
        <v>121</v>
      </c>
      <c r="U28" s="7" t="s">
        <v>121</v>
      </c>
      <c r="V28" s="7">
        <v>48</v>
      </c>
      <c r="W28" s="64" t="s">
        <v>32</v>
      </c>
      <c r="X28" s="11"/>
    </row>
    <row r="29" spans="1:24" ht="13.5">
      <c r="A29" s="63"/>
      <c r="B29" s="63" t="s">
        <v>35</v>
      </c>
      <c r="C29" s="24"/>
      <c r="D29" s="9" t="s">
        <v>34</v>
      </c>
      <c r="E29" s="7">
        <v>2139</v>
      </c>
      <c r="F29" s="7">
        <v>1700</v>
      </c>
      <c r="G29" s="7">
        <v>186</v>
      </c>
      <c r="H29" s="7" t="s">
        <v>121</v>
      </c>
      <c r="I29" s="7">
        <v>1</v>
      </c>
      <c r="J29" s="7">
        <v>1410</v>
      </c>
      <c r="K29" s="7">
        <v>13</v>
      </c>
      <c r="L29" s="7">
        <v>17</v>
      </c>
      <c r="M29" s="7">
        <v>45</v>
      </c>
      <c r="N29" s="7">
        <v>22</v>
      </c>
      <c r="O29" s="7">
        <v>3</v>
      </c>
      <c r="P29" s="7">
        <v>1</v>
      </c>
      <c r="Q29" s="7">
        <v>1</v>
      </c>
      <c r="R29" s="7" t="s">
        <v>121</v>
      </c>
      <c r="S29" s="7">
        <v>1</v>
      </c>
      <c r="T29" s="7" t="s">
        <v>121</v>
      </c>
      <c r="U29" s="7" t="s">
        <v>121</v>
      </c>
      <c r="V29" s="7">
        <v>439</v>
      </c>
      <c r="W29" s="64" t="s">
        <v>34</v>
      </c>
      <c r="X29" s="11"/>
    </row>
    <row r="30" spans="1:24" ht="13.5">
      <c r="A30" s="63"/>
      <c r="B30" s="63" t="s">
        <v>37</v>
      </c>
      <c r="C30" s="24"/>
      <c r="D30" s="9" t="s">
        <v>36</v>
      </c>
      <c r="E30" s="7">
        <v>1244</v>
      </c>
      <c r="F30" s="7">
        <v>821</v>
      </c>
      <c r="G30" s="7">
        <v>171</v>
      </c>
      <c r="H30" s="7" t="s">
        <v>121</v>
      </c>
      <c r="I30" s="7">
        <v>2</v>
      </c>
      <c r="J30" s="7">
        <v>378</v>
      </c>
      <c r="K30" s="7">
        <v>44</v>
      </c>
      <c r="L30" s="7">
        <v>40</v>
      </c>
      <c r="M30" s="7">
        <v>105</v>
      </c>
      <c r="N30" s="7">
        <v>65</v>
      </c>
      <c r="O30" s="7">
        <v>10</v>
      </c>
      <c r="P30" s="7">
        <v>2</v>
      </c>
      <c r="Q30" s="7">
        <v>1</v>
      </c>
      <c r="R30" s="7">
        <v>1</v>
      </c>
      <c r="S30" s="7">
        <v>2</v>
      </c>
      <c r="T30" s="7" t="s">
        <v>121</v>
      </c>
      <c r="U30" s="7" t="s">
        <v>121</v>
      </c>
      <c r="V30" s="7">
        <v>423</v>
      </c>
      <c r="W30" s="64" t="s">
        <v>36</v>
      </c>
      <c r="X30" s="11"/>
    </row>
    <row r="31" spans="1:24" ht="13.5">
      <c r="A31" s="63"/>
      <c r="B31" s="63" t="s">
        <v>39</v>
      </c>
      <c r="C31" s="24"/>
      <c r="D31" s="9" t="s">
        <v>38</v>
      </c>
      <c r="E31" s="7">
        <v>1832</v>
      </c>
      <c r="F31" s="7">
        <v>1339</v>
      </c>
      <c r="G31" s="7">
        <v>393</v>
      </c>
      <c r="H31" s="7" t="s">
        <v>121</v>
      </c>
      <c r="I31" s="7">
        <v>11</v>
      </c>
      <c r="J31" s="7">
        <v>283</v>
      </c>
      <c r="K31" s="7">
        <v>244</v>
      </c>
      <c r="L31" s="7">
        <v>295</v>
      </c>
      <c r="M31" s="7">
        <v>41</v>
      </c>
      <c r="N31" s="7">
        <v>45</v>
      </c>
      <c r="O31" s="7">
        <v>5</v>
      </c>
      <c r="P31" s="7">
        <v>10</v>
      </c>
      <c r="Q31" s="7">
        <v>1</v>
      </c>
      <c r="R31" s="7">
        <v>6</v>
      </c>
      <c r="S31" s="7">
        <v>4</v>
      </c>
      <c r="T31" s="7" t="s">
        <v>121</v>
      </c>
      <c r="U31" s="7">
        <v>1</v>
      </c>
      <c r="V31" s="7">
        <v>493</v>
      </c>
      <c r="W31" s="64" t="s">
        <v>38</v>
      </c>
      <c r="X31" s="11"/>
    </row>
    <row r="32" spans="1:24" ht="13.5">
      <c r="A32" s="63"/>
      <c r="B32" s="63" t="s">
        <v>41</v>
      </c>
      <c r="C32" s="24"/>
      <c r="D32" s="9" t="s">
        <v>40</v>
      </c>
      <c r="E32" s="7">
        <v>1084</v>
      </c>
      <c r="F32" s="7">
        <v>798</v>
      </c>
      <c r="G32" s="7">
        <v>625</v>
      </c>
      <c r="H32" s="7" t="s">
        <v>121</v>
      </c>
      <c r="I32" s="7" t="s">
        <v>121</v>
      </c>
      <c r="J32" s="7">
        <v>11</v>
      </c>
      <c r="K32" s="7">
        <v>17</v>
      </c>
      <c r="L32" s="7">
        <v>57</v>
      </c>
      <c r="M32" s="7">
        <v>54</v>
      </c>
      <c r="N32" s="7">
        <v>27</v>
      </c>
      <c r="O32" s="7">
        <v>1</v>
      </c>
      <c r="P32" s="7">
        <v>4</v>
      </c>
      <c r="Q32" s="7" t="s">
        <v>121</v>
      </c>
      <c r="R32" s="7" t="s">
        <v>121</v>
      </c>
      <c r="S32" s="7">
        <v>2</v>
      </c>
      <c r="T32" s="7" t="s">
        <v>121</v>
      </c>
      <c r="U32" s="7" t="s">
        <v>121</v>
      </c>
      <c r="V32" s="7">
        <v>286</v>
      </c>
      <c r="W32" s="64" t="s">
        <v>40</v>
      </c>
      <c r="X32" s="11"/>
    </row>
    <row r="33" spans="1:24" ht="13.5">
      <c r="A33" s="63"/>
      <c r="B33" s="63" t="s">
        <v>43</v>
      </c>
      <c r="C33" s="24"/>
      <c r="D33" s="9" t="s">
        <v>42</v>
      </c>
      <c r="E33" s="7">
        <v>2296</v>
      </c>
      <c r="F33" s="7">
        <v>1668</v>
      </c>
      <c r="G33" s="7">
        <v>408</v>
      </c>
      <c r="H33" s="7" t="s">
        <v>121</v>
      </c>
      <c r="I33" s="7">
        <v>13</v>
      </c>
      <c r="J33" s="7">
        <v>830</v>
      </c>
      <c r="K33" s="7">
        <v>88</v>
      </c>
      <c r="L33" s="7">
        <v>237</v>
      </c>
      <c r="M33" s="7">
        <v>22</v>
      </c>
      <c r="N33" s="7">
        <v>32</v>
      </c>
      <c r="O33" s="7" t="s">
        <v>121</v>
      </c>
      <c r="P33" s="7">
        <v>22</v>
      </c>
      <c r="Q33" s="7">
        <v>6</v>
      </c>
      <c r="R33" s="7">
        <v>5</v>
      </c>
      <c r="S33" s="7">
        <v>5</v>
      </c>
      <c r="T33" s="7" t="s">
        <v>121</v>
      </c>
      <c r="U33" s="7" t="s">
        <v>121</v>
      </c>
      <c r="V33" s="7">
        <v>628</v>
      </c>
      <c r="W33" s="64" t="s">
        <v>42</v>
      </c>
      <c r="X33" s="11"/>
    </row>
    <row r="34" spans="1:24" ht="13.5">
      <c r="A34" s="63"/>
      <c r="B34" s="63" t="s">
        <v>45</v>
      </c>
      <c r="C34" s="24"/>
      <c r="D34" s="9" t="s">
        <v>44</v>
      </c>
      <c r="E34" s="7">
        <v>1673</v>
      </c>
      <c r="F34" s="7">
        <v>1084</v>
      </c>
      <c r="G34" s="7">
        <v>460</v>
      </c>
      <c r="H34" s="7" t="s">
        <v>121</v>
      </c>
      <c r="I34" s="7">
        <v>2</v>
      </c>
      <c r="J34" s="7">
        <v>361</v>
      </c>
      <c r="K34" s="7">
        <v>25</v>
      </c>
      <c r="L34" s="7">
        <v>42</v>
      </c>
      <c r="M34" s="7">
        <v>140</v>
      </c>
      <c r="N34" s="7">
        <v>34</v>
      </c>
      <c r="O34" s="7">
        <v>14</v>
      </c>
      <c r="P34" s="7" t="s">
        <v>121</v>
      </c>
      <c r="Q34" s="7">
        <v>3</v>
      </c>
      <c r="R34" s="7" t="s">
        <v>121</v>
      </c>
      <c r="S34" s="7">
        <v>3</v>
      </c>
      <c r="T34" s="7" t="s">
        <v>121</v>
      </c>
      <c r="U34" s="7" t="s">
        <v>121</v>
      </c>
      <c r="V34" s="7">
        <v>589</v>
      </c>
      <c r="W34" s="64" t="s">
        <v>44</v>
      </c>
      <c r="X34" s="11"/>
    </row>
    <row r="35" spans="1:24" ht="13.5">
      <c r="A35" s="63"/>
      <c r="B35" s="63" t="s">
        <v>47</v>
      </c>
      <c r="C35" s="24"/>
      <c r="D35" s="9" t="s">
        <v>46</v>
      </c>
      <c r="E35" s="7">
        <v>902</v>
      </c>
      <c r="F35" s="7">
        <v>784</v>
      </c>
      <c r="G35" s="7">
        <v>731</v>
      </c>
      <c r="H35" s="7" t="s">
        <v>121</v>
      </c>
      <c r="I35" s="7">
        <v>1</v>
      </c>
      <c r="J35" s="7">
        <v>13</v>
      </c>
      <c r="K35" s="7">
        <v>16</v>
      </c>
      <c r="L35" s="7">
        <v>1</v>
      </c>
      <c r="M35" s="7">
        <v>1</v>
      </c>
      <c r="N35" s="7">
        <v>7</v>
      </c>
      <c r="O35" s="7">
        <v>4</v>
      </c>
      <c r="P35" s="7">
        <v>7</v>
      </c>
      <c r="Q35" s="7">
        <v>2</v>
      </c>
      <c r="R35" s="7" t="s">
        <v>121</v>
      </c>
      <c r="S35" s="7">
        <v>1</v>
      </c>
      <c r="T35" s="7" t="s">
        <v>121</v>
      </c>
      <c r="U35" s="7" t="s">
        <v>121</v>
      </c>
      <c r="V35" s="7">
        <v>118</v>
      </c>
      <c r="W35" s="64" t="s">
        <v>46</v>
      </c>
      <c r="X35" s="11"/>
    </row>
    <row r="36" spans="1:24" ht="13.5">
      <c r="A36" s="63"/>
      <c r="B36" s="63" t="s">
        <v>49</v>
      </c>
      <c r="C36" s="24"/>
      <c r="D36" s="9" t="s">
        <v>48</v>
      </c>
      <c r="E36" s="7">
        <v>1051</v>
      </c>
      <c r="F36" s="7">
        <v>811</v>
      </c>
      <c r="G36" s="7">
        <v>309</v>
      </c>
      <c r="H36" s="7">
        <v>2</v>
      </c>
      <c r="I36" s="7">
        <v>2</v>
      </c>
      <c r="J36" s="7">
        <v>204</v>
      </c>
      <c r="K36" s="7">
        <v>8</v>
      </c>
      <c r="L36" s="7">
        <v>245</v>
      </c>
      <c r="M36" s="7">
        <v>13</v>
      </c>
      <c r="N36" s="7">
        <v>17</v>
      </c>
      <c r="O36" s="7" t="s">
        <v>121</v>
      </c>
      <c r="P36" s="7">
        <v>3</v>
      </c>
      <c r="Q36" s="7">
        <v>4</v>
      </c>
      <c r="R36" s="7">
        <v>3</v>
      </c>
      <c r="S36" s="7">
        <v>1</v>
      </c>
      <c r="T36" s="7" t="s">
        <v>121</v>
      </c>
      <c r="U36" s="7" t="s">
        <v>121</v>
      </c>
      <c r="V36" s="7">
        <v>240</v>
      </c>
      <c r="W36" s="64" t="s">
        <v>48</v>
      </c>
      <c r="X36" s="11"/>
    </row>
    <row r="37" spans="1:24" ht="13.5">
      <c r="A37" s="63"/>
      <c r="B37" s="63" t="s">
        <v>51</v>
      </c>
      <c r="C37" s="24"/>
      <c r="D37" s="9" t="s">
        <v>50</v>
      </c>
      <c r="E37" s="7">
        <v>86</v>
      </c>
      <c r="F37" s="7">
        <v>59</v>
      </c>
      <c r="G37" s="7">
        <v>9</v>
      </c>
      <c r="H37" s="7" t="s">
        <v>121</v>
      </c>
      <c r="I37" s="7">
        <v>2</v>
      </c>
      <c r="J37" s="7">
        <v>2</v>
      </c>
      <c r="K37" s="7">
        <v>12</v>
      </c>
      <c r="L37" s="7">
        <v>3</v>
      </c>
      <c r="M37" s="7">
        <v>24</v>
      </c>
      <c r="N37" s="7">
        <v>1</v>
      </c>
      <c r="O37" s="7">
        <v>4</v>
      </c>
      <c r="P37" s="7" t="s">
        <v>121</v>
      </c>
      <c r="Q37" s="7">
        <v>1</v>
      </c>
      <c r="R37" s="7" t="s">
        <v>121</v>
      </c>
      <c r="S37" s="7">
        <v>1</v>
      </c>
      <c r="T37" s="7" t="s">
        <v>121</v>
      </c>
      <c r="U37" s="7" t="s">
        <v>121</v>
      </c>
      <c r="V37" s="7">
        <v>27</v>
      </c>
      <c r="W37" s="64" t="s">
        <v>50</v>
      </c>
      <c r="X37" s="11"/>
    </row>
    <row r="38" spans="1:24" ht="13.5">
      <c r="A38" s="63"/>
      <c r="B38" s="63" t="s">
        <v>53</v>
      </c>
      <c r="C38" s="24"/>
      <c r="D38" s="9" t="s">
        <v>52</v>
      </c>
      <c r="E38" s="7">
        <v>260</v>
      </c>
      <c r="F38" s="7">
        <v>188</v>
      </c>
      <c r="G38" s="7">
        <v>83</v>
      </c>
      <c r="H38" s="7" t="s">
        <v>121</v>
      </c>
      <c r="I38" s="7">
        <v>1</v>
      </c>
      <c r="J38" s="7">
        <v>7</v>
      </c>
      <c r="K38" s="7">
        <v>31</v>
      </c>
      <c r="L38" s="7">
        <v>9</v>
      </c>
      <c r="M38" s="7">
        <v>5</v>
      </c>
      <c r="N38" s="7">
        <v>14</v>
      </c>
      <c r="O38" s="7">
        <v>35</v>
      </c>
      <c r="P38" s="7" t="s">
        <v>121</v>
      </c>
      <c r="Q38" s="7">
        <v>1</v>
      </c>
      <c r="R38" s="7">
        <v>2</v>
      </c>
      <c r="S38" s="7" t="s">
        <v>121</v>
      </c>
      <c r="T38" s="7" t="s">
        <v>121</v>
      </c>
      <c r="U38" s="7" t="s">
        <v>121</v>
      </c>
      <c r="V38" s="7">
        <v>72</v>
      </c>
      <c r="W38" s="64" t="s">
        <v>52</v>
      </c>
      <c r="X38" s="11"/>
    </row>
    <row r="39" spans="1:24" ht="13.5">
      <c r="A39" s="63"/>
      <c r="B39" s="63" t="s">
        <v>55</v>
      </c>
      <c r="C39" s="24"/>
      <c r="D39" s="9" t="s">
        <v>54</v>
      </c>
      <c r="E39" s="7">
        <v>523</v>
      </c>
      <c r="F39" s="7">
        <v>315</v>
      </c>
      <c r="G39" s="7">
        <v>41</v>
      </c>
      <c r="H39" s="7" t="s">
        <v>121</v>
      </c>
      <c r="I39" s="7">
        <v>6</v>
      </c>
      <c r="J39" s="7">
        <v>1</v>
      </c>
      <c r="K39" s="7">
        <v>43</v>
      </c>
      <c r="L39" s="7">
        <v>39</v>
      </c>
      <c r="M39" s="7">
        <v>68</v>
      </c>
      <c r="N39" s="7">
        <v>92</v>
      </c>
      <c r="O39" s="7">
        <v>2</v>
      </c>
      <c r="P39" s="7">
        <v>3</v>
      </c>
      <c r="Q39" s="7">
        <v>8</v>
      </c>
      <c r="R39" s="7">
        <v>9</v>
      </c>
      <c r="S39" s="7">
        <v>3</v>
      </c>
      <c r="T39" s="7" t="s">
        <v>121</v>
      </c>
      <c r="U39" s="7" t="s">
        <v>121</v>
      </c>
      <c r="V39" s="7">
        <v>208</v>
      </c>
      <c r="W39" s="64" t="s">
        <v>54</v>
      </c>
      <c r="X39" s="11"/>
    </row>
    <row r="40" spans="1:24" ht="13.5">
      <c r="A40" s="63"/>
      <c r="B40" s="63" t="s">
        <v>57</v>
      </c>
      <c r="C40" s="24"/>
      <c r="D40" s="9" t="s">
        <v>56</v>
      </c>
      <c r="E40" s="7">
        <v>614</v>
      </c>
      <c r="F40" s="7">
        <v>546</v>
      </c>
      <c r="G40" s="7">
        <v>253</v>
      </c>
      <c r="H40" s="7" t="s">
        <v>121</v>
      </c>
      <c r="I40" s="7" t="s">
        <v>121</v>
      </c>
      <c r="J40" s="7">
        <v>11</v>
      </c>
      <c r="K40" s="7">
        <v>177</v>
      </c>
      <c r="L40" s="7">
        <v>2</v>
      </c>
      <c r="M40" s="7">
        <v>18</v>
      </c>
      <c r="N40" s="7">
        <v>18</v>
      </c>
      <c r="O40" s="7">
        <v>57</v>
      </c>
      <c r="P40" s="7">
        <v>5</v>
      </c>
      <c r="Q40" s="7">
        <v>2</v>
      </c>
      <c r="R40" s="7">
        <v>1</v>
      </c>
      <c r="S40" s="7">
        <v>2</v>
      </c>
      <c r="T40" s="7" t="s">
        <v>121</v>
      </c>
      <c r="U40" s="7" t="s">
        <v>121</v>
      </c>
      <c r="V40" s="7">
        <v>68</v>
      </c>
      <c r="W40" s="64" t="s">
        <v>56</v>
      </c>
      <c r="X40" s="11"/>
    </row>
    <row r="41" spans="1:24" ht="13.5">
      <c r="A41" s="63"/>
      <c r="B41" s="63" t="s">
        <v>59</v>
      </c>
      <c r="C41" s="24"/>
      <c r="D41" s="9" t="s">
        <v>58</v>
      </c>
      <c r="E41" s="7">
        <v>814</v>
      </c>
      <c r="F41" s="7">
        <v>637</v>
      </c>
      <c r="G41" s="7">
        <v>64</v>
      </c>
      <c r="H41" s="7" t="s">
        <v>121</v>
      </c>
      <c r="I41" s="7">
        <v>4</v>
      </c>
      <c r="J41" s="7">
        <v>293</v>
      </c>
      <c r="K41" s="7">
        <v>32</v>
      </c>
      <c r="L41" s="7">
        <v>187</v>
      </c>
      <c r="M41" s="7">
        <v>11</v>
      </c>
      <c r="N41" s="7">
        <v>33</v>
      </c>
      <c r="O41" s="7">
        <v>5</v>
      </c>
      <c r="P41" s="7">
        <v>1</v>
      </c>
      <c r="Q41" s="7">
        <v>3</v>
      </c>
      <c r="R41" s="7">
        <v>3</v>
      </c>
      <c r="S41" s="7" t="s">
        <v>121</v>
      </c>
      <c r="T41" s="7" t="s">
        <v>121</v>
      </c>
      <c r="U41" s="7">
        <v>1</v>
      </c>
      <c r="V41" s="7">
        <v>177</v>
      </c>
      <c r="W41" s="64" t="s">
        <v>58</v>
      </c>
      <c r="X41" s="11"/>
    </row>
    <row r="42" spans="1:24" ht="13.5">
      <c r="A42" s="63"/>
      <c r="B42" s="63" t="s">
        <v>61</v>
      </c>
      <c r="C42" s="24"/>
      <c r="D42" s="9" t="s">
        <v>60</v>
      </c>
      <c r="E42" s="7">
        <v>1562</v>
      </c>
      <c r="F42" s="7">
        <v>1193</v>
      </c>
      <c r="G42" s="7">
        <v>217</v>
      </c>
      <c r="H42" s="7">
        <v>4</v>
      </c>
      <c r="I42" s="7">
        <v>1</v>
      </c>
      <c r="J42" s="7">
        <v>883</v>
      </c>
      <c r="K42" s="7">
        <v>6</v>
      </c>
      <c r="L42" s="7">
        <v>53</v>
      </c>
      <c r="M42" s="7">
        <v>7</v>
      </c>
      <c r="N42" s="7">
        <v>11</v>
      </c>
      <c r="O42" s="7">
        <v>1</v>
      </c>
      <c r="P42" s="7">
        <v>6</v>
      </c>
      <c r="Q42" s="7">
        <v>1</v>
      </c>
      <c r="R42" s="7">
        <v>3</v>
      </c>
      <c r="S42" s="7" t="s">
        <v>121</v>
      </c>
      <c r="T42" s="7" t="s">
        <v>121</v>
      </c>
      <c r="U42" s="7" t="s">
        <v>121</v>
      </c>
      <c r="V42" s="7">
        <v>369</v>
      </c>
      <c r="W42" s="64" t="s">
        <v>60</v>
      </c>
      <c r="X42" s="11"/>
    </row>
    <row r="43" spans="1:24" ht="13.5">
      <c r="A43" s="63"/>
      <c r="B43" s="63" t="s">
        <v>63</v>
      </c>
      <c r="C43" s="24"/>
      <c r="D43" s="9" t="s">
        <v>62</v>
      </c>
      <c r="E43" s="7">
        <v>670</v>
      </c>
      <c r="F43" s="7">
        <v>546</v>
      </c>
      <c r="G43" s="7">
        <v>224</v>
      </c>
      <c r="H43" s="7" t="s">
        <v>121</v>
      </c>
      <c r="I43" s="7">
        <v>1</v>
      </c>
      <c r="J43" s="7">
        <v>1</v>
      </c>
      <c r="K43" s="7">
        <v>37</v>
      </c>
      <c r="L43" s="7">
        <v>213</v>
      </c>
      <c r="M43" s="7">
        <v>38</v>
      </c>
      <c r="N43" s="7">
        <v>11</v>
      </c>
      <c r="O43" s="7">
        <v>3</v>
      </c>
      <c r="P43" s="7">
        <v>14</v>
      </c>
      <c r="Q43" s="7" t="s">
        <v>121</v>
      </c>
      <c r="R43" s="7">
        <v>2</v>
      </c>
      <c r="S43" s="7">
        <v>1</v>
      </c>
      <c r="T43" s="7" t="s">
        <v>121</v>
      </c>
      <c r="U43" s="7">
        <v>1</v>
      </c>
      <c r="V43" s="7">
        <v>124</v>
      </c>
      <c r="W43" s="64" t="s">
        <v>62</v>
      </c>
      <c r="X43" s="11"/>
    </row>
    <row r="44" spans="1:24" ht="13.5">
      <c r="A44" s="63"/>
      <c r="B44" s="63" t="s">
        <v>65</v>
      </c>
      <c r="C44" s="24"/>
      <c r="D44" s="9" t="s">
        <v>64</v>
      </c>
      <c r="E44" s="7">
        <v>1904</v>
      </c>
      <c r="F44" s="7">
        <v>1300</v>
      </c>
      <c r="G44" s="7">
        <v>66</v>
      </c>
      <c r="H44" s="7" t="s">
        <v>121</v>
      </c>
      <c r="I44" s="7">
        <v>4</v>
      </c>
      <c r="J44" s="7">
        <v>1087</v>
      </c>
      <c r="K44" s="7">
        <v>25</v>
      </c>
      <c r="L44" s="7">
        <v>62</v>
      </c>
      <c r="M44" s="7">
        <v>20</v>
      </c>
      <c r="N44" s="7">
        <v>30</v>
      </c>
      <c r="O44" s="7" t="s">
        <v>121</v>
      </c>
      <c r="P44" s="7" t="s">
        <v>121</v>
      </c>
      <c r="Q44" s="7" t="s">
        <v>121</v>
      </c>
      <c r="R44" s="7">
        <v>6</v>
      </c>
      <c r="S44" s="7" t="s">
        <v>121</v>
      </c>
      <c r="T44" s="7" t="s">
        <v>121</v>
      </c>
      <c r="U44" s="7" t="s">
        <v>121</v>
      </c>
      <c r="V44" s="7">
        <v>604</v>
      </c>
      <c r="W44" s="64" t="s">
        <v>64</v>
      </c>
      <c r="X44" s="11"/>
    </row>
    <row r="45" spans="1:24" ht="13.5">
      <c r="A45" s="63"/>
      <c r="B45" s="63" t="s">
        <v>67</v>
      </c>
      <c r="C45" s="24"/>
      <c r="D45" s="9" t="s">
        <v>66</v>
      </c>
      <c r="E45" s="7">
        <v>224</v>
      </c>
      <c r="F45" s="7">
        <v>190</v>
      </c>
      <c r="G45" s="7" t="s">
        <v>121</v>
      </c>
      <c r="H45" s="7" t="s">
        <v>121</v>
      </c>
      <c r="I45" s="7">
        <v>1</v>
      </c>
      <c r="J45" s="7">
        <v>1</v>
      </c>
      <c r="K45" s="7">
        <v>7</v>
      </c>
      <c r="L45" s="7">
        <v>13</v>
      </c>
      <c r="M45" s="7">
        <v>138</v>
      </c>
      <c r="N45" s="7">
        <v>21</v>
      </c>
      <c r="O45" s="7">
        <v>6</v>
      </c>
      <c r="P45" s="7" t="s">
        <v>121</v>
      </c>
      <c r="Q45" s="7" t="s">
        <v>121</v>
      </c>
      <c r="R45" s="7" t="s">
        <v>121</v>
      </c>
      <c r="S45" s="7">
        <v>2</v>
      </c>
      <c r="T45" s="7" t="s">
        <v>121</v>
      </c>
      <c r="U45" s="7">
        <v>1</v>
      </c>
      <c r="V45" s="7">
        <v>34</v>
      </c>
      <c r="W45" s="64" t="s">
        <v>66</v>
      </c>
      <c r="X45" s="11"/>
    </row>
    <row r="46" spans="1:24" ht="13.5">
      <c r="A46" s="63"/>
      <c r="B46" s="63" t="s">
        <v>69</v>
      </c>
      <c r="C46" s="24"/>
      <c r="D46" s="9" t="s">
        <v>68</v>
      </c>
      <c r="E46" s="7">
        <v>199</v>
      </c>
      <c r="F46" s="7">
        <v>160</v>
      </c>
      <c r="G46" s="7">
        <v>1</v>
      </c>
      <c r="H46" s="7" t="s">
        <v>121</v>
      </c>
      <c r="I46" s="7">
        <v>2</v>
      </c>
      <c r="J46" s="7">
        <v>1</v>
      </c>
      <c r="K46" s="7">
        <v>30</v>
      </c>
      <c r="L46" s="7">
        <v>12</v>
      </c>
      <c r="M46" s="7">
        <v>67</v>
      </c>
      <c r="N46" s="7">
        <v>35</v>
      </c>
      <c r="O46" s="7">
        <v>12</v>
      </c>
      <c r="P46" s="7" t="s">
        <v>121</v>
      </c>
      <c r="Q46" s="7" t="s">
        <v>121</v>
      </c>
      <c r="R46" s="7" t="s">
        <v>121</v>
      </c>
      <c r="S46" s="7" t="s">
        <v>121</v>
      </c>
      <c r="T46" s="7" t="s">
        <v>121</v>
      </c>
      <c r="U46" s="7" t="s">
        <v>121</v>
      </c>
      <c r="V46" s="7">
        <v>39</v>
      </c>
      <c r="W46" s="64" t="s">
        <v>68</v>
      </c>
      <c r="X46" s="11"/>
    </row>
    <row r="47" spans="1:24" ht="13.5">
      <c r="A47" s="63"/>
      <c r="B47" s="63" t="s">
        <v>71</v>
      </c>
      <c r="C47" s="24"/>
      <c r="D47" s="9" t="s">
        <v>70</v>
      </c>
      <c r="E47" s="7">
        <v>164</v>
      </c>
      <c r="F47" s="7">
        <v>123</v>
      </c>
      <c r="G47" s="7">
        <v>9</v>
      </c>
      <c r="H47" s="7" t="s">
        <v>121</v>
      </c>
      <c r="I47" s="7" t="s">
        <v>121</v>
      </c>
      <c r="J47" s="7">
        <v>20</v>
      </c>
      <c r="K47" s="7">
        <v>18</v>
      </c>
      <c r="L47" s="7">
        <v>5</v>
      </c>
      <c r="M47" s="7">
        <v>17</v>
      </c>
      <c r="N47" s="7">
        <v>52</v>
      </c>
      <c r="O47" s="7">
        <v>1</v>
      </c>
      <c r="P47" s="7" t="s">
        <v>121</v>
      </c>
      <c r="Q47" s="7">
        <v>1</v>
      </c>
      <c r="R47" s="7" t="s">
        <v>121</v>
      </c>
      <c r="S47" s="7" t="s">
        <v>121</v>
      </c>
      <c r="T47" s="7" t="s">
        <v>121</v>
      </c>
      <c r="U47" s="7" t="s">
        <v>121</v>
      </c>
      <c r="V47" s="7">
        <v>41</v>
      </c>
      <c r="W47" s="64" t="s">
        <v>70</v>
      </c>
      <c r="X47" s="11"/>
    </row>
    <row r="48" spans="1:24" ht="13.5">
      <c r="A48" s="63"/>
      <c r="B48" s="63" t="s">
        <v>73</v>
      </c>
      <c r="C48" s="24"/>
      <c r="D48" s="9" t="s">
        <v>72</v>
      </c>
      <c r="E48" s="7">
        <v>97</v>
      </c>
      <c r="F48" s="7">
        <v>73</v>
      </c>
      <c r="G48" s="7">
        <v>13</v>
      </c>
      <c r="H48" s="7" t="s">
        <v>121</v>
      </c>
      <c r="I48" s="7" t="s">
        <v>121</v>
      </c>
      <c r="J48" s="7">
        <v>3</v>
      </c>
      <c r="K48" s="7">
        <v>13</v>
      </c>
      <c r="L48" s="7">
        <v>3</v>
      </c>
      <c r="M48" s="7">
        <v>36</v>
      </c>
      <c r="N48" s="7">
        <v>2</v>
      </c>
      <c r="O48" s="7">
        <v>3</v>
      </c>
      <c r="P48" s="7" t="s">
        <v>121</v>
      </c>
      <c r="Q48" s="7" t="s">
        <v>121</v>
      </c>
      <c r="R48" s="7" t="s">
        <v>121</v>
      </c>
      <c r="S48" s="7" t="s">
        <v>121</v>
      </c>
      <c r="T48" s="7" t="s">
        <v>121</v>
      </c>
      <c r="U48" s="7" t="s">
        <v>121</v>
      </c>
      <c r="V48" s="7">
        <v>24</v>
      </c>
      <c r="W48" s="64" t="s">
        <v>72</v>
      </c>
      <c r="X48" s="11"/>
    </row>
    <row r="49" spans="1:24" ht="13.5">
      <c r="A49" s="63"/>
      <c r="B49" s="63" t="s">
        <v>75</v>
      </c>
      <c r="C49" s="24"/>
      <c r="D49" s="9" t="s">
        <v>74</v>
      </c>
      <c r="E49" s="7">
        <v>32</v>
      </c>
      <c r="F49" s="7">
        <v>29</v>
      </c>
      <c r="G49" s="7">
        <v>1</v>
      </c>
      <c r="H49" s="7" t="s">
        <v>121</v>
      </c>
      <c r="I49" s="7" t="s">
        <v>121</v>
      </c>
      <c r="J49" s="7">
        <v>2</v>
      </c>
      <c r="K49" s="7">
        <v>3</v>
      </c>
      <c r="L49" s="7">
        <v>3</v>
      </c>
      <c r="M49" s="7">
        <v>1</v>
      </c>
      <c r="N49" s="7">
        <v>10</v>
      </c>
      <c r="O49" s="7">
        <v>6</v>
      </c>
      <c r="P49" s="7">
        <v>1</v>
      </c>
      <c r="Q49" s="7" t="s">
        <v>121</v>
      </c>
      <c r="R49" s="7" t="s">
        <v>121</v>
      </c>
      <c r="S49" s="7">
        <v>2</v>
      </c>
      <c r="T49" s="7" t="s">
        <v>121</v>
      </c>
      <c r="U49" s="7" t="s">
        <v>121</v>
      </c>
      <c r="V49" s="7">
        <v>3</v>
      </c>
      <c r="W49" s="64" t="s">
        <v>74</v>
      </c>
      <c r="X49" s="11"/>
    </row>
    <row r="50" spans="1:24" ht="13.5">
      <c r="A50" s="63"/>
      <c r="B50" s="63" t="s">
        <v>77</v>
      </c>
      <c r="C50" s="24"/>
      <c r="D50" s="9" t="s">
        <v>76</v>
      </c>
      <c r="E50" s="7">
        <v>339</v>
      </c>
      <c r="F50" s="7">
        <v>230</v>
      </c>
      <c r="G50" s="7">
        <v>105</v>
      </c>
      <c r="H50" s="7" t="s">
        <v>121</v>
      </c>
      <c r="I50" s="7">
        <v>4</v>
      </c>
      <c r="J50" s="7">
        <v>2</v>
      </c>
      <c r="K50" s="7">
        <v>48</v>
      </c>
      <c r="L50" s="7">
        <v>31</v>
      </c>
      <c r="M50" s="7">
        <v>8</v>
      </c>
      <c r="N50" s="7">
        <v>7</v>
      </c>
      <c r="O50" s="7" t="s">
        <v>121</v>
      </c>
      <c r="P50" s="7">
        <v>23</v>
      </c>
      <c r="Q50" s="7">
        <v>2</v>
      </c>
      <c r="R50" s="7" t="s">
        <v>121</v>
      </c>
      <c r="S50" s="7" t="s">
        <v>121</v>
      </c>
      <c r="T50" s="7" t="s">
        <v>121</v>
      </c>
      <c r="U50" s="7" t="s">
        <v>121</v>
      </c>
      <c r="V50" s="7">
        <v>109</v>
      </c>
      <c r="W50" s="64" t="s">
        <v>76</v>
      </c>
      <c r="X50" s="11"/>
    </row>
    <row r="51" spans="1:24" ht="13.5">
      <c r="A51" s="63"/>
      <c r="B51" s="63" t="s">
        <v>79</v>
      </c>
      <c r="C51" s="24"/>
      <c r="D51" s="9" t="s">
        <v>78</v>
      </c>
      <c r="E51" s="7">
        <v>71</v>
      </c>
      <c r="F51" s="7">
        <v>52</v>
      </c>
      <c r="G51" s="7">
        <v>40</v>
      </c>
      <c r="H51" s="7" t="s">
        <v>121</v>
      </c>
      <c r="I51" s="7" t="s">
        <v>121</v>
      </c>
      <c r="J51" s="7" t="s">
        <v>121</v>
      </c>
      <c r="K51" s="7">
        <v>11</v>
      </c>
      <c r="L51" s="7">
        <v>1</v>
      </c>
      <c r="M51" s="7" t="s">
        <v>121</v>
      </c>
      <c r="N51" s="7" t="s">
        <v>121</v>
      </c>
      <c r="O51" s="7" t="s">
        <v>121</v>
      </c>
      <c r="P51" s="7" t="s">
        <v>121</v>
      </c>
      <c r="Q51" s="7" t="s">
        <v>121</v>
      </c>
      <c r="R51" s="7" t="s">
        <v>121</v>
      </c>
      <c r="S51" s="7" t="s">
        <v>121</v>
      </c>
      <c r="T51" s="7" t="s">
        <v>121</v>
      </c>
      <c r="U51" s="7" t="s">
        <v>121</v>
      </c>
      <c r="V51" s="7">
        <v>19</v>
      </c>
      <c r="W51" s="64" t="s">
        <v>78</v>
      </c>
      <c r="X51" s="11"/>
    </row>
    <row r="52" spans="1:24" ht="13.5">
      <c r="A52" s="63"/>
      <c r="B52" s="63" t="s">
        <v>81</v>
      </c>
      <c r="C52" s="24"/>
      <c r="D52" s="9" t="s">
        <v>80</v>
      </c>
      <c r="E52" s="7">
        <v>164</v>
      </c>
      <c r="F52" s="7">
        <v>107</v>
      </c>
      <c r="G52" s="7">
        <v>13</v>
      </c>
      <c r="H52" s="7" t="s">
        <v>121</v>
      </c>
      <c r="I52" s="7">
        <v>1</v>
      </c>
      <c r="J52" s="7">
        <v>1</v>
      </c>
      <c r="K52" s="7">
        <v>61</v>
      </c>
      <c r="L52" s="7">
        <v>4</v>
      </c>
      <c r="M52" s="7">
        <v>12</v>
      </c>
      <c r="N52" s="7">
        <v>7</v>
      </c>
      <c r="O52" s="7">
        <v>2</v>
      </c>
      <c r="P52" s="7">
        <v>2</v>
      </c>
      <c r="Q52" s="7">
        <v>4</v>
      </c>
      <c r="R52" s="7" t="s">
        <v>121</v>
      </c>
      <c r="S52" s="7" t="s">
        <v>121</v>
      </c>
      <c r="T52" s="7" t="s">
        <v>121</v>
      </c>
      <c r="U52" s="7" t="s">
        <v>121</v>
      </c>
      <c r="V52" s="7">
        <v>57</v>
      </c>
      <c r="W52" s="64" t="s">
        <v>80</v>
      </c>
      <c r="X52" s="11"/>
    </row>
    <row r="53" spans="1:24" ht="13.5">
      <c r="A53" s="63"/>
      <c r="B53" s="63" t="s">
        <v>83</v>
      </c>
      <c r="C53" s="24"/>
      <c r="D53" s="9" t="s">
        <v>82</v>
      </c>
      <c r="E53" s="7">
        <v>386</v>
      </c>
      <c r="F53" s="7">
        <v>314</v>
      </c>
      <c r="G53" s="7">
        <v>292</v>
      </c>
      <c r="H53" s="7" t="s">
        <v>121</v>
      </c>
      <c r="I53" s="7" t="s">
        <v>121</v>
      </c>
      <c r="J53" s="7">
        <v>7</v>
      </c>
      <c r="K53" s="7">
        <v>10</v>
      </c>
      <c r="L53" s="7">
        <v>1</v>
      </c>
      <c r="M53" s="7" t="s">
        <v>121</v>
      </c>
      <c r="N53" s="7">
        <v>1</v>
      </c>
      <c r="O53" s="7">
        <v>2</v>
      </c>
      <c r="P53" s="7">
        <v>1</v>
      </c>
      <c r="Q53" s="7" t="s">
        <v>121</v>
      </c>
      <c r="R53" s="7" t="s">
        <v>121</v>
      </c>
      <c r="S53" s="7" t="s">
        <v>121</v>
      </c>
      <c r="T53" s="7" t="s">
        <v>121</v>
      </c>
      <c r="U53" s="7" t="s">
        <v>121</v>
      </c>
      <c r="V53" s="7">
        <v>72</v>
      </c>
      <c r="W53" s="64" t="s">
        <v>82</v>
      </c>
      <c r="X53" s="11"/>
    </row>
    <row r="54" spans="1:24" ht="13.5">
      <c r="A54" s="63"/>
      <c r="B54" s="63" t="s">
        <v>85</v>
      </c>
      <c r="C54" s="24"/>
      <c r="D54" s="9" t="s">
        <v>84</v>
      </c>
      <c r="E54" s="7">
        <v>185</v>
      </c>
      <c r="F54" s="7">
        <v>169</v>
      </c>
      <c r="G54" s="7">
        <v>143</v>
      </c>
      <c r="H54" s="7" t="s">
        <v>121</v>
      </c>
      <c r="I54" s="7">
        <v>1</v>
      </c>
      <c r="J54" s="7">
        <v>14</v>
      </c>
      <c r="K54" s="7">
        <v>2</v>
      </c>
      <c r="L54" s="7" t="s">
        <v>121</v>
      </c>
      <c r="M54" s="7">
        <v>4</v>
      </c>
      <c r="N54" s="7">
        <v>1</v>
      </c>
      <c r="O54" s="7">
        <v>2</v>
      </c>
      <c r="P54" s="7">
        <v>2</v>
      </c>
      <c r="Q54" s="7" t="s">
        <v>121</v>
      </c>
      <c r="R54" s="7" t="s">
        <v>121</v>
      </c>
      <c r="S54" s="7" t="s">
        <v>121</v>
      </c>
      <c r="T54" s="7" t="s">
        <v>121</v>
      </c>
      <c r="U54" s="7" t="s">
        <v>121</v>
      </c>
      <c r="V54" s="7">
        <v>16</v>
      </c>
      <c r="W54" s="64" t="s">
        <v>84</v>
      </c>
      <c r="X54" s="11"/>
    </row>
    <row r="55" spans="1:24" ht="13.5">
      <c r="A55" s="63"/>
      <c r="B55" s="63" t="s">
        <v>87</v>
      </c>
      <c r="C55" s="24"/>
      <c r="D55" s="9" t="s">
        <v>86</v>
      </c>
      <c r="E55" s="7">
        <v>198</v>
      </c>
      <c r="F55" s="7">
        <v>103</v>
      </c>
      <c r="G55" s="7">
        <v>72</v>
      </c>
      <c r="H55" s="7" t="s">
        <v>121</v>
      </c>
      <c r="I55" s="7" t="s">
        <v>121</v>
      </c>
      <c r="J55" s="7">
        <v>15</v>
      </c>
      <c r="K55" s="7">
        <v>9</v>
      </c>
      <c r="L55" s="7">
        <v>3</v>
      </c>
      <c r="M55" s="7" t="s">
        <v>121</v>
      </c>
      <c r="N55" s="7">
        <v>2</v>
      </c>
      <c r="O55" s="7">
        <v>1</v>
      </c>
      <c r="P55" s="7">
        <v>1</v>
      </c>
      <c r="Q55" s="7" t="s">
        <v>121</v>
      </c>
      <c r="R55" s="7" t="s">
        <v>121</v>
      </c>
      <c r="S55" s="7" t="s">
        <v>121</v>
      </c>
      <c r="T55" s="7" t="s">
        <v>121</v>
      </c>
      <c r="U55" s="7" t="s">
        <v>121</v>
      </c>
      <c r="V55" s="7">
        <v>95</v>
      </c>
      <c r="W55" s="64" t="s">
        <v>86</v>
      </c>
      <c r="X55" s="11"/>
    </row>
    <row r="56" spans="1:24" ht="13.5">
      <c r="A56" s="63"/>
      <c r="B56" s="63" t="s">
        <v>89</v>
      </c>
      <c r="C56" s="24"/>
      <c r="D56" s="9" t="s">
        <v>88</v>
      </c>
      <c r="E56" s="7">
        <v>541</v>
      </c>
      <c r="F56" s="7">
        <v>529</v>
      </c>
      <c r="G56" s="7" t="s">
        <v>121</v>
      </c>
      <c r="H56" s="7" t="s">
        <v>121</v>
      </c>
      <c r="I56" s="7" t="s">
        <v>121</v>
      </c>
      <c r="J56" s="7">
        <v>525</v>
      </c>
      <c r="K56" s="7">
        <v>2</v>
      </c>
      <c r="L56" s="7" t="s">
        <v>121</v>
      </c>
      <c r="M56" s="7">
        <v>2</v>
      </c>
      <c r="N56" s="7" t="s">
        <v>121</v>
      </c>
      <c r="O56" s="7" t="s">
        <v>121</v>
      </c>
      <c r="P56" s="7" t="s">
        <v>121</v>
      </c>
      <c r="Q56" s="7" t="s">
        <v>121</v>
      </c>
      <c r="R56" s="7" t="s">
        <v>121</v>
      </c>
      <c r="S56" s="7" t="s">
        <v>121</v>
      </c>
      <c r="T56" s="7" t="s">
        <v>121</v>
      </c>
      <c r="U56" s="7" t="s">
        <v>121</v>
      </c>
      <c r="V56" s="7">
        <v>12</v>
      </c>
      <c r="W56" s="64" t="s">
        <v>88</v>
      </c>
      <c r="X56" s="11"/>
    </row>
    <row r="57" spans="1:24" ht="13.5">
      <c r="A57" s="63"/>
      <c r="B57" s="63" t="s">
        <v>91</v>
      </c>
      <c r="C57" s="24"/>
      <c r="D57" s="9" t="s">
        <v>90</v>
      </c>
      <c r="E57" s="7">
        <v>483</v>
      </c>
      <c r="F57" s="7">
        <v>295</v>
      </c>
      <c r="G57" s="7">
        <v>90</v>
      </c>
      <c r="H57" s="7" t="s">
        <v>121</v>
      </c>
      <c r="I57" s="7" t="s">
        <v>121</v>
      </c>
      <c r="J57" s="7">
        <v>138</v>
      </c>
      <c r="K57" s="7">
        <v>11</v>
      </c>
      <c r="L57" s="7">
        <v>29</v>
      </c>
      <c r="M57" s="7">
        <v>18</v>
      </c>
      <c r="N57" s="7">
        <v>4</v>
      </c>
      <c r="O57" s="7">
        <v>1</v>
      </c>
      <c r="P57" s="7">
        <v>1</v>
      </c>
      <c r="Q57" s="7">
        <v>2</v>
      </c>
      <c r="R57" s="7" t="s">
        <v>121</v>
      </c>
      <c r="S57" s="7">
        <v>1</v>
      </c>
      <c r="T57" s="7" t="s">
        <v>121</v>
      </c>
      <c r="U57" s="7" t="s">
        <v>121</v>
      </c>
      <c r="V57" s="7">
        <v>188</v>
      </c>
      <c r="W57" s="64" t="s">
        <v>90</v>
      </c>
      <c r="X57" s="11"/>
    </row>
    <row r="58" spans="1:24" ht="13.5">
      <c r="A58" s="65"/>
      <c r="B58" s="66" t="s">
        <v>93</v>
      </c>
      <c r="C58" s="25"/>
      <c r="D58" s="10" t="s">
        <v>92</v>
      </c>
      <c r="E58" s="67">
        <v>53</v>
      </c>
      <c r="F58" s="67">
        <v>43</v>
      </c>
      <c r="G58" s="67">
        <v>9</v>
      </c>
      <c r="H58" s="67" t="s">
        <v>121</v>
      </c>
      <c r="I58" s="67" t="s">
        <v>121</v>
      </c>
      <c r="J58" s="67" t="s">
        <v>121</v>
      </c>
      <c r="K58" s="67">
        <v>14</v>
      </c>
      <c r="L58" s="67">
        <v>14</v>
      </c>
      <c r="M58" s="67">
        <v>3</v>
      </c>
      <c r="N58" s="67">
        <v>3</v>
      </c>
      <c r="O58" s="67" t="s">
        <v>121</v>
      </c>
      <c r="P58" s="67" t="s">
        <v>121</v>
      </c>
      <c r="Q58" s="67" t="s">
        <v>121</v>
      </c>
      <c r="R58" s="67" t="s">
        <v>121</v>
      </c>
      <c r="S58" s="67" t="s">
        <v>121</v>
      </c>
      <c r="T58" s="67" t="s">
        <v>121</v>
      </c>
      <c r="U58" s="67" t="s">
        <v>121</v>
      </c>
      <c r="V58" s="67">
        <v>10</v>
      </c>
      <c r="W58" s="68" t="s">
        <v>92</v>
      </c>
      <c r="X58" s="11"/>
    </row>
    <row r="59" ht="13.5">
      <c r="X59" s="11"/>
    </row>
    <row r="60" ht="13.5">
      <c r="X60" s="11"/>
    </row>
    <row r="61" ht="13.5">
      <c r="X61" s="11"/>
    </row>
    <row r="62" ht="13.5">
      <c r="X62" s="11"/>
    </row>
    <row r="63" spans="2:24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69"/>
      <c r="O63" s="69"/>
      <c r="P63" s="69"/>
      <c r="Q63" s="69"/>
      <c r="R63" s="69"/>
      <c r="S63" s="69"/>
      <c r="T63" s="69"/>
      <c r="U63" s="84"/>
      <c r="V63" s="84"/>
      <c r="W63" s="84"/>
      <c r="X63" s="11"/>
    </row>
    <row r="64" ht="13.5">
      <c r="X64" s="11"/>
    </row>
    <row r="65" ht="13.5">
      <c r="X65" s="11"/>
    </row>
    <row r="66" ht="13.5">
      <c r="X66" s="11"/>
    </row>
    <row r="67" ht="13.5">
      <c r="X67" s="11"/>
    </row>
    <row r="68" ht="13.5">
      <c r="X68" s="11"/>
    </row>
    <row r="69" ht="13.5">
      <c r="X69" s="11"/>
    </row>
    <row r="70" ht="13.5">
      <c r="X70" s="11"/>
    </row>
    <row r="71" ht="13.5">
      <c r="X71" s="11"/>
    </row>
    <row r="72" ht="13.5">
      <c r="X72" s="11"/>
    </row>
    <row r="73" ht="13.5">
      <c r="X73" s="11"/>
    </row>
    <row r="74" ht="13.5">
      <c r="X74" s="11"/>
    </row>
    <row r="75" ht="13.5">
      <c r="X75" s="11"/>
    </row>
    <row r="76" ht="13.5">
      <c r="X76" s="11"/>
    </row>
    <row r="77" ht="13.5">
      <c r="X77" s="11"/>
    </row>
    <row r="78" ht="13.5">
      <c r="X78" s="11"/>
    </row>
    <row r="79" ht="13.5">
      <c r="X79" s="11"/>
    </row>
    <row r="80" ht="13.5">
      <c r="X80" s="11"/>
    </row>
    <row r="81" ht="13.5">
      <c r="X81" s="11"/>
    </row>
    <row r="82" ht="13.5">
      <c r="X82" s="11"/>
    </row>
  </sheetData>
  <sheetProtection/>
  <mergeCells count="10">
    <mergeCell ref="W6:W10"/>
    <mergeCell ref="V6:V10"/>
    <mergeCell ref="F6:U6"/>
    <mergeCell ref="I7:I10"/>
    <mergeCell ref="O7:O10"/>
    <mergeCell ref="U7:U10"/>
    <mergeCell ref="B2:D2"/>
    <mergeCell ref="B6:B10"/>
    <mergeCell ref="D6:D10"/>
    <mergeCell ref="E6:E10"/>
  </mergeCells>
  <conditionalFormatting sqref="A12:C58">
    <cfRule type="expression" priority="1" dxfId="0" stopIfTrue="1">
      <formula>MOD(ROW(IV2),2)=0</formula>
    </cfRule>
  </conditionalFormatting>
  <conditionalFormatting sqref="W12:W58">
    <cfRule type="expression" priority="2" dxfId="0" stopIfTrue="1">
      <formula>MOD(ROW(U2),2)=0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V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&amp;C－&amp;P+75－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T13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6" width="12.625" style="7" customWidth="1"/>
    <col min="17" max="17" width="7.625" style="7" customWidth="1"/>
    <col min="18" max="16384" width="8.875" style="2" customWidth="1"/>
  </cols>
  <sheetData>
    <row r="1" spans="2:17" ht="12" customHeight="1">
      <c r="B1" s="34"/>
      <c r="C1" s="34"/>
      <c r="D1" s="8"/>
      <c r="E1" s="8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8" ht="12" customHeight="1">
      <c r="B2" s="153"/>
      <c r="C2" s="153"/>
      <c r="D2" s="153"/>
      <c r="E2" s="31" t="s">
        <v>112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"/>
    </row>
    <row r="3" spans="5:18" ht="12" customHeight="1">
      <c r="E3" s="90" t="s">
        <v>153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/>
    </row>
    <row r="4" spans="2:18" ht="12" customHeight="1">
      <c r="B4" s="91"/>
      <c r="C4" s="91"/>
      <c r="D4" s="91"/>
      <c r="F4" s="44"/>
      <c r="G4" s="44"/>
      <c r="H4" s="44"/>
      <c r="I4" s="44"/>
      <c r="J4" s="44"/>
      <c r="K4" s="44"/>
      <c r="L4" s="44"/>
      <c r="M4" s="44"/>
      <c r="N4" s="44"/>
      <c r="O4" s="92"/>
      <c r="P4" s="45"/>
      <c r="Q4" s="45"/>
      <c r="R4" s="11"/>
    </row>
    <row r="5" spans="1:18" ht="12" customHeight="1" thickBot="1">
      <c r="A5" s="23"/>
      <c r="B5" s="17"/>
      <c r="C5" s="17"/>
      <c r="D5" s="17"/>
      <c r="E5" s="93"/>
      <c r="F5" s="93"/>
      <c r="G5" s="71"/>
      <c r="H5" s="71"/>
      <c r="I5" s="71"/>
      <c r="J5" s="71"/>
      <c r="K5" s="71"/>
      <c r="L5" s="71"/>
      <c r="M5" s="71"/>
      <c r="N5" s="71"/>
      <c r="O5" s="93"/>
      <c r="P5" s="72" t="s">
        <v>104</v>
      </c>
      <c r="Q5" s="72"/>
      <c r="R5" s="11"/>
    </row>
    <row r="6" spans="1:18" ht="12" customHeight="1" thickTop="1">
      <c r="A6" s="11"/>
      <c r="B6" s="60" t="s">
        <v>115</v>
      </c>
      <c r="C6" s="52"/>
      <c r="D6" s="170" t="s">
        <v>106</v>
      </c>
      <c r="E6" s="173" t="s">
        <v>154</v>
      </c>
      <c r="F6" s="173" t="s">
        <v>155</v>
      </c>
      <c r="G6" s="94" t="s">
        <v>156</v>
      </c>
      <c r="H6" s="94"/>
      <c r="I6" s="94"/>
      <c r="J6" s="94"/>
      <c r="K6" s="94"/>
      <c r="L6" s="94"/>
      <c r="M6" s="95"/>
      <c r="N6" s="95"/>
      <c r="O6" s="96"/>
      <c r="P6" s="95"/>
      <c r="Q6" s="167" t="s">
        <v>106</v>
      </c>
      <c r="R6" s="11"/>
    </row>
    <row r="7" spans="1:18" ht="12" customHeight="1">
      <c r="A7" s="11"/>
      <c r="B7" s="60"/>
      <c r="C7" s="52"/>
      <c r="D7" s="170"/>
      <c r="E7" s="173"/>
      <c r="F7" s="173"/>
      <c r="G7" s="97"/>
      <c r="H7" s="184" t="s">
        <v>231</v>
      </c>
      <c r="I7" s="191" t="s">
        <v>157</v>
      </c>
      <c r="J7" s="192"/>
      <c r="K7" s="192"/>
      <c r="L7" s="193"/>
      <c r="M7" s="187" t="s">
        <v>232</v>
      </c>
      <c r="N7" s="188"/>
      <c r="O7" s="177" t="s">
        <v>158</v>
      </c>
      <c r="P7" s="190"/>
      <c r="Q7" s="167"/>
      <c r="R7" s="11"/>
    </row>
    <row r="8" spans="1:18" ht="12" customHeight="1">
      <c r="A8" s="11"/>
      <c r="B8" s="60"/>
      <c r="C8" s="52"/>
      <c r="D8" s="170"/>
      <c r="E8" s="173"/>
      <c r="F8" s="173"/>
      <c r="G8" s="55" t="s">
        <v>233</v>
      </c>
      <c r="H8" s="186"/>
      <c r="I8" s="97"/>
      <c r="J8" s="97"/>
      <c r="K8" s="194" t="s">
        <v>234</v>
      </c>
      <c r="L8" s="195"/>
      <c r="M8" s="177"/>
      <c r="N8" s="189"/>
      <c r="O8" s="97"/>
      <c r="P8" s="98"/>
      <c r="Q8" s="167"/>
      <c r="R8" s="11"/>
    </row>
    <row r="9" spans="1:18" ht="12" customHeight="1">
      <c r="A9" s="11"/>
      <c r="B9" s="60"/>
      <c r="C9" s="52"/>
      <c r="D9" s="170"/>
      <c r="E9" s="173"/>
      <c r="F9" s="173"/>
      <c r="G9" s="55" t="s">
        <v>235</v>
      </c>
      <c r="H9" s="186"/>
      <c r="I9" s="55" t="s">
        <v>235</v>
      </c>
      <c r="J9" s="55" t="s">
        <v>236</v>
      </c>
      <c r="K9" s="184" t="s">
        <v>235</v>
      </c>
      <c r="L9" s="184" t="s">
        <v>236</v>
      </c>
      <c r="M9" s="184" t="s">
        <v>235</v>
      </c>
      <c r="N9" s="184" t="s">
        <v>236</v>
      </c>
      <c r="O9" s="55" t="s">
        <v>160</v>
      </c>
      <c r="P9" s="53" t="s">
        <v>236</v>
      </c>
      <c r="Q9" s="167"/>
      <c r="R9" s="11"/>
    </row>
    <row r="10" spans="1:18" ht="12" customHeight="1">
      <c r="A10" s="58"/>
      <c r="B10" s="165"/>
      <c r="C10" s="35"/>
      <c r="D10" s="171"/>
      <c r="E10" s="174"/>
      <c r="F10" s="174"/>
      <c r="G10" s="59"/>
      <c r="H10" s="185"/>
      <c r="I10" s="59"/>
      <c r="J10" s="59"/>
      <c r="K10" s="185"/>
      <c r="L10" s="185"/>
      <c r="M10" s="185"/>
      <c r="N10" s="185"/>
      <c r="O10" s="99"/>
      <c r="P10" s="100"/>
      <c r="Q10" s="168"/>
      <c r="R10" s="11"/>
    </row>
    <row r="11" spans="1:18" ht="27" customHeight="1">
      <c r="A11" s="11"/>
      <c r="B11" s="63" t="s">
        <v>105</v>
      </c>
      <c r="C11" s="24"/>
      <c r="D11" s="9" t="s">
        <v>237</v>
      </c>
      <c r="E11" s="7">
        <v>38759</v>
      </c>
      <c r="F11" s="7">
        <v>4358268</v>
      </c>
      <c r="G11" s="7">
        <v>24466</v>
      </c>
      <c r="H11" s="7">
        <v>1607725</v>
      </c>
      <c r="I11" s="7">
        <v>22630</v>
      </c>
      <c r="J11" s="7">
        <v>1352361</v>
      </c>
      <c r="K11" s="7">
        <v>1528</v>
      </c>
      <c r="L11" s="7">
        <v>63575</v>
      </c>
      <c r="M11" s="7">
        <v>6219</v>
      </c>
      <c r="N11" s="7">
        <v>168454</v>
      </c>
      <c r="O11" s="7">
        <v>5187</v>
      </c>
      <c r="P11" s="7">
        <v>86910</v>
      </c>
      <c r="Q11" s="64" t="s">
        <v>237</v>
      </c>
      <c r="R11" s="11"/>
    </row>
    <row r="12" spans="1:18" ht="16.5" customHeight="1">
      <c r="A12" s="63"/>
      <c r="B12" s="63" t="s">
        <v>1</v>
      </c>
      <c r="C12" s="24"/>
      <c r="D12" s="9" t="s">
        <v>0</v>
      </c>
      <c r="E12" s="7">
        <v>4461</v>
      </c>
      <c r="F12" s="7">
        <v>372877</v>
      </c>
      <c r="G12" s="7">
        <v>1489</v>
      </c>
      <c r="H12" s="7">
        <v>53550</v>
      </c>
      <c r="I12" s="7">
        <v>1243</v>
      </c>
      <c r="J12" s="7">
        <v>43744</v>
      </c>
      <c r="K12" s="7">
        <v>128</v>
      </c>
      <c r="L12" s="7">
        <v>820</v>
      </c>
      <c r="M12" s="7">
        <v>456</v>
      </c>
      <c r="N12" s="7">
        <v>7113</v>
      </c>
      <c r="O12" s="7">
        <v>183</v>
      </c>
      <c r="P12" s="7">
        <v>2693</v>
      </c>
      <c r="Q12" s="64" t="s">
        <v>0</v>
      </c>
      <c r="R12" s="11"/>
    </row>
    <row r="13" spans="1:18" ht="13.5">
      <c r="A13" s="63"/>
      <c r="B13" s="63" t="s">
        <v>3</v>
      </c>
      <c r="C13" s="24"/>
      <c r="D13" s="9" t="s">
        <v>2</v>
      </c>
      <c r="E13" s="7">
        <v>1885</v>
      </c>
      <c r="F13" s="7">
        <v>162581</v>
      </c>
      <c r="G13" s="7">
        <v>907</v>
      </c>
      <c r="H13" s="7">
        <v>32820</v>
      </c>
      <c r="I13" s="7">
        <v>747</v>
      </c>
      <c r="J13" s="7">
        <v>26072</v>
      </c>
      <c r="K13" s="7">
        <v>92</v>
      </c>
      <c r="L13" s="7">
        <v>550</v>
      </c>
      <c r="M13" s="7">
        <v>339</v>
      </c>
      <c r="N13" s="7">
        <v>5144</v>
      </c>
      <c r="O13" s="7">
        <v>112</v>
      </c>
      <c r="P13" s="7">
        <v>1604</v>
      </c>
      <c r="Q13" s="64" t="s">
        <v>2</v>
      </c>
      <c r="R13" s="11"/>
    </row>
    <row r="14" spans="1:18" ht="13.5">
      <c r="A14" s="63"/>
      <c r="B14" s="63" t="s">
        <v>5</v>
      </c>
      <c r="C14" s="24"/>
      <c r="D14" s="9" t="s">
        <v>4</v>
      </c>
      <c r="E14" s="7">
        <v>743</v>
      </c>
      <c r="F14" s="7">
        <v>45706</v>
      </c>
      <c r="G14" s="7">
        <v>331</v>
      </c>
      <c r="H14" s="7">
        <v>12175</v>
      </c>
      <c r="I14" s="7">
        <v>297</v>
      </c>
      <c r="J14" s="7">
        <v>10608</v>
      </c>
      <c r="K14" s="7">
        <v>31</v>
      </c>
      <c r="L14" s="7">
        <v>215</v>
      </c>
      <c r="M14" s="7">
        <v>64</v>
      </c>
      <c r="N14" s="7">
        <v>1163</v>
      </c>
      <c r="O14" s="7">
        <v>31</v>
      </c>
      <c r="P14" s="7">
        <v>404</v>
      </c>
      <c r="Q14" s="64" t="s">
        <v>4</v>
      </c>
      <c r="R14" s="11"/>
    </row>
    <row r="15" spans="1:18" ht="13.5">
      <c r="A15" s="63"/>
      <c r="B15" s="63" t="s">
        <v>7</v>
      </c>
      <c r="C15" s="24"/>
      <c r="D15" s="9" t="s">
        <v>6</v>
      </c>
      <c r="E15" s="7">
        <v>1833</v>
      </c>
      <c r="F15" s="7">
        <v>164590</v>
      </c>
      <c r="G15" s="7">
        <v>251</v>
      </c>
      <c r="H15" s="7">
        <v>8555</v>
      </c>
      <c r="I15" s="7">
        <v>199</v>
      </c>
      <c r="J15" s="7">
        <v>7064</v>
      </c>
      <c r="K15" s="7">
        <v>5</v>
      </c>
      <c r="L15" s="7">
        <v>55</v>
      </c>
      <c r="M15" s="7">
        <v>53</v>
      </c>
      <c r="N15" s="7">
        <v>806</v>
      </c>
      <c r="O15" s="7">
        <v>40</v>
      </c>
      <c r="P15" s="7">
        <v>685</v>
      </c>
      <c r="Q15" s="64" t="s">
        <v>6</v>
      </c>
      <c r="R15" s="11"/>
    </row>
    <row r="16" spans="1:18" ht="13.5">
      <c r="A16" s="63"/>
      <c r="B16" s="63" t="s">
        <v>9</v>
      </c>
      <c r="C16" s="24"/>
      <c r="D16" s="9" t="s">
        <v>8</v>
      </c>
      <c r="E16" s="7">
        <v>7464</v>
      </c>
      <c r="F16" s="7">
        <v>746246</v>
      </c>
      <c r="G16" s="7">
        <v>4122</v>
      </c>
      <c r="H16" s="7">
        <v>169871</v>
      </c>
      <c r="I16" s="7">
        <v>3765</v>
      </c>
      <c r="J16" s="7">
        <v>156336</v>
      </c>
      <c r="K16" s="7">
        <v>29</v>
      </c>
      <c r="L16" s="7">
        <v>463</v>
      </c>
      <c r="M16" s="7">
        <v>342</v>
      </c>
      <c r="N16" s="7">
        <v>4827</v>
      </c>
      <c r="O16" s="7">
        <v>603</v>
      </c>
      <c r="P16" s="7">
        <v>8708</v>
      </c>
      <c r="Q16" s="64" t="s">
        <v>8</v>
      </c>
      <c r="R16" s="11"/>
    </row>
    <row r="17" spans="1:18" ht="13.5">
      <c r="A17" s="63"/>
      <c r="B17" s="63" t="s">
        <v>11</v>
      </c>
      <c r="C17" s="24"/>
      <c r="D17" s="9" t="s">
        <v>10</v>
      </c>
      <c r="E17" s="7">
        <v>192</v>
      </c>
      <c r="F17" s="7">
        <v>18690</v>
      </c>
      <c r="G17" s="7">
        <v>68</v>
      </c>
      <c r="H17" s="7">
        <v>1903</v>
      </c>
      <c r="I17" s="7">
        <v>56</v>
      </c>
      <c r="J17" s="7">
        <v>1558</v>
      </c>
      <c r="K17" s="7" t="s">
        <v>121</v>
      </c>
      <c r="L17" s="7" t="s">
        <v>121</v>
      </c>
      <c r="M17" s="7">
        <v>6</v>
      </c>
      <c r="N17" s="7">
        <v>142</v>
      </c>
      <c r="O17" s="7">
        <v>16</v>
      </c>
      <c r="P17" s="7">
        <v>203</v>
      </c>
      <c r="Q17" s="64" t="s">
        <v>10</v>
      </c>
      <c r="R17" s="11"/>
    </row>
    <row r="18" spans="1:18" ht="13.5">
      <c r="A18" s="63"/>
      <c r="B18" s="63" t="s">
        <v>13</v>
      </c>
      <c r="C18" s="24"/>
      <c r="D18" s="9" t="s">
        <v>12</v>
      </c>
      <c r="E18" s="7">
        <v>513</v>
      </c>
      <c r="F18" s="7">
        <v>44759</v>
      </c>
      <c r="G18" s="7">
        <v>477</v>
      </c>
      <c r="H18" s="7">
        <v>28985</v>
      </c>
      <c r="I18" s="7">
        <v>468</v>
      </c>
      <c r="J18" s="7">
        <v>27932</v>
      </c>
      <c r="K18" s="7">
        <v>6</v>
      </c>
      <c r="L18" s="7">
        <v>95</v>
      </c>
      <c r="M18" s="7">
        <v>42</v>
      </c>
      <c r="N18" s="7">
        <v>516</v>
      </c>
      <c r="O18" s="7">
        <v>67</v>
      </c>
      <c r="P18" s="7">
        <v>537</v>
      </c>
      <c r="Q18" s="64" t="s">
        <v>12</v>
      </c>
      <c r="R18" s="11"/>
    </row>
    <row r="19" spans="1:18" ht="13.5">
      <c r="A19" s="63"/>
      <c r="B19" s="63" t="s">
        <v>15</v>
      </c>
      <c r="C19" s="24"/>
      <c r="D19" s="9" t="s">
        <v>14</v>
      </c>
      <c r="E19" s="7">
        <v>1459</v>
      </c>
      <c r="F19" s="7">
        <v>113713</v>
      </c>
      <c r="G19" s="7">
        <v>690</v>
      </c>
      <c r="H19" s="7">
        <v>21785</v>
      </c>
      <c r="I19" s="7">
        <v>578</v>
      </c>
      <c r="J19" s="7">
        <v>18874</v>
      </c>
      <c r="K19" s="7">
        <v>2</v>
      </c>
      <c r="L19" s="7">
        <v>15</v>
      </c>
      <c r="M19" s="7">
        <v>44</v>
      </c>
      <c r="N19" s="7">
        <v>669</v>
      </c>
      <c r="O19" s="7">
        <v>144</v>
      </c>
      <c r="P19" s="7">
        <v>2242</v>
      </c>
      <c r="Q19" s="64" t="s">
        <v>14</v>
      </c>
      <c r="R19" s="11"/>
    </row>
    <row r="20" spans="1:18" ht="13.5">
      <c r="A20" s="63"/>
      <c r="B20" s="63" t="s">
        <v>17</v>
      </c>
      <c r="C20" s="24"/>
      <c r="D20" s="9" t="s">
        <v>16</v>
      </c>
      <c r="E20" s="7">
        <v>790</v>
      </c>
      <c r="F20" s="7">
        <v>58808</v>
      </c>
      <c r="G20" s="7">
        <v>680</v>
      </c>
      <c r="H20" s="7">
        <v>31334</v>
      </c>
      <c r="I20" s="7">
        <v>657</v>
      </c>
      <c r="J20" s="7">
        <v>30054</v>
      </c>
      <c r="K20" s="7" t="s">
        <v>121</v>
      </c>
      <c r="L20" s="7" t="s">
        <v>121</v>
      </c>
      <c r="M20" s="7">
        <v>24</v>
      </c>
      <c r="N20" s="7">
        <v>208</v>
      </c>
      <c r="O20" s="7">
        <v>98</v>
      </c>
      <c r="P20" s="7">
        <v>1072</v>
      </c>
      <c r="Q20" s="64" t="s">
        <v>16</v>
      </c>
      <c r="R20" s="11"/>
    </row>
    <row r="21" spans="1:18" ht="13.5">
      <c r="A21" s="63"/>
      <c r="B21" s="63" t="s">
        <v>19</v>
      </c>
      <c r="C21" s="24"/>
      <c r="D21" s="9" t="s">
        <v>18</v>
      </c>
      <c r="E21" s="7">
        <v>3097</v>
      </c>
      <c r="F21" s="7">
        <v>389763</v>
      </c>
      <c r="G21" s="7">
        <v>1598</v>
      </c>
      <c r="H21" s="7">
        <v>59282</v>
      </c>
      <c r="I21" s="7">
        <v>1465</v>
      </c>
      <c r="J21" s="7">
        <v>53890</v>
      </c>
      <c r="K21" s="7">
        <v>7</v>
      </c>
      <c r="L21" s="7">
        <v>109</v>
      </c>
      <c r="M21" s="7">
        <v>145</v>
      </c>
      <c r="N21" s="7">
        <v>1992</v>
      </c>
      <c r="O21" s="7">
        <v>202</v>
      </c>
      <c r="P21" s="7">
        <v>3400</v>
      </c>
      <c r="Q21" s="64" t="s">
        <v>18</v>
      </c>
      <c r="R21" s="11"/>
    </row>
    <row r="22" spans="1:18" ht="13.5">
      <c r="A22" s="63"/>
      <c r="B22" s="63" t="s">
        <v>21</v>
      </c>
      <c r="C22" s="24"/>
      <c r="D22" s="9" t="s">
        <v>20</v>
      </c>
      <c r="E22" s="7">
        <v>758</v>
      </c>
      <c r="F22" s="7">
        <v>79745</v>
      </c>
      <c r="G22" s="7">
        <v>411</v>
      </c>
      <c r="H22" s="7">
        <v>22547</v>
      </c>
      <c r="I22" s="7">
        <v>382</v>
      </c>
      <c r="J22" s="7">
        <v>20943</v>
      </c>
      <c r="K22" s="7">
        <v>9</v>
      </c>
      <c r="L22" s="7">
        <v>225</v>
      </c>
      <c r="M22" s="7">
        <v>39</v>
      </c>
      <c r="N22" s="7">
        <v>956</v>
      </c>
      <c r="O22" s="7">
        <v>34</v>
      </c>
      <c r="P22" s="7">
        <v>648</v>
      </c>
      <c r="Q22" s="64" t="s">
        <v>20</v>
      </c>
      <c r="R22" s="11"/>
    </row>
    <row r="23" spans="1:18" ht="13.5">
      <c r="A23" s="63"/>
      <c r="B23" s="63" t="s">
        <v>23</v>
      </c>
      <c r="C23" s="24"/>
      <c r="D23" s="9" t="s">
        <v>22</v>
      </c>
      <c r="E23" s="7">
        <v>655</v>
      </c>
      <c r="F23" s="7">
        <v>40768</v>
      </c>
      <c r="G23" s="7">
        <v>198</v>
      </c>
      <c r="H23" s="7">
        <v>4035</v>
      </c>
      <c r="I23" s="7">
        <v>159</v>
      </c>
      <c r="J23" s="7">
        <v>3085</v>
      </c>
      <c r="K23" s="7">
        <v>5</v>
      </c>
      <c r="L23" s="7">
        <v>19</v>
      </c>
      <c r="M23" s="7">
        <v>42</v>
      </c>
      <c r="N23" s="7">
        <v>344</v>
      </c>
      <c r="O23" s="7">
        <v>42</v>
      </c>
      <c r="P23" s="7">
        <v>606</v>
      </c>
      <c r="Q23" s="64" t="s">
        <v>22</v>
      </c>
      <c r="R23" s="11"/>
    </row>
    <row r="24" spans="1:18" ht="13.5">
      <c r="A24" s="63"/>
      <c r="B24" s="63" t="s">
        <v>25</v>
      </c>
      <c r="C24" s="24"/>
      <c r="D24" s="9" t="s">
        <v>24</v>
      </c>
      <c r="E24" s="7">
        <v>1173</v>
      </c>
      <c r="F24" s="7">
        <v>149181</v>
      </c>
      <c r="G24" s="7">
        <v>580</v>
      </c>
      <c r="H24" s="7">
        <v>31982</v>
      </c>
      <c r="I24" s="7">
        <v>563</v>
      </c>
      <c r="J24" s="7">
        <v>30835</v>
      </c>
      <c r="K24" s="7">
        <v>14</v>
      </c>
      <c r="L24" s="7">
        <v>232</v>
      </c>
      <c r="M24" s="7">
        <v>51</v>
      </c>
      <c r="N24" s="7">
        <v>664</v>
      </c>
      <c r="O24" s="7">
        <v>42</v>
      </c>
      <c r="P24" s="7">
        <v>483</v>
      </c>
      <c r="Q24" s="64" t="s">
        <v>24</v>
      </c>
      <c r="R24" s="11"/>
    </row>
    <row r="25" spans="1:18" ht="13.5">
      <c r="A25" s="63"/>
      <c r="B25" s="63" t="s">
        <v>27</v>
      </c>
      <c r="C25" s="24"/>
      <c r="D25" s="9" t="s">
        <v>26</v>
      </c>
      <c r="E25" s="7">
        <v>108</v>
      </c>
      <c r="F25" s="7">
        <v>6255</v>
      </c>
      <c r="G25" s="7" t="s">
        <v>121</v>
      </c>
      <c r="H25" s="7" t="s">
        <v>121</v>
      </c>
      <c r="I25" s="7" t="s">
        <v>121</v>
      </c>
      <c r="J25" s="7" t="s">
        <v>121</v>
      </c>
      <c r="K25" s="7" t="s">
        <v>121</v>
      </c>
      <c r="L25" s="7" t="s">
        <v>121</v>
      </c>
      <c r="M25" s="7" t="s">
        <v>121</v>
      </c>
      <c r="N25" s="7" t="s">
        <v>121</v>
      </c>
      <c r="O25" s="7" t="s">
        <v>121</v>
      </c>
      <c r="P25" s="7" t="s">
        <v>121</v>
      </c>
      <c r="Q25" s="64" t="s">
        <v>26</v>
      </c>
      <c r="R25" s="11"/>
    </row>
    <row r="26" spans="1:18" ht="13.5">
      <c r="A26" s="63"/>
      <c r="B26" s="63" t="s">
        <v>29</v>
      </c>
      <c r="C26" s="24"/>
      <c r="D26" s="9" t="s">
        <v>28</v>
      </c>
      <c r="E26" s="7">
        <v>588</v>
      </c>
      <c r="F26" s="7">
        <v>58387</v>
      </c>
      <c r="G26" s="7">
        <v>418</v>
      </c>
      <c r="H26" s="7">
        <v>22125</v>
      </c>
      <c r="I26" s="7">
        <v>383</v>
      </c>
      <c r="J26" s="7">
        <v>17870</v>
      </c>
      <c r="K26" s="7">
        <v>41</v>
      </c>
      <c r="L26" s="7">
        <v>442</v>
      </c>
      <c r="M26" s="7">
        <v>149</v>
      </c>
      <c r="N26" s="7">
        <v>2940</v>
      </c>
      <c r="O26" s="7">
        <v>83</v>
      </c>
      <c r="P26" s="7">
        <v>1315</v>
      </c>
      <c r="Q26" s="64" t="s">
        <v>28</v>
      </c>
      <c r="R26" s="11"/>
    </row>
    <row r="27" spans="1:18" ht="13.5">
      <c r="A27" s="63"/>
      <c r="B27" s="63" t="s">
        <v>31</v>
      </c>
      <c r="C27" s="24"/>
      <c r="D27" s="9" t="s">
        <v>30</v>
      </c>
      <c r="E27" s="7">
        <v>891</v>
      </c>
      <c r="F27" s="7">
        <v>139130</v>
      </c>
      <c r="G27" s="7">
        <v>587</v>
      </c>
      <c r="H27" s="7">
        <v>30059</v>
      </c>
      <c r="I27" s="7">
        <v>546</v>
      </c>
      <c r="J27" s="7">
        <v>25645</v>
      </c>
      <c r="K27" s="7">
        <v>14</v>
      </c>
      <c r="L27" s="7">
        <v>163</v>
      </c>
      <c r="M27" s="7">
        <v>86</v>
      </c>
      <c r="N27" s="7">
        <v>2800</v>
      </c>
      <c r="O27" s="7">
        <v>95</v>
      </c>
      <c r="P27" s="7">
        <v>1614</v>
      </c>
      <c r="Q27" s="64" t="s">
        <v>30</v>
      </c>
      <c r="R27" s="11"/>
    </row>
    <row r="28" spans="1:18" ht="13.5">
      <c r="A28" s="63"/>
      <c r="B28" s="63" t="s">
        <v>33</v>
      </c>
      <c r="C28" s="24"/>
      <c r="D28" s="9" t="s">
        <v>32</v>
      </c>
      <c r="E28" s="7">
        <v>325</v>
      </c>
      <c r="F28" s="7">
        <v>23593</v>
      </c>
      <c r="G28" s="7">
        <v>23</v>
      </c>
      <c r="H28" s="7">
        <v>733</v>
      </c>
      <c r="I28" s="7">
        <v>17</v>
      </c>
      <c r="J28" s="7">
        <v>634</v>
      </c>
      <c r="K28" s="7" t="s">
        <v>121</v>
      </c>
      <c r="L28" s="7" t="s">
        <v>121</v>
      </c>
      <c r="M28" s="7">
        <v>6</v>
      </c>
      <c r="N28" s="7">
        <v>71</v>
      </c>
      <c r="O28" s="7">
        <v>5</v>
      </c>
      <c r="P28" s="7">
        <v>28</v>
      </c>
      <c r="Q28" s="64" t="s">
        <v>32</v>
      </c>
      <c r="R28" s="11"/>
    </row>
    <row r="29" spans="1:18" ht="13.5">
      <c r="A29" s="63"/>
      <c r="B29" s="63" t="s">
        <v>35</v>
      </c>
      <c r="C29" s="24"/>
      <c r="D29" s="9" t="s">
        <v>34</v>
      </c>
      <c r="E29" s="7">
        <v>2187</v>
      </c>
      <c r="F29" s="7">
        <v>266247</v>
      </c>
      <c r="G29" s="7">
        <v>1281</v>
      </c>
      <c r="H29" s="7">
        <v>52309</v>
      </c>
      <c r="I29" s="7">
        <v>1204</v>
      </c>
      <c r="J29" s="7">
        <v>42346</v>
      </c>
      <c r="K29" s="7">
        <v>199</v>
      </c>
      <c r="L29" s="7">
        <v>9134</v>
      </c>
      <c r="M29" s="7">
        <v>382</v>
      </c>
      <c r="N29" s="7">
        <v>5990</v>
      </c>
      <c r="O29" s="7">
        <v>333</v>
      </c>
      <c r="P29" s="7">
        <v>3973</v>
      </c>
      <c r="Q29" s="64" t="s">
        <v>34</v>
      </c>
      <c r="R29" s="11"/>
    </row>
    <row r="30" spans="1:18" ht="13.5">
      <c r="A30" s="63"/>
      <c r="B30" s="63" t="s">
        <v>37</v>
      </c>
      <c r="C30" s="24"/>
      <c r="D30" s="9" t="s">
        <v>36</v>
      </c>
      <c r="E30" s="7">
        <v>1288</v>
      </c>
      <c r="F30" s="7">
        <v>164261</v>
      </c>
      <c r="G30" s="7">
        <v>702</v>
      </c>
      <c r="H30" s="7">
        <v>45202</v>
      </c>
      <c r="I30" s="7">
        <v>674</v>
      </c>
      <c r="J30" s="7">
        <v>41373</v>
      </c>
      <c r="K30" s="7">
        <v>79</v>
      </c>
      <c r="L30" s="7">
        <v>1912</v>
      </c>
      <c r="M30" s="7">
        <v>127</v>
      </c>
      <c r="N30" s="7">
        <v>2434</v>
      </c>
      <c r="O30" s="7">
        <v>100</v>
      </c>
      <c r="P30" s="7">
        <v>1395</v>
      </c>
      <c r="Q30" s="64" t="s">
        <v>36</v>
      </c>
      <c r="R30" s="11"/>
    </row>
    <row r="31" spans="1:18" ht="13.5">
      <c r="A31" s="63"/>
      <c r="B31" s="63" t="s">
        <v>39</v>
      </c>
      <c r="C31" s="24"/>
      <c r="D31" s="9" t="s">
        <v>38</v>
      </c>
      <c r="E31" s="7">
        <v>1888</v>
      </c>
      <c r="F31" s="7">
        <v>313553</v>
      </c>
      <c r="G31" s="7">
        <v>1331</v>
      </c>
      <c r="H31" s="7">
        <v>196168</v>
      </c>
      <c r="I31" s="7">
        <v>1262</v>
      </c>
      <c r="J31" s="7">
        <v>184602</v>
      </c>
      <c r="K31" s="7">
        <v>19</v>
      </c>
      <c r="L31" s="7">
        <v>225</v>
      </c>
      <c r="M31" s="7">
        <v>231</v>
      </c>
      <c r="N31" s="7">
        <v>7477</v>
      </c>
      <c r="O31" s="7">
        <v>300</v>
      </c>
      <c r="P31" s="7">
        <v>4089</v>
      </c>
      <c r="Q31" s="64" t="s">
        <v>38</v>
      </c>
      <c r="R31" s="11"/>
    </row>
    <row r="32" spans="1:18" ht="13.5">
      <c r="A32" s="63"/>
      <c r="B32" s="63" t="s">
        <v>41</v>
      </c>
      <c r="C32" s="24"/>
      <c r="D32" s="9" t="s">
        <v>40</v>
      </c>
      <c r="E32" s="7">
        <v>1293</v>
      </c>
      <c r="F32" s="7">
        <v>97748</v>
      </c>
      <c r="G32" s="7">
        <v>1270</v>
      </c>
      <c r="H32" s="7">
        <v>86642</v>
      </c>
      <c r="I32" s="7">
        <v>1243</v>
      </c>
      <c r="J32" s="7">
        <v>69183</v>
      </c>
      <c r="K32" s="7">
        <v>80</v>
      </c>
      <c r="L32" s="7">
        <v>980</v>
      </c>
      <c r="M32" s="7">
        <v>420</v>
      </c>
      <c r="N32" s="7">
        <v>7294</v>
      </c>
      <c r="O32" s="7">
        <v>589</v>
      </c>
      <c r="P32" s="7">
        <v>10165</v>
      </c>
      <c r="Q32" s="64" t="s">
        <v>40</v>
      </c>
      <c r="R32" s="11"/>
    </row>
    <row r="33" spans="1:18" ht="13.5">
      <c r="A33" s="63"/>
      <c r="B33" s="63" t="s">
        <v>43</v>
      </c>
      <c r="C33" s="24"/>
      <c r="D33" s="9" t="s">
        <v>42</v>
      </c>
      <c r="E33" s="7">
        <v>2342</v>
      </c>
      <c r="F33" s="7">
        <v>310943</v>
      </c>
      <c r="G33" s="7">
        <v>1581</v>
      </c>
      <c r="H33" s="7">
        <v>118939</v>
      </c>
      <c r="I33" s="7">
        <v>1494</v>
      </c>
      <c r="J33" s="7">
        <v>106544</v>
      </c>
      <c r="K33" s="7">
        <v>39</v>
      </c>
      <c r="L33" s="7">
        <v>952</v>
      </c>
      <c r="M33" s="7">
        <v>273</v>
      </c>
      <c r="N33" s="7">
        <v>9282</v>
      </c>
      <c r="O33" s="7">
        <v>207</v>
      </c>
      <c r="P33" s="7">
        <v>3113</v>
      </c>
      <c r="Q33" s="64" t="s">
        <v>42</v>
      </c>
      <c r="R33" s="11"/>
    </row>
    <row r="34" spans="1:18" ht="13.5">
      <c r="A34" s="63"/>
      <c r="B34" s="63" t="s">
        <v>45</v>
      </c>
      <c r="C34" s="24"/>
      <c r="D34" s="9" t="s">
        <v>44</v>
      </c>
      <c r="E34" s="7">
        <v>1795</v>
      </c>
      <c r="F34" s="7">
        <v>159485</v>
      </c>
      <c r="G34" s="7">
        <v>1524</v>
      </c>
      <c r="H34" s="7">
        <v>71609</v>
      </c>
      <c r="I34" s="7">
        <v>1440</v>
      </c>
      <c r="J34" s="7">
        <v>58081</v>
      </c>
      <c r="K34" s="7">
        <v>86</v>
      </c>
      <c r="L34" s="7">
        <v>1322</v>
      </c>
      <c r="M34" s="7">
        <v>551</v>
      </c>
      <c r="N34" s="7">
        <v>8056</v>
      </c>
      <c r="O34" s="7">
        <v>431</v>
      </c>
      <c r="P34" s="7">
        <v>5472</v>
      </c>
      <c r="Q34" s="64" t="s">
        <v>44</v>
      </c>
      <c r="R34" s="11"/>
    </row>
    <row r="35" spans="1:18" ht="13.5">
      <c r="A35" s="63"/>
      <c r="B35" s="63" t="s">
        <v>47</v>
      </c>
      <c r="C35" s="24"/>
      <c r="D35" s="9" t="s">
        <v>46</v>
      </c>
      <c r="E35" s="7">
        <v>1331</v>
      </c>
      <c r="F35" s="7">
        <v>129538</v>
      </c>
      <c r="G35" s="7">
        <v>1299</v>
      </c>
      <c r="H35" s="7">
        <v>101318</v>
      </c>
      <c r="I35" s="7">
        <v>1192</v>
      </c>
      <c r="J35" s="7">
        <v>76500</v>
      </c>
      <c r="K35" s="7">
        <v>104</v>
      </c>
      <c r="L35" s="7">
        <v>969</v>
      </c>
      <c r="M35" s="7">
        <v>478</v>
      </c>
      <c r="N35" s="7">
        <v>11488</v>
      </c>
      <c r="O35" s="7">
        <v>538</v>
      </c>
      <c r="P35" s="7">
        <v>13330</v>
      </c>
      <c r="Q35" s="64" t="s">
        <v>46</v>
      </c>
      <c r="R35" s="11"/>
    </row>
    <row r="36" spans="1:18" ht="13.5">
      <c r="A36" s="63"/>
      <c r="B36" s="63" t="s">
        <v>49</v>
      </c>
      <c r="C36" s="24"/>
      <c r="D36" s="9" t="s">
        <v>48</v>
      </c>
      <c r="E36" s="7">
        <v>1053</v>
      </c>
      <c r="F36" s="7">
        <v>252609</v>
      </c>
      <c r="G36" s="7">
        <v>821</v>
      </c>
      <c r="H36" s="7">
        <v>184476</v>
      </c>
      <c r="I36" s="7">
        <v>769</v>
      </c>
      <c r="J36" s="7">
        <v>139151</v>
      </c>
      <c r="K36" s="7">
        <v>61</v>
      </c>
      <c r="L36" s="7">
        <v>15890</v>
      </c>
      <c r="M36" s="7">
        <v>307</v>
      </c>
      <c r="N36" s="7">
        <v>39115</v>
      </c>
      <c r="O36" s="7">
        <v>191</v>
      </c>
      <c r="P36" s="7">
        <v>6210</v>
      </c>
      <c r="Q36" s="64" t="s">
        <v>48</v>
      </c>
      <c r="R36" s="11"/>
    </row>
    <row r="37" spans="1:18" ht="13.5">
      <c r="A37" s="63"/>
      <c r="B37" s="63" t="s">
        <v>51</v>
      </c>
      <c r="C37" s="24"/>
      <c r="D37" s="9" t="s">
        <v>50</v>
      </c>
      <c r="E37" s="7">
        <v>106</v>
      </c>
      <c r="F37" s="7">
        <v>5833</v>
      </c>
      <c r="G37" s="7">
        <v>77</v>
      </c>
      <c r="H37" s="7">
        <v>2727</v>
      </c>
      <c r="I37" s="7">
        <v>64</v>
      </c>
      <c r="J37" s="7">
        <v>2083</v>
      </c>
      <c r="K37" s="7">
        <v>2</v>
      </c>
      <c r="L37" s="7">
        <v>30</v>
      </c>
      <c r="M37" s="7">
        <v>29</v>
      </c>
      <c r="N37" s="7">
        <v>387</v>
      </c>
      <c r="O37" s="7">
        <v>11</v>
      </c>
      <c r="P37" s="7">
        <v>257</v>
      </c>
      <c r="Q37" s="64" t="s">
        <v>50</v>
      </c>
      <c r="R37" s="11"/>
    </row>
    <row r="38" spans="1:18" ht="13.5">
      <c r="A38" s="63"/>
      <c r="B38" s="63" t="s">
        <v>53</v>
      </c>
      <c r="C38" s="24"/>
      <c r="D38" s="9" t="s">
        <v>52</v>
      </c>
      <c r="E38" s="7">
        <v>446</v>
      </c>
      <c r="F38" s="7">
        <v>33723</v>
      </c>
      <c r="G38" s="7">
        <v>377</v>
      </c>
      <c r="H38" s="7">
        <v>13541</v>
      </c>
      <c r="I38" s="7">
        <v>294</v>
      </c>
      <c r="J38" s="7">
        <v>9263</v>
      </c>
      <c r="K38" s="7">
        <v>33</v>
      </c>
      <c r="L38" s="7">
        <v>318</v>
      </c>
      <c r="M38" s="7">
        <v>182</v>
      </c>
      <c r="N38" s="7">
        <v>3152</v>
      </c>
      <c r="O38" s="7">
        <v>70</v>
      </c>
      <c r="P38" s="7">
        <v>1126</v>
      </c>
      <c r="Q38" s="64" t="s">
        <v>52</v>
      </c>
      <c r="R38" s="11"/>
    </row>
    <row r="39" spans="1:18" ht="13.5">
      <c r="A39" s="63"/>
      <c r="B39" s="63" t="s">
        <v>55</v>
      </c>
      <c r="C39" s="24"/>
      <c r="D39" s="9" t="s">
        <v>54</v>
      </c>
      <c r="E39" s="7">
        <v>540</v>
      </c>
      <c r="F39" s="7">
        <v>63747</v>
      </c>
      <c r="G39" s="7">
        <v>353</v>
      </c>
      <c r="H39" s="7">
        <v>19118</v>
      </c>
      <c r="I39" s="7">
        <v>336</v>
      </c>
      <c r="J39" s="7">
        <v>18431</v>
      </c>
      <c r="K39" s="7">
        <v>1</v>
      </c>
      <c r="L39" s="7">
        <v>20</v>
      </c>
      <c r="M39" s="7">
        <v>15</v>
      </c>
      <c r="N39" s="7">
        <v>185</v>
      </c>
      <c r="O39" s="7">
        <v>24</v>
      </c>
      <c r="P39" s="7">
        <v>502</v>
      </c>
      <c r="Q39" s="64" t="s">
        <v>54</v>
      </c>
      <c r="R39" s="11"/>
    </row>
    <row r="40" spans="1:18" ht="13.5">
      <c r="A40" s="63"/>
      <c r="B40" s="63" t="s">
        <v>57</v>
      </c>
      <c r="C40" s="24"/>
      <c r="D40" s="9" t="s">
        <v>56</v>
      </c>
      <c r="E40" s="7">
        <v>856</v>
      </c>
      <c r="F40" s="7">
        <v>47576</v>
      </c>
      <c r="G40" s="7">
        <v>812</v>
      </c>
      <c r="H40" s="7">
        <v>32801</v>
      </c>
      <c r="I40" s="7">
        <v>749</v>
      </c>
      <c r="J40" s="7">
        <v>24347</v>
      </c>
      <c r="K40" s="7">
        <v>6</v>
      </c>
      <c r="L40" s="7">
        <v>54</v>
      </c>
      <c r="M40" s="7">
        <v>345</v>
      </c>
      <c r="N40" s="7">
        <v>6421</v>
      </c>
      <c r="O40" s="7">
        <v>173</v>
      </c>
      <c r="P40" s="7">
        <v>2033</v>
      </c>
      <c r="Q40" s="64" t="s">
        <v>56</v>
      </c>
      <c r="R40" s="11"/>
    </row>
    <row r="41" spans="1:18" ht="13.5">
      <c r="A41" s="63"/>
      <c r="B41" s="63" t="s">
        <v>59</v>
      </c>
      <c r="C41" s="24"/>
      <c r="D41" s="9" t="s">
        <v>58</v>
      </c>
      <c r="E41" s="7">
        <v>826</v>
      </c>
      <c r="F41" s="7">
        <v>91544</v>
      </c>
      <c r="G41" s="7">
        <v>362</v>
      </c>
      <c r="H41" s="7">
        <v>30046</v>
      </c>
      <c r="I41" s="7">
        <v>342</v>
      </c>
      <c r="J41" s="7">
        <v>27051</v>
      </c>
      <c r="K41" s="7">
        <v>11</v>
      </c>
      <c r="L41" s="7">
        <v>460</v>
      </c>
      <c r="M41" s="7">
        <v>32</v>
      </c>
      <c r="N41" s="7">
        <v>1423</v>
      </c>
      <c r="O41" s="7">
        <v>34</v>
      </c>
      <c r="P41" s="7">
        <v>1572</v>
      </c>
      <c r="Q41" s="64" t="s">
        <v>58</v>
      </c>
      <c r="R41" s="11"/>
    </row>
    <row r="42" spans="1:18" ht="13.5">
      <c r="A42" s="63"/>
      <c r="B42" s="63" t="s">
        <v>61</v>
      </c>
      <c r="C42" s="24"/>
      <c r="D42" s="9" t="s">
        <v>60</v>
      </c>
      <c r="E42" s="7">
        <v>1585</v>
      </c>
      <c r="F42" s="7">
        <v>240137</v>
      </c>
      <c r="G42" s="7">
        <v>1280</v>
      </c>
      <c r="H42" s="7">
        <v>86430</v>
      </c>
      <c r="I42" s="7">
        <v>1200</v>
      </c>
      <c r="J42" s="7">
        <v>67232</v>
      </c>
      <c r="K42" s="7">
        <v>80</v>
      </c>
      <c r="L42" s="7">
        <v>3664</v>
      </c>
      <c r="M42" s="7">
        <v>417</v>
      </c>
      <c r="N42" s="7">
        <v>14405</v>
      </c>
      <c r="O42" s="7">
        <v>320</v>
      </c>
      <c r="P42" s="7">
        <v>4793</v>
      </c>
      <c r="Q42" s="64" t="s">
        <v>60</v>
      </c>
      <c r="R42" s="11"/>
    </row>
    <row r="43" spans="1:18" ht="13.5">
      <c r="A43" s="63"/>
      <c r="B43" s="63" t="s">
        <v>63</v>
      </c>
      <c r="C43" s="24"/>
      <c r="D43" s="9" t="s">
        <v>62</v>
      </c>
      <c r="E43" s="7">
        <v>781</v>
      </c>
      <c r="F43" s="7">
        <v>56825</v>
      </c>
      <c r="G43" s="7">
        <v>724</v>
      </c>
      <c r="H43" s="7">
        <v>41110</v>
      </c>
      <c r="I43" s="7">
        <v>699</v>
      </c>
      <c r="J43" s="7">
        <v>31270</v>
      </c>
      <c r="K43" s="7">
        <v>9</v>
      </c>
      <c r="L43" s="7">
        <v>119</v>
      </c>
      <c r="M43" s="7">
        <v>326</v>
      </c>
      <c r="N43" s="7">
        <v>7752</v>
      </c>
      <c r="O43" s="7">
        <v>140</v>
      </c>
      <c r="P43" s="7">
        <v>2088</v>
      </c>
      <c r="Q43" s="64" t="s">
        <v>62</v>
      </c>
      <c r="R43" s="11"/>
    </row>
    <row r="44" spans="1:18" ht="13.5">
      <c r="A44" s="63"/>
      <c r="B44" s="63" t="s">
        <v>65</v>
      </c>
      <c r="C44" s="24"/>
      <c r="D44" s="9" t="s">
        <v>64</v>
      </c>
      <c r="E44" s="7">
        <v>1914</v>
      </c>
      <c r="F44" s="7">
        <v>307594</v>
      </c>
      <c r="G44" s="7">
        <v>1117</v>
      </c>
      <c r="H44" s="7">
        <v>53814</v>
      </c>
      <c r="I44" s="7">
        <v>1043</v>
      </c>
      <c r="J44" s="7">
        <v>47658</v>
      </c>
      <c r="K44" s="7">
        <v>180</v>
      </c>
      <c r="L44" s="7">
        <v>8337</v>
      </c>
      <c r="M44" s="7">
        <v>187</v>
      </c>
      <c r="N44" s="7">
        <v>3735</v>
      </c>
      <c r="O44" s="7">
        <v>175</v>
      </c>
      <c r="P44" s="7">
        <v>2421</v>
      </c>
      <c r="Q44" s="64" t="s">
        <v>64</v>
      </c>
      <c r="R44" s="11"/>
    </row>
    <row r="45" spans="1:18" ht="13.5">
      <c r="A45" s="63"/>
      <c r="B45" s="63" t="s">
        <v>67</v>
      </c>
      <c r="C45" s="24"/>
      <c r="D45" s="9" t="s">
        <v>66</v>
      </c>
      <c r="E45" s="7">
        <v>238</v>
      </c>
      <c r="F45" s="7">
        <v>18975</v>
      </c>
      <c r="G45" s="7">
        <v>25</v>
      </c>
      <c r="H45" s="7">
        <v>463</v>
      </c>
      <c r="I45" s="7">
        <v>6</v>
      </c>
      <c r="J45" s="7">
        <v>76</v>
      </c>
      <c r="K45" s="7">
        <v>1</v>
      </c>
      <c r="L45" s="7">
        <v>5</v>
      </c>
      <c r="M45" s="7">
        <v>16</v>
      </c>
      <c r="N45" s="7">
        <v>297</v>
      </c>
      <c r="O45" s="7">
        <v>7</v>
      </c>
      <c r="P45" s="7">
        <v>90</v>
      </c>
      <c r="Q45" s="64" t="s">
        <v>66</v>
      </c>
      <c r="R45" s="11"/>
    </row>
    <row r="46" spans="1:18" ht="13.5">
      <c r="A46" s="63"/>
      <c r="B46" s="63" t="s">
        <v>69</v>
      </c>
      <c r="C46" s="24"/>
      <c r="D46" s="9" t="s">
        <v>68</v>
      </c>
      <c r="E46" s="7">
        <v>216</v>
      </c>
      <c r="F46" s="7">
        <v>12885</v>
      </c>
      <c r="G46" s="7">
        <v>118</v>
      </c>
      <c r="H46" s="7">
        <v>2834</v>
      </c>
      <c r="I46" s="7">
        <v>56</v>
      </c>
      <c r="J46" s="7">
        <v>704</v>
      </c>
      <c r="K46" s="7">
        <v>1</v>
      </c>
      <c r="L46" s="7">
        <v>5</v>
      </c>
      <c r="M46" s="7">
        <v>85</v>
      </c>
      <c r="N46" s="7">
        <v>1758</v>
      </c>
      <c r="O46" s="7">
        <v>31</v>
      </c>
      <c r="P46" s="7">
        <v>372</v>
      </c>
      <c r="Q46" s="64" t="s">
        <v>68</v>
      </c>
      <c r="R46" s="11"/>
    </row>
    <row r="47" spans="1:18" ht="13.5">
      <c r="A47" s="63"/>
      <c r="B47" s="63" t="s">
        <v>71</v>
      </c>
      <c r="C47" s="24"/>
      <c r="D47" s="9" t="s">
        <v>70</v>
      </c>
      <c r="E47" s="7">
        <v>175</v>
      </c>
      <c r="F47" s="7">
        <v>9698</v>
      </c>
      <c r="G47" s="7">
        <v>97</v>
      </c>
      <c r="H47" s="7">
        <v>4195</v>
      </c>
      <c r="I47" s="7">
        <v>74</v>
      </c>
      <c r="J47" s="7">
        <v>3414</v>
      </c>
      <c r="K47" s="7">
        <v>4</v>
      </c>
      <c r="L47" s="7">
        <v>39</v>
      </c>
      <c r="M47" s="7">
        <v>36</v>
      </c>
      <c r="N47" s="7">
        <v>595</v>
      </c>
      <c r="O47" s="7">
        <v>10</v>
      </c>
      <c r="P47" s="7">
        <v>186</v>
      </c>
      <c r="Q47" s="64" t="s">
        <v>70</v>
      </c>
      <c r="R47" s="11"/>
    </row>
    <row r="48" spans="1:18" ht="13.5">
      <c r="A48" s="63"/>
      <c r="B48" s="63" t="s">
        <v>73</v>
      </c>
      <c r="C48" s="24"/>
      <c r="D48" s="9" t="s">
        <v>72</v>
      </c>
      <c r="E48" s="7">
        <v>108</v>
      </c>
      <c r="F48" s="7">
        <v>5778</v>
      </c>
      <c r="G48" s="7">
        <v>88</v>
      </c>
      <c r="H48" s="7">
        <v>2825</v>
      </c>
      <c r="I48" s="7">
        <v>77</v>
      </c>
      <c r="J48" s="7">
        <v>2364</v>
      </c>
      <c r="K48" s="7">
        <v>1</v>
      </c>
      <c r="L48" s="7">
        <v>5</v>
      </c>
      <c r="M48" s="7">
        <v>22</v>
      </c>
      <c r="N48" s="7">
        <v>419</v>
      </c>
      <c r="O48" s="7">
        <v>4</v>
      </c>
      <c r="P48" s="7">
        <v>42</v>
      </c>
      <c r="Q48" s="64" t="s">
        <v>72</v>
      </c>
      <c r="R48" s="11"/>
    </row>
    <row r="49" spans="1:18" ht="13.5">
      <c r="A49" s="63"/>
      <c r="B49" s="63" t="s">
        <v>75</v>
      </c>
      <c r="C49" s="24"/>
      <c r="D49" s="9" t="s">
        <v>74</v>
      </c>
      <c r="E49" s="7">
        <v>33</v>
      </c>
      <c r="F49" s="7">
        <v>1139</v>
      </c>
      <c r="G49" s="7">
        <v>24</v>
      </c>
      <c r="H49" s="7">
        <v>467</v>
      </c>
      <c r="I49" s="7">
        <v>10</v>
      </c>
      <c r="J49" s="7">
        <v>120</v>
      </c>
      <c r="K49" s="7">
        <v>1</v>
      </c>
      <c r="L49" s="7">
        <v>10</v>
      </c>
      <c r="M49" s="7">
        <v>18</v>
      </c>
      <c r="N49" s="7">
        <v>285</v>
      </c>
      <c r="O49" s="7">
        <v>5</v>
      </c>
      <c r="P49" s="7">
        <v>62</v>
      </c>
      <c r="Q49" s="64" t="s">
        <v>74</v>
      </c>
      <c r="R49" s="11"/>
    </row>
    <row r="50" spans="1:18" ht="13.5">
      <c r="A50" s="63"/>
      <c r="B50" s="63" t="s">
        <v>77</v>
      </c>
      <c r="C50" s="24"/>
      <c r="D50" s="9" t="s">
        <v>76</v>
      </c>
      <c r="E50" s="7">
        <v>402</v>
      </c>
      <c r="F50" s="7">
        <v>45342</v>
      </c>
      <c r="G50" s="7">
        <v>352</v>
      </c>
      <c r="H50" s="7">
        <v>22020</v>
      </c>
      <c r="I50" s="7">
        <v>335</v>
      </c>
      <c r="J50" s="7">
        <v>18465</v>
      </c>
      <c r="K50" s="7">
        <v>22</v>
      </c>
      <c r="L50" s="7">
        <v>238</v>
      </c>
      <c r="M50" s="7">
        <v>109</v>
      </c>
      <c r="N50" s="7">
        <v>2634</v>
      </c>
      <c r="O50" s="7">
        <v>67</v>
      </c>
      <c r="P50" s="7">
        <v>921</v>
      </c>
      <c r="Q50" s="64" t="s">
        <v>76</v>
      </c>
      <c r="R50" s="11"/>
    </row>
    <row r="51" spans="1:18" ht="13.5">
      <c r="A51" s="63"/>
      <c r="B51" s="63" t="s">
        <v>79</v>
      </c>
      <c r="C51" s="24"/>
      <c r="D51" s="9" t="s">
        <v>78</v>
      </c>
      <c r="E51" s="7">
        <v>105</v>
      </c>
      <c r="F51" s="7">
        <v>6045</v>
      </c>
      <c r="G51" s="7">
        <v>103</v>
      </c>
      <c r="H51" s="7">
        <v>4677</v>
      </c>
      <c r="I51" s="7">
        <v>96</v>
      </c>
      <c r="J51" s="7">
        <v>3930</v>
      </c>
      <c r="K51" s="7">
        <v>14</v>
      </c>
      <c r="L51" s="7">
        <v>166</v>
      </c>
      <c r="M51" s="7">
        <v>28</v>
      </c>
      <c r="N51" s="7">
        <v>415</v>
      </c>
      <c r="O51" s="7">
        <v>24</v>
      </c>
      <c r="P51" s="7">
        <v>332</v>
      </c>
      <c r="Q51" s="64" t="s">
        <v>78</v>
      </c>
      <c r="R51" s="11"/>
    </row>
    <row r="52" spans="1:18" ht="13.5">
      <c r="A52" s="63"/>
      <c r="B52" s="63" t="s">
        <v>81</v>
      </c>
      <c r="C52" s="24"/>
      <c r="D52" s="9" t="s">
        <v>80</v>
      </c>
      <c r="E52" s="7">
        <v>179</v>
      </c>
      <c r="F52" s="7">
        <v>17170</v>
      </c>
      <c r="G52" s="7">
        <v>145</v>
      </c>
      <c r="H52" s="7">
        <v>4648</v>
      </c>
      <c r="I52" s="7">
        <v>129</v>
      </c>
      <c r="J52" s="7">
        <v>3086</v>
      </c>
      <c r="K52" s="7">
        <v>15</v>
      </c>
      <c r="L52" s="7">
        <v>127</v>
      </c>
      <c r="M52" s="7">
        <v>73</v>
      </c>
      <c r="N52" s="7">
        <v>880</v>
      </c>
      <c r="O52" s="7">
        <v>30</v>
      </c>
      <c r="P52" s="7">
        <v>682</v>
      </c>
      <c r="Q52" s="64" t="s">
        <v>80</v>
      </c>
      <c r="R52" s="11"/>
    </row>
    <row r="53" spans="1:18" ht="13.5">
      <c r="A53" s="63"/>
      <c r="B53" s="63" t="s">
        <v>83</v>
      </c>
      <c r="C53" s="24"/>
      <c r="D53" s="9" t="s">
        <v>82</v>
      </c>
      <c r="E53" s="7">
        <v>475</v>
      </c>
      <c r="F53" s="7">
        <v>44945</v>
      </c>
      <c r="G53" s="7">
        <v>474</v>
      </c>
      <c r="H53" s="7">
        <v>37985</v>
      </c>
      <c r="I53" s="7">
        <v>458</v>
      </c>
      <c r="J53" s="7">
        <v>31980</v>
      </c>
      <c r="K53" s="7">
        <v>81</v>
      </c>
      <c r="L53" s="7">
        <v>1017</v>
      </c>
      <c r="M53" s="7">
        <v>207</v>
      </c>
      <c r="N53" s="7">
        <v>3203</v>
      </c>
      <c r="O53" s="7">
        <v>163</v>
      </c>
      <c r="P53" s="7">
        <v>2802</v>
      </c>
      <c r="Q53" s="64" t="s">
        <v>82</v>
      </c>
      <c r="R53" s="11"/>
    </row>
    <row r="54" spans="1:18" ht="13.5">
      <c r="A54" s="63"/>
      <c r="B54" s="63" t="s">
        <v>85</v>
      </c>
      <c r="C54" s="24"/>
      <c r="D54" s="9" t="s">
        <v>84</v>
      </c>
      <c r="E54" s="7">
        <v>270</v>
      </c>
      <c r="F54" s="7">
        <v>16027</v>
      </c>
      <c r="G54" s="7">
        <v>253</v>
      </c>
      <c r="H54" s="7">
        <v>11978</v>
      </c>
      <c r="I54" s="7">
        <v>242</v>
      </c>
      <c r="J54" s="7">
        <v>10680</v>
      </c>
      <c r="K54" s="7" t="s">
        <v>121</v>
      </c>
      <c r="L54" s="7" t="s">
        <v>121</v>
      </c>
      <c r="M54" s="7">
        <v>41</v>
      </c>
      <c r="N54" s="7">
        <v>677</v>
      </c>
      <c r="O54" s="7">
        <v>44</v>
      </c>
      <c r="P54" s="7">
        <v>621</v>
      </c>
      <c r="Q54" s="64" t="s">
        <v>84</v>
      </c>
      <c r="R54" s="11"/>
    </row>
    <row r="55" spans="1:18" ht="13.5">
      <c r="A55" s="63"/>
      <c r="B55" s="63" t="s">
        <v>87</v>
      </c>
      <c r="C55" s="24"/>
      <c r="D55" s="9" t="s">
        <v>86</v>
      </c>
      <c r="E55" s="7">
        <v>208</v>
      </c>
      <c r="F55" s="7">
        <v>21140</v>
      </c>
      <c r="G55" s="7">
        <v>198</v>
      </c>
      <c r="H55" s="7">
        <v>16570</v>
      </c>
      <c r="I55" s="7">
        <v>196</v>
      </c>
      <c r="J55" s="7">
        <v>15265</v>
      </c>
      <c r="K55" s="7">
        <v>79</v>
      </c>
      <c r="L55" s="7">
        <v>6666</v>
      </c>
      <c r="M55" s="7">
        <v>38</v>
      </c>
      <c r="N55" s="7">
        <v>850</v>
      </c>
      <c r="O55" s="7">
        <v>27</v>
      </c>
      <c r="P55" s="7">
        <v>455</v>
      </c>
      <c r="Q55" s="64" t="s">
        <v>86</v>
      </c>
      <c r="R55" s="11"/>
    </row>
    <row r="56" spans="1:18" ht="13.5">
      <c r="A56" s="63"/>
      <c r="B56" s="63" t="s">
        <v>89</v>
      </c>
      <c r="C56" s="24"/>
      <c r="D56" s="9" t="s">
        <v>88</v>
      </c>
      <c r="E56" s="7">
        <v>556</v>
      </c>
      <c r="F56" s="7">
        <v>38185</v>
      </c>
      <c r="G56" s="7">
        <v>34</v>
      </c>
      <c r="H56" s="7">
        <v>776</v>
      </c>
      <c r="I56" s="7">
        <v>30</v>
      </c>
      <c r="J56" s="7">
        <v>741</v>
      </c>
      <c r="K56" s="7" t="s">
        <v>121</v>
      </c>
      <c r="L56" s="7" t="s">
        <v>121</v>
      </c>
      <c r="M56" s="7">
        <v>2</v>
      </c>
      <c r="N56" s="7">
        <v>3</v>
      </c>
      <c r="O56" s="7">
        <v>4</v>
      </c>
      <c r="P56" s="7">
        <v>32</v>
      </c>
      <c r="Q56" s="64" t="s">
        <v>88</v>
      </c>
      <c r="R56" s="11"/>
    </row>
    <row r="57" spans="1:18" ht="13.5">
      <c r="A57" s="63"/>
      <c r="B57" s="63" t="s">
        <v>91</v>
      </c>
      <c r="C57" s="24"/>
      <c r="D57" s="9" t="s">
        <v>90</v>
      </c>
      <c r="E57" s="7">
        <v>496</v>
      </c>
      <c r="F57" s="7">
        <v>80936</v>
      </c>
      <c r="G57" s="7">
        <v>383</v>
      </c>
      <c r="H57" s="7">
        <v>52372</v>
      </c>
      <c r="I57" s="7">
        <v>357</v>
      </c>
      <c r="J57" s="7">
        <v>40086</v>
      </c>
      <c r="K57" s="7">
        <v>91</v>
      </c>
      <c r="L57" s="7">
        <v>8731</v>
      </c>
      <c r="M57" s="7">
        <v>148</v>
      </c>
      <c r="N57" s="7">
        <v>9379</v>
      </c>
      <c r="O57" s="7">
        <v>121</v>
      </c>
      <c r="P57" s="7">
        <v>2907</v>
      </c>
      <c r="Q57" s="64" t="s">
        <v>90</v>
      </c>
      <c r="R57" s="11"/>
    </row>
    <row r="58" spans="1:18" ht="13.5">
      <c r="A58" s="65"/>
      <c r="B58" s="66" t="s">
        <v>93</v>
      </c>
      <c r="C58" s="25"/>
      <c r="D58" s="10" t="s">
        <v>92</v>
      </c>
      <c r="E58" s="67">
        <v>57</v>
      </c>
      <c r="F58" s="67">
        <v>2971</v>
      </c>
      <c r="G58" s="67">
        <v>42</v>
      </c>
      <c r="H58" s="67">
        <v>1345</v>
      </c>
      <c r="I58" s="67">
        <v>42</v>
      </c>
      <c r="J58" s="67">
        <v>1271</v>
      </c>
      <c r="K58" s="67">
        <v>3</v>
      </c>
      <c r="L58" s="67">
        <v>60</v>
      </c>
      <c r="M58" s="67">
        <v>4</v>
      </c>
      <c r="N58" s="67">
        <v>48</v>
      </c>
      <c r="O58" s="67">
        <v>3</v>
      </c>
      <c r="P58" s="67">
        <v>26</v>
      </c>
      <c r="Q58" s="68" t="s">
        <v>92</v>
      </c>
      <c r="R58" s="11"/>
    </row>
    <row r="59" ht="13.5">
      <c r="R59" s="11"/>
    </row>
    <row r="60" ht="13.5">
      <c r="R60" s="11"/>
    </row>
    <row r="61" ht="13.5">
      <c r="R61" s="11"/>
    </row>
    <row r="62" ht="13.5">
      <c r="R62" s="11"/>
    </row>
    <row r="63" spans="2:20" ht="13.5">
      <c r="B63" s="34"/>
      <c r="C63" s="34"/>
      <c r="D63" s="34"/>
      <c r="E63" s="34"/>
      <c r="F63" s="34"/>
      <c r="G63" s="34"/>
      <c r="H63" s="34"/>
      <c r="I63" s="34"/>
      <c r="J63" s="34"/>
      <c r="K63" s="69"/>
      <c r="L63" s="69"/>
      <c r="M63" s="69"/>
      <c r="N63" s="69"/>
      <c r="O63" s="69"/>
      <c r="P63" s="69"/>
      <c r="Q63" s="69"/>
      <c r="R63" s="69"/>
      <c r="S63" s="101"/>
      <c r="T63" s="101"/>
    </row>
    <row r="64" ht="13.5">
      <c r="R64" s="11"/>
    </row>
    <row r="65" ht="13.5">
      <c r="R65" s="11"/>
    </row>
    <row r="66" ht="13.5">
      <c r="R66" s="11"/>
    </row>
    <row r="67" ht="13.5">
      <c r="R67" s="11"/>
    </row>
    <row r="68" ht="13.5">
      <c r="R68" s="11"/>
    </row>
    <row r="69" ht="13.5">
      <c r="R69" s="11"/>
    </row>
    <row r="70" ht="13.5">
      <c r="R70" s="11"/>
    </row>
    <row r="71" ht="13.5">
      <c r="R71" s="11"/>
    </row>
    <row r="72" ht="13.5">
      <c r="R72" s="11"/>
    </row>
    <row r="73" ht="13.5">
      <c r="R73" s="11"/>
    </row>
    <row r="74" ht="13.5">
      <c r="R74" s="11"/>
    </row>
    <row r="75" ht="13.5">
      <c r="R75" s="11"/>
    </row>
    <row r="76" ht="13.5">
      <c r="R76" s="11"/>
    </row>
    <row r="77" ht="13.5">
      <c r="R77" s="11"/>
    </row>
    <row r="78" ht="13.5">
      <c r="R78" s="11"/>
    </row>
    <row r="79" ht="13.5">
      <c r="R79" s="11"/>
    </row>
    <row r="80" ht="13.5">
      <c r="R80" s="11"/>
    </row>
    <row r="81" ht="13.5">
      <c r="R81" s="11"/>
    </row>
    <row r="82" ht="13.5">
      <c r="R82" s="11"/>
    </row>
    <row r="83" ht="13.5">
      <c r="R83" s="11"/>
    </row>
    <row r="84" ht="13.5">
      <c r="R84" s="11"/>
    </row>
    <row r="85" ht="13.5">
      <c r="R85" s="11"/>
    </row>
    <row r="86" ht="13.5">
      <c r="R86" s="11"/>
    </row>
    <row r="87" ht="13.5">
      <c r="R87" s="11"/>
    </row>
    <row r="88" ht="13.5">
      <c r="R88" s="11"/>
    </row>
    <row r="89" ht="13.5">
      <c r="R89" s="11"/>
    </row>
    <row r="90" ht="13.5">
      <c r="R90" s="11"/>
    </row>
    <row r="91" ht="13.5">
      <c r="R91" s="11"/>
    </row>
    <row r="92" ht="13.5">
      <c r="R92" s="11"/>
    </row>
    <row r="93" ht="13.5">
      <c r="R93" s="11"/>
    </row>
    <row r="94" ht="13.5">
      <c r="R94" s="11"/>
    </row>
    <row r="95" ht="13.5">
      <c r="R95" s="11"/>
    </row>
    <row r="96" ht="13.5">
      <c r="R96" s="11"/>
    </row>
    <row r="97" ht="13.5">
      <c r="R97" s="11"/>
    </row>
    <row r="98" ht="13.5">
      <c r="R98" s="11"/>
    </row>
    <row r="99" ht="13.5">
      <c r="R99" s="11"/>
    </row>
    <row r="100" ht="13.5">
      <c r="R100" s="11"/>
    </row>
    <row r="101" ht="13.5">
      <c r="R101" s="11"/>
    </row>
    <row r="102" ht="13.5">
      <c r="R102" s="11"/>
    </row>
    <row r="103" ht="13.5">
      <c r="R103" s="11"/>
    </row>
    <row r="104" ht="13.5">
      <c r="R104" s="11"/>
    </row>
    <row r="105" ht="13.5">
      <c r="R105" s="11"/>
    </row>
    <row r="106" ht="13.5">
      <c r="R106" s="11"/>
    </row>
    <row r="107" ht="13.5">
      <c r="R107" s="11"/>
    </row>
    <row r="108" ht="13.5">
      <c r="R108" s="11"/>
    </row>
    <row r="109" ht="13.5">
      <c r="R109" s="11"/>
    </row>
    <row r="110" ht="13.5">
      <c r="R110" s="11"/>
    </row>
    <row r="111" ht="13.5">
      <c r="R111" s="11"/>
    </row>
    <row r="112" ht="13.5">
      <c r="R112" s="11"/>
    </row>
    <row r="113" ht="13.5">
      <c r="R113" s="11"/>
    </row>
    <row r="114" ht="13.5">
      <c r="R114" s="11"/>
    </row>
    <row r="115" ht="13.5">
      <c r="R115" s="11"/>
    </row>
    <row r="116" ht="13.5">
      <c r="R116" s="11"/>
    </row>
    <row r="117" ht="13.5">
      <c r="R117" s="11"/>
    </row>
    <row r="118" ht="13.5">
      <c r="R118" s="11"/>
    </row>
    <row r="119" ht="13.5">
      <c r="R119" s="11"/>
    </row>
    <row r="120" ht="13.5">
      <c r="R120" s="11"/>
    </row>
    <row r="121" ht="13.5">
      <c r="R121" s="11"/>
    </row>
    <row r="122" ht="13.5">
      <c r="R122" s="11"/>
    </row>
    <row r="123" ht="13.5">
      <c r="R123" s="11"/>
    </row>
    <row r="124" ht="13.5">
      <c r="R124" s="11"/>
    </row>
    <row r="125" ht="13.5">
      <c r="R125" s="11"/>
    </row>
    <row r="126" ht="13.5">
      <c r="R126" s="11"/>
    </row>
    <row r="127" ht="13.5">
      <c r="R127" s="11"/>
    </row>
    <row r="128" ht="13.5">
      <c r="R128" s="11"/>
    </row>
    <row r="129" ht="13.5">
      <c r="R129" s="11"/>
    </row>
    <row r="130" ht="13.5">
      <c r="R130" s="11"/>
    </row>
    <row r="131" ht="13.5">
      <c r="R131" s="11"/>
    </row>
    <row r="132" ht="13.5">
      <c r="R132" s="11"/>
    </row>
    <row r="133" ht="13.5">
      <c r="R133" s="11"/>
    </row>
  </sheetData>
  <sheetProtection/>
  <mergeCells count="15">
    <mergeCell ref="D6:D10"/>
    <mergeCell ref="B2:D2"/>
    <mergeCell ref="B6:B10"/>
    <mergeCell ref="I7:L7"/>
    <mergeCell ref="E6:E10"/>
    <mergeCell ref="F6:F10"/>
    <mergeCell ref="K8:L8"/>
    <mergeCell ref="K9:K10"/>
    <mergeCell ref="L9:L10"/>
    <mergeCell ref="M9:M10"/>
    <mergeCell ref="H7:H10"/>
    <mergeCell ref="M7:N8"/>
    <mergeCell ref="Q6:Q10"/>
    <mergeCell ref="N9:N10"/>
    <mergeCell ref="O7:P7"/>
  </mergeCells>
  <conditionalFormatting sqref="A12:C58">
    <cfRule type="expression" priority="1" dxfId="0" stopIfTrue="1">
      <formula>MOD(ROW(IV2),2)=0</formula>
    </cfRule>
  </conditionalFormatting>
  <conditionalFormatting sqref="Q12:Q58">
    <cfRule type="expression" priority="2" dxfId="0" stopIfTrue="1">
      <formula>MOD(ROW(O2),2)=0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P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&amp;C－&amp;P+75－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T71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6" width="12.625" style="7" customWidth="1"/>
    <col min="17" max="17" width="7.375" style="2" customWidth="1"/>
    <col min="18" max="16384" width="8.875" style="2" customWidth="1"/>
  </cols>
  <sheetData>
    <row r="1" spans="2:16" ht="12" customHeight="1">
      <c r="B1" s="34"/>
      <c r="C1" s="34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9" ht="12" customHeight="1">
      <c r="B2" s="153"/>
      <c r="C2" s="153"/>
      <c r="D2" s="153"/>
      <c r="E2" s="31" t="s">
        <v>112</v>
      </c>
      <c r="F2" s="1"/>
      <c r="G2" s="1"/>
      <c r="H2" s="1"/>
      <c r="I2" s="1"/>
      <c r="J2" s="1"/>
      <c r="K2" s="1"/>
      <c r="L2" s="1"/>
      <c r="M2" s="102"/>
      <c r="N2" s="1"/>
      <c r="O2" s="1"/>
      <c r="P2" s="1"/>
      <c r="R2" s="11"/>
      <c r="S2" s="11"/>
    </row>
    <row r="3" spans="2:19" ht="12" customHeight="1">
      <c r="B3" s="91"/>
      <c r="C3" s="91"/>
      <c r="D3" s="91"/>
      <c r="E3" s="90" t="s">
        <v>161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1"/>
      <c r="R3" s="11"/>
      <c r="S3" s="11"/>
    </row>
    <row r="4" spans="2:19" ht="12" customHeight="1">
      <c r="B4" s="91"/>
      <c r="C4" s="91"/>
      <c r="D4" s="91"/>
      <c r="F4" s="44"/>
      <c r="G4" s="44"/>
      <c r="H4" s="44"/>
      <c r="I4" s="44"/>
      <c r="J4" s="44"/>
      <c r="K4" s="44"/>
      <c r="L4" s="44" t="s">
        <v>238</v>
      </c>
      <c r="M4" s="109"/>
      <c r="N4" s="44"/>
      <c r="O4" s="92"/>
      <c r="P4" s="44"/>
      <c r="Q4" s="11"/>
      <c r="R4" s="11"/>
      <c r="S4" s="11"/>
    </row>
    <row r="5" spans="1:19" ht="12" customHeight="1" thickBot="1">
      <c r="A5" s="23"/>
      <c r="B5" s="17"/>
      <c r="C5" s="17"/>
      <c r="D5" s="17"/>
      <c r="E5" s="71"/>
      <c r="F5" s="71"/>
      <c r="G5" s="71"/>
      <c r="H5" s="71"/>
      <c r="I5" s="71"/>
      <c r="J5" s="71"/>
      <c r="K5" s="71"/>
      <c r="L5" s="71"/>
      <c r="M5" s="71"/>
      <c r="N5" s="71"/>
      <c r="O5" s="93"/>
      <c r="P5" s="72" t="s">
        <v>104</v>
      </c>
      <c r="Q5" s="23"/>
      <c r="R5" s="11"/>
      <c r="S5" s="11"/>
    </row>
    <row r="6" spans="1:19" ht="12" customHeight="1" thickTop="1">
      <c r="A6" s="11"/>
      <c r="B6" s="60" t="s">
        <v>115</v>
      </c>
      <c r="C6" s="52"/>
      <c r="D6" s="170" t="s">
        <v>106</v>
      </c>
      <c r="E6" s="199" t="s">
        <v>162</v>
      </c>
      <c r="F6" s="200"/>
      <c r="G6" s="200"/>
      <c r="H6" s="200"/>
      <c r="I6" s="200"/>
      <c r="J6" s="200"/>
      <c r="K6" s="200"/>
      <c r="L6" s="200"/>
      <c r="M6" s="200"/>
      <c r="N6" s="201"/>
      <c r="O6" s="197" t="s">
        <v>239</v>
      </c>
      <c r="P6" s="198"/>
      <c r="Q6" s="166" t="s">
        <v>106</v>
      </c>
      <c r="R6" s="11"/>
      <c r="S6" s="11"/>
    </row>
    <row r="7" spans="1:19" ht="12" customHeight="1">
      <c r="A7" s="11"/>
      <c r="B7" s="60"/>
      <c r="C7" s="52"/>
      <c r="D7" s="170"/>
      <c r="E7" s="183" t="s">
        <v>163</v>
      </c>
      <c r="F7" s="184" t="s">
        <v>231</v>
      </c>
      <c r="G7" s="202" t="s">
        <v>164</v>
      </c>
      <c r="H7" s="204"/>
      <c r="I7" s="194" t="s">
        <v>165</v>
      </c>
      <c r="J7" s="195"/>
      <c r="K7" s="202" t="s">
        <v>240</v>
      </c>
      <c r="L7" s="204"/>
      <c r="M7" s="202" t="s">
        <v>166</v>
      </c>
      <c r="N7" s="203"/>
      <c r="O7" s="183" t="s">
        <v>167</v>
      </c>
      <c r="P7" s="196" t="s">
        <v>241</v>
      </c>
      <c r="Q7" s="167"/>
      <c r="R7" s="11"/>
      <c r="S7" s="11"/>
    </row>
    <row r="8" spans="1:19" ht="12" customHeight="1">
      <c r="A8" s="11"/>
      <c r="B8" s="60"/>
      <c r="C8" s="52"/>
      <c r="D8" s="170"/>
      <c r="E8" s="186"/>
      <c r="F8" s="186"/>
      <c r="G8" s="55"/>
      <c r="H8" s="55"/>
      <c r="I8" s="55"/>
      <c r="J8" s="55"/>
      <c r="K8" s="97"/>
      <c r="L8" s="97"/>
      <c r="M8" s="97"/>
      <c r="N8" s="97"/>
      <c r="O8" s="186"/>
      <c r="P8" s="176"/>
      <c r="Q8" s="167"/>
      <c r="R8" s="11"/>
      <c r="S8" s="11"/>
    </row>
    <row r="9" spans="1:19" ht="12" customHeight="1">
      <c r="A9" s="11"/>
      <c r="B9" s="60"/>
      <c r="C9" s="52"/>
      <c r="D9" s="170"/>
      <c r="E9" s="186"/>
      <c r="F9" s="186"/>
      <c r="G9" s="55" t="s">
        <v>242</v>
      </c>
      <c r="H9" s="55" t="s">
        <v>241</v>
      </c>
      <c r="I9" s="55" t="s">
        <v>242</v>
      </c>
      <c r="J9" s="55" t="s">
        <v>241</v>
      </c>
      <c r="K9" s="55" t="s">
        <v>242</v>
      </c>
      <c r="L9" s="55" t="s">
        <v>241</v>
      </c>
      <c r="M9" s="55" t="s">
        <v>160</v>
      </c>
      <c r="N9" s="55" t="s">
        <v>241</v>
      </c>
      <c r="O9" s="186"/>
      <c r="P9" s="176"/>
      <c r="Q9" s="167"/>
      <c r="R9" s="11"/>
      <c r="S9" s="11"/>
    </row>
    <row r="10" spans="1:19" ht="12" customHeight="1">
      <c r="A10" s="58"/>
      <c r="B10" s="165"/>
      <c r="C10" s="35"/>
      <c r="D10" s="171"/>
      <c r="E10" s="185"/>
      <c r="F10" s="185"/>
      <c r="G10" s="59"/>
      <c r="H10" s="59"/>
      <c r="I10" s="59"/>
      <c r="J10" s="59"/>
      <c r="K10" s="99"/>
      <c r="L10" s="99"/>
      <c r="M10" s="99"/>
      <c r="N10" s="99"/>
      <c r="O10" s="185"/>
      <c r="P10" s="177"/>
      <c r="Q10" s="168"/>
      <c r="R10" s="11"/>
      <c r="S10" s="11"/>
    </row>
    <row r="11" spans="1:19" ht="27" customHeight="1">
      <c r="A11" s="11"/>
      <c r="B11" s="63" t="s">
        <v>105</v>
      </c>
      <c r="C11" s="24"/>
      <c r="D11" s="9" t="s">
        <v>243</v>
      </c>
      <c r="E11" s="7">
        <v>22246</v>
      </c>
      <c r="F11" s="7">
        <v>731207</v>
      </c>
      <c r="G11" s="7">
        <v>21140</v>
      </c>
      <c r="H11" s="7">
        <v>528537</v>
      </c>
      <c r="I11" s="7">
        <v>228</v>
      </c>
      <c r="J11" s="7">
        <v>41433</v>
      </c>
      <c r="K11" s="7">
        <v>196</v>
      </c>
      <c r="L11" s="7">
        <v>72355</v>
      </c>
      <c r="M11" s="7">
        <v>4876</v>
      </c>
      <c r="N11" s="7">
        <v>88882</v>
      </c>
      <c r="O11" s="7">
        <v>22606</v>
      </c>
      <c r="P11" s="7">
        <v>2019336</v>
      </c>
      <c r="Q11" s="64" t="s">
        <v>243</v>
      </c>
      <c r="R11" s="11"/>
      <c r="S11" s="11"/>
    </row>
    <row r="12" spans="1:19" ht="16.5" customHeight="1">
      <c r="A12" s="63"/>
      <c r="B12" s="63" t="s">
        <v>1</v>
      </c>
      <c r="C12" s="24"/>
      <c r="D12" s="9" t="s">
        <v>0</v>
      </c>
      <c r="E12" s="7">
        <v>2310</v>
      </c>
      <c r="F12" s="7">
        <v>45015</v>
      </c>
      <c r="G12" s="7">
        <v>2266</v>
      </c>
      <c r="H12" s="7">
        <v>41161</v>
      </c>
      <c r="I12" s="7">
        <v>4</v>
      </c>
      <c r="J12" s="7">
        <v>150</v>
      </c>
      <c r="K12" s="7">
        <v>4</v>
      </c>
      <c r="L12" s="7">
        <v>373</v>
      </c>
      <c r="M12" s="7">
        <v>237</v>
      </c>
      <c r="N12" s="7">
        <v>3331</v>
      </c>
      <c r="O12" s="7">
        <v>3592</v>
      </c>
      <c r="P12" s="7">
        <v>274312</v>
      </c>
      <c r="Q12" s="64" t="s">
        <v>0</v>
      </c>
      <c r="R12" s="11"/>
      <c r="S12" s="11"/>
    </row>
    <row r="13" spans="1:19" ht="13.5">
      <c r="A13" s="63"/>
      <c r="B13" s="63" t="s">
        <v>3</v>
      </c>
      <c r="C13" s="24"/>
      <c r="D13" s="9" t="s">
        <v>2</v>
      </c>
      <c r="E13" s="7">
        <v>910</v>
      </c>
      <c r="F13" s="7">
        <v>12752</v>
      </c>
      <c r="G13" s="7">
        <v>890</v>
      </c>
      <c r="H13" s="7">
        <v>11596</v>
      </c>
      <c r="I13" s="7">
        <v>2</v>
      </c>
      <c r="J13" s="7">
        <v>105</v>
      </c>
      <c r="K13" s="7">
        <v>2</v>
      </c>
      <c r="L13" s="7">
        <v>70</v>
      </c>
      <c r="M13" s="7">
        <v>83</v>
      </c>
      <c r="N13" s="7">
        <v>981</v>
      </c>
      <c r="O13" s="7">
        <v>1636</v>
      </c>
      <c r="P13" s="7">
        <v>117009</v>
      </c>
      <c r="Q13" s="64" t="s">
        <v>2</v>
      </c>
      <c r="R13" s="11"/>
      <c r="S13" s="11"/>
    </row>
    <row r="14" spans="1:19" ht="13.5">
      <c r="A14" s="63"/>
      <c r="B14" s="63" t="s">
        <v>5</v>
      </c>
      <c r="C14" s="24"/>
      <c r="D14" s="9" t="s">
        <v>4</v>
      </c>
      <c r="E14" s="7">
        <v>497</v>
      </c>
      <c r="F14" s="7">
        <v>10117</v>
      </c>
      <c r="G14" s="7">
        <v>490</v>
      </c>
      <c r="H14" s="7">
        <v>8838</v>
      </c>
      <c r="I14" s="7">
        <v>1</v>
      </c>
      <c r="J14" s="7">
        <v>40</v>
      </c>
      <c r="K14" s="7">
        <v>1</v>
      </c>
      <c r="L14" s="7">
        <v>300</v>
      </c>
      <c r="M14" s="7">
        <v>59</v>
      </c>
      <c r="N14" s="7">
        <v>939</v>
      </c>
      <c r="O14" s="7">
        <v>446</v>
      </c>
      <c r="P14" s="7">
        <v>23414</v>
      </c>
      <c r="Q14" s="64" t="s">
        <v>4</v>
      </c>
      <c r="R14" s="11"/>
      <c r="S14" s="11"/>
    </row>
    <row r="15" spans="1:19" ht="13.5">
      <c r="A15" s="63"/>
      <c r="B15" s="63" t="s">
        <v>7</v>
      </c>
      <c r="C15" s="24"/>
      <c r="D15" s="9" t="s">
        <v>6</v>
      </c>
      <c r="E15" s="7">
        <v>903</v>
      </c>
      <c r="F15" s="7">
        <v>22146</v>
      </c>
      <c r="G15" s="7">
        <v>886</v>
      </c>
      <c r="H15" s="7">
        <v>20727</v>
      </c>
      <c r="I15" s="7">
        <v>1</v>
      </c>
      <c r="J15" s="7">
        <v>5</v>
      </c>
      <c r="K15" s="7">
        <v>1</v>
      </c>
      <c r="L15" s="7">
        <v>3</v>
      </c>
      <c r="M15" s="7">
        <v>95</v>
      </c>
      <c r="N15" s="7">
        <v>1411</v>
      </c>
      <c r="O15" s="7">
        <v>1510</v>
      </c>
      <c r="P15" s="7">
        <v>133889</v>
      </c>
      <c r="Q15" s="64" t="s">
        <v>6</v>
      </c>
      <c r="R15" s="11"/>
      <c r="S15" s="11"/>
    </row>
    <row r="16" spans="1:19" ht="13.5">
      <c r="A16" s="63"/>
      <c r="B16" s="63" t="s">
        <v>9</v>
      </c>
      <c r="C16" s="24"/>
      <c r="D16" s="9" t="s">
        <v>8</v>
      </c>
      <c r="E16" s="7">
        <v>5246</v>
      </c>
      <c r="F16" s="7">
        <v>214119</v>
      </c>
      <c r="G16" s="7">
        <v>5086</v>
      </c>
      <c r="H16" s="7">
        <v>178186</v>
      </c>
      <c r="I16" s="7">
        <v>50</v>
      </c>
      <c r="J16" s="7">
        <v>7793</v>
      </c>
      <c r="K16" s="7">
        <v>18</v>
      </c>
      <c r="L16" s="7">
        <v>1243</v>
      </c>
      <c r="M16" s="7">
        <v>1306</v>
      </c>
      <c r="N16" s="7">
        <v>26897</v>
      </c>
      <c r="O16" s="7">
        <v>4184</v>
      </c>
      <c r="P16" s="7">
        <v>362256</v>
      </c>
      <c r="Q16" s="64" t="s">
        <v>8</v>
      </c>
      <c r="R16" s="11"/>
      <c r="S16" s="11"/>
    </row>
    <row r="17" spans="1:19" ht="13.5">
      <c r="A17" s="63"/>
      <c r="B17" s="63" t="s">
        <v>11</v>
      </c>
      <c r="C17" s="24"/>
      <c r="D17" s="9" t="s">
        <v>10</v>
      </c>
      <c r="E17" s="7">
        <v>182</v>
      </c>
      <c r="F17" s="7">
        <v>13677</v>
      </c>
      <c r="G17" s="7">
        <v>180</v>
      </c>
      <c r="H17" s="7">
        <v>12879</v>
      </c>
      <c r="I17" s="7">
        <v>1</v>
      </c>
      <c r="J17" s="7">
        <v>80</v>
      </c>
      <c r="K17" s="7">
        <v>1</v>
      </c>
      <c r="L17" s="7">
        <v>165</v>
      </c>
      <c r="M17" s="7">
        <v>37</v>
      </c>
      <c r="N17" s="7">
        <v>553</v>
      </c>
      <c r="O17" s="7">
        <v>65</v>
      </c>
      <c r="P17" s="7">
        <v>3110</v>
      </c>
      <c r="Q17" s="64" t="s">
        <v>10</v>
      </c>
      <c r="R17" s="11"/>
      <c r="S17" s="11"/>
    </row>
    <row r="18" spans="1:19" ht="13.5">
      <c r="A18" s="63"/>
      <c r="B18" s="63" t="s">
        <v>13</v>
      </c>
      <c r="C18" s="24"/>
      <c r="D18" s="9" t="s">
        <v>12</v>
      </c>
      <c r="E18" s="7">
        <v>481</v>
      </c>
      <c r="F18" s="7">
        <v>14194</v>
      </c>
      <c r="G18" s="7">
        <v>465</v>
      </c>
      <c r="H18" s="7">
        <v>12221</v>
      </c>
      <c r="I18" s="7">
        <v>3</v>
      </c>
      <c r="J18" s="7">
        <v>88</v>
      </c>
      <c r="K18" s="7">
        <v>2</v>
      </c>
      <c r="L18" s="7">
        <v>20</v>
      </c>
      <c r="M18" s="7">
        <v>127</v>
      </c>
      <c r="N18" s="7">
        <v>1865</v>
      </c>
      <c r="O18" s="7">
        <v>98</v>
      </c>
      <c r="P18" s="7">
        <v>1580</v>
      </c>
      <c r="Q18" s="64" t="s">
        <v>12</v>
      </c>
      <c r="R18" s="11"/>
      <c r="S18" s="11"/>
    </row>
    <row r="19" spans="1:19" ht="13.5">
      <c r="A19" s="63"/>
      <c r="B19" s="63" t="s">
        <v>15</v>
      </c>
      <c r="C19" s="24"/>
      <c r="D19" s="9" t="s">
        <v>14</v>
      </c>
      <c r="E19" s="7">
        <v>1423</v>
      </c>
      <c r="F19" s="7">
        <v>80040</v>
      </c>
      <c r="G19" s="7">
        <v>1409</v>
      </c>
      <c r="H19" s="7">
        <v>69549</v>
      </c>
      <c r="I19" s="7">
        <v>5</v>
      </c>
      <c r="J19" s="7">
        <v>652</v>
      </c>
      <c r="K19" s="7">
        <v>2</v>
      </c>
      <c r="L19" s="7">
        <v>38</v>
      </c>
      <c r="M19" s="7">
        <v>399</v>
      </c>
      <c r="N19" s="7">
        <v>9801</v>
      </c>
      <c r="O19" s="7">
        <v>321</v>
      </c>
      <c r="P19" s="7">
        <v>11888</v>
      </c>
      <c r="Q19" s="64" t="s">
        <v>14</v>
      </c>
      <c r="R19" s="11"/>
      <c r="S19" s="11"/>
    </row>
    <row r="20" spans="1:19" ht="13.5">
      <c r="A20" s="63"/>
      <c r="B20" s="63" t="s">
        <v>17</v>
      </c>
      <c r="C20" s="24"/>
      <c r="D20" s="9" t="s">
        <v>16</v>
      </c>
      <c r="E20" s="7">
        <v>775</v>
      </c>
      <c r="F20" s="7">
        <v>26623</v>
      </c>
      <c r="G20" s="7">
        <v>756</v>
      </c>
      <c r="H20" s="7">
        <v>22691</v>
      </c>
      <c r="I20" s="7">
        <v>5</v>
      </c>
      <c r="J20" s="7">
        <v>85</v>
      </c>
      <c r="K20" s="7">
        <v>1</v>
      </c>
      <c r="L20" s="7">
        <v>30</v>
      </c>
      <c r="M20" s="7">
        <v>241</v>
      </c>
      <c r="N20" s="7">
        <v>3817</v>
      </c>
      <c r="O20" s="7">
        <v>63</v>
      </c>
      <c r="P20" s="7">
        <v>851</v>
      </c>
      <c r="Q20" s="64" t="s">
        <v>16</v>
      </c>
      <c r="R20" s="11"/>
      <c r="S20" s="11"/>
    </row>
    <row r="21" spans="1:19" ht="13.5">
      <c r="A21" s="63"/>
      <c r="B21" s="63" t="s">
        <v>19</v>
      </c>
      <c r="C21" s="24"/>
      <c r="D21" s="9" t="s">
        <v>18</v>
      </c>
      <c r="E21" s="7">
        <v>1405</v>
      </c>
      <c r="F21" s="7">
        <v>42539</v>
      </c>
      <c r="G21" s="7">
        <v>1332</v>
      </c>
      <c r="H21" s="7">
        <v>34670</v>
      </c>
      <c r="I21" s="7">
        <v>3</v>
      </c>
      <c r="J21" s="7">
        <v>125</v>
      </c>
      <c r="K21" s="7">
        <v>8</v>
      </c>
      <c r="L21" s="7">
        <v>759</v>
      </c>
      <c r="M21" s="7">
        <v>323</v>
      </c>
      <c r="N21" s="7">
        <v>6985</v>
      </c>
      <c r="O21" s="7">
        <v>2727</v>
      </c>
      <c r="P21" s="7">
        <v>287942</v>
      </c>
      <c r="Q21" s="64" t="s">
        <v>18</v>
      </c>
      <c r="R21" s="11"/>
      <c r="S21" s="11"/>
    </row>
    <row r="22" spans="1:19" ht="13.5">
      <c r="A22" s="63"/>
      <c r="B22" s="63" t="s">
        <v>21</v>
      </c>
      <c r="C22" s="24"/>
      <c r="D22" s="9" t="s">
        <v>20</v>
      </c>
      <c r="E22" s="7">
        <v>598</v>
      </c>
      <c r="F22" s="7">
        <v>31859</v>
      </c>
      <c r="G22" s="7">
        <v>570</v>
      </c>
      <c r="H22" s="7">
        <v>22033</v>
      </c>
      <c r="I22" s="7">
        <v>32</v>
      </c>
      <c r="J22" s="7">
        <v>6757</v>
      </c>
      <c r="K22" s="7">
        <v>2</v>
      </c>
      <c r="L22" s="7">
        <v>155</v>
      </c>
      <c r="M22" s="7">
        <v>124</v>
      </c>
      <c r="N22" s="7">
        <v>2914</v>
      </c>
      <c r="O22" s="7">
        <v>313</v>
      </c>
      <c r="P22" s="7">
        <v>25339</v>
      </c>
      <c r="Q22" s="64" t="s">
        <v>20</v>
      </c>
      <c r="R22" s="11"/>
      <c r="S22" s="11"/>
    </row>
    <row r="23" spans="1:19" ht="13.5">
      <c r="A23" s="63"/>
      <c r="B23" s="63" t="s">
        <v>23</v>
      </c>
      <c r="C23" s="24"/>
      <c r="D23" s="9" t="s">
        <v>22</v>
      </c>
      <c r="E23" s="7">
        <v>382</v>
      </c>
      <c r="F23" s="7">
        <v>5187</v>
      </c>
      <c r="G23" s="7">
        <v>374</v>
      </c>
      <c r="H23" s="7">
        <v>4143</v>
      </c>
      <c r="I23" s="7">
        <v>1</v>
      </c>
      <c r="J23" s="7">
        <v>6</v>
      </c>
      <c r="K23" s="7">
        <v>2</v>
      </c>
      <c r="L23" s="7">
        <v>76</v>
      </c>
      <c r="M23" s="7">
        <v>55</v>
      </c>
      <c r="N23" s="7">
        <v>962</v>
      </c>
      <c r="O23" s="7">
        <v>597</v>
      </c>
      <c r="P23" s="7">
        <v>31546</v>
      </c>
      <c r="Q23" s="64" t="s">
        <v>22</v>
      </c>
      <c r="R23" s="11"/>
      <c r="S23" s="11"/>
    </row>
    <row r="24" spans="1:19" ht="13.5">
      <c r="A24" s="63"/>
      <c r="B24" s="63" t="s">
        <v>25</v>
      </c>
      <c r="C24" s="24"/>
      <c r="D24" s="9" t="s">
        <v>24</v>
      </c>
      <c r="E24" s="7">
        <v>528</v>
      </c>
      <c r="F24" s="7">
        <v>17185</v>
      </c>
      <c r="G24" s="7">
        <v>513</v>
      </c>
      <c r="H24" s="7">
        <v>13630</v>
      </c>
      <c r="I24" s="7">
        <v>7</v>
      </c>
      <c r="J24" s="7">
        <v>1135</v>
      </c>
      <c r="K24" s="7">
        <v>7</v>
      </c>
      <c r="L24" s="7">
        <v>1342</v>
      </c>
      <c r="M24" s="7">
        <v>77</v>
      </c>
      <c r="N24" s="7">
        <v>1078</v>
      </c>
      <c r="O24" s="7">
        <v>876</v>
      </c>
      <c r="P24" s="7">
        <v>100014</v>
      </c>
      <c r="Q24" s="64" t="s">
        <v>24</v>
      </c>
      <c r="R24" s="11"/>
      <c r="S24" s="11"/>
    </row>
    <row r="25" spans="1:19" ht="13.5">
      <c r="A25" s="63"/>
      <c r="B25" s="63" t="s">
        <v>27</v>
      </c>
      <c r="C25" s="24"/>
      <c r="D25" s="9" t="s">
        <v>26</v>
      </c>
      <c r="E25" s="7">
        <v>23</v>
      </c>
      <c r="F25" s="7">
        <v>1110</v>
      </c>
      <c r="G25" s="7">
        <v>19</v>
      </c>
      <c r="H25" s="7">
        <v>1032</v>
      </c>
      <c r="I25" s="7" t="s">
        <v>121</v>
      </c>
      <c r="J25" s="7" t="s">
        <v>121</v>
      </c>
      <c r="K25" s="7" t="s">
        <v>121</v>
      </c>
      <c r="L25" s="7" t="s">
        <v>121</v>
      </c>
      <c r="M25" s="7">
        <v>7</v>
      </c>
      <c r="N25" s="7">
        <v>78</v>
      </c>
      <c r="O25" s="7">
        <v>100</v>
      </c>
      <c r="P25" s="7">
        <v>5145</v>
      </c>
      <c r="Q25" s="64" t="s">
        <v>26</v>
      </c>
      <c r="R25" s="11"/>
      <c r="S25" s="11"/>
    </row>
    <row r="26" spans="1:19" ht="13.5">
      <c r="A26" s="63"/>
      <c r="B26" s="63" t="s">
        <v>29</v>
      </c>
      <c r="C26" s="24"/>
      <c r="D26" s="9" t="s">
        <v>28</v>
      </c>
      <c r="E26" s="7">
        <v>482</v>
      </c>
      <c r="F26" s="7">
        <v>33917</v>
      </c>
      <c r="G26" s="7">
        <v>454</v>
      </c>
      <c r="H26" s="7">
        <v>26454</v>
      </c>
      <c r="I26" s="7">
        <v>14</v>
      </c>
      <c r="J26" s="7">
        <v>3043</v>
      </c>
      <c r="K26" s="7">
        <v>5</v>
      </c>
      <c r="L26" s="7">
        <v>1346</v>
      </c>
      <c r="M26" s="7">
        <v>116</v>
      </c>
      <c r="N26" s="7">
        <v>3074</v>
      </c>
      <c r="O26" s="7">
        <v>70</v>
      </c>
      <c r="P26" s="7">
        <v>2345</v>
      </c>
      <c r="Q26" s="64" t="s">
        <v>28</v>
      </c>
      <c r="R26" s="11"/>
      <c r="S26" s="11"/>
    </row>
    <row r="27" spans="1:19" ht="13.5">
      <c r="A27" s="63"/>
      <c r="B27" s="63" t="s">
        <v>31</v>
      </c>
      <c r="C27" s="24"/>
      <c r="D27" s="9" t="s">
        <v>30</v>
      </c>
      <c r="E27" s="7">
        <v>677</v>
      </c>
      <c r="F27" s="7">
        <v>86251</v>
      </c>
      <c r="G27" s="7">
        <v>565</v>
      </c>
      <c r="H27" s="7">
        <v>20536</v>
      </c>
      <c r="I27" s="7">
        <v>24</v>
      </c>
      <c r="J27" s="7">
        <v>6819</v>
      </c>
      <c r="K27" s="7">
        <v>75</v>
      </c>
      <c r="L27" s="7">
        <v>53692</v>
      </c>
      <c r="M27" s="7">
        <v>173</v>
      </c>
      <c r="N27" s="7">
        <v>5204</v>
      </c>
      <c r="O27" s="7">
        <v>265</v>
      </c>
      <c r="P27" s="7">
        <v>22820</v>
      </c>
      <c r="Q27" s="64" t="s">
        <v>30</v>
      </c>
      <c r="R27" s="11"/>
      <c r="S27" s="11"/>
    </row>
    <row r="28" spans="1:19" ht="13.5">
      <c r="A28" s="63"/>
      <c r="B28" s="63" t="s">
        <v>33</v>
      </c>
      <c r="C28" s="24"/>
      <c r="D28" s="9" t="s">
        <v>32</v>
      </c>
      <c r="E28" s="7">
        <v>182</v>
      </c>
      <c r="F28" s="7">
        <v>6085</v>
      </c>
      <c r="G28" s="7">
        <v>174</v>
      </c>
      <c r="H28" s="7">
        <v>4748</v>
      </c>
      <c r="I28" s="7" t="s">
        <v>121</v>
      </c>
      <c r="J28" s="7" t="s">
        <v>121</v>
      </c>
      <c r="K28" s="7">
        <v>1</v>
      </c>
      <c r="L28" s="7">
        <v>10</v>
      </c>
      <c r="M28" s="7">
        <v>50</v>
      </c>
      <c r="N28" s="7">
        <v>1327</v>
      </c>
      <c r="O28" s="7">
        <v>269</v>
      </c>
      <c r="P28" s="7">
        <v>16775</v>
      </c>
      <c r="Q28" s="64" t="s">
        <v>32</v>
      </c>
      <c r="R28" s="11"/>
      <c r="S28" s="11"/>
    </row>
    <row r="29" spans="1:19" ht="13.5">
      <c r="A29" s="63"/>
      <c r="B29" s="63" t="s">
        <v>35</v>
      </c>
      <c r="C29" s="24"/>
      <c r="D29" s="9" t="s">
        <v>34</v>
      </c>
      <c r="E29" s="7">
        <v>407</v>
      </c>
      <c r="F29" s="7">
        <v>3807</v>
      </c>
      <c r="G29" s="7">
        <v>382</v>
      </c>
      <c r="H29" s="7">
        <v>3360</v>
      </c>
      <c r="I29" s="7" t="s">
        <v>121</v>
      </c>
      <c r="J29" s="7" t="s">
        <v>121</v>
      </c>
      <c r="K29" s="7" t="s">
        <v>121</v>
      </c>
      <c r="L29" s="7" t="s">
        <v>121</v>
      </c>
      <c r="M29" s="7">
        <v>52</v>
      </c>
      <c r="N29" s="7">
        <v>447</v>
      </c>
      <c r="O29" s="7">
        <v>1906</v>
      </c>
      <c r="P29" s="7">
        <v>210131</v>
      </c>
      <c r="Q29" s="64" t="s">
        <v>34</v>
      </c>
      <c r="R29" s="11"/>
      <c r="S29" s="11"/>
    </row>
    <row r="30" spans="1:19" ht="13.5">
      <c r="A30" s="63"/>
      <c r="B30" s="63" t="s">
        <v>37</v>
      </c>
      <c r="C30" s="24"/>
      <c r="D30" s="9" t="s">
        <v>36</v>
      </c>
      <c r="E30" s="7">
        <v>668</v>
      </c>
      <c r="F30" s="7">
        <v>25213</v>
      </c>
      <c r="G30" s="7">
        <v>641</v>
      </c>
      <c r="H30" s="7">
        <v>21684</v>
      </c>
      <c r="I30" s="7" t="s">
        <v>121</v>
      </c>
      <c r="J30" s="7" t="s">
        <v>121</v>
      </c>
      <c r="K30" s="7">
        <v>5</v>
      </c>
      <c r="L30" s="7">
        <v>311</v>
      </c>
      <c r="M30" s="7">
        <v>124</v>
      </c>
      <c r="N30" s="7">
        <v>3218</v>
      </c>
      <c r="O30" s="7">
        <v>914</v>
      </c>
      <c r="P30" s="7">
        <v>93846</v>
      </c>
      <c r="Q30" s="64" t="s">
        <v>36</v>
      </c>
      <c r="R30" s="11"/>
      <c r="S30" s="11"/>
    </row>
    <row r="31" spans="1:19" ht="13.5">
      <c r="A31" s="63"/>
      <c r="B31" s="63" t="s">
        <v>39</v>
      </c>
      <c r="C31" s="24"/>
      <c r="D31" s="9" t="s">
        <v>38</v>
      </c>
      <c r="E31" s="7">
        <v>1455</v>
      </c>
      <c r="F31" s="7">
        <v>48099</v>
      </c>
      <c r="G31" s="7">
        <v>1385</v>
      </c>
      <c r="H31" s="7">
        <v>34958</v>
      </c>
      <c r="I31" s="7">
        <v>27</v>
      </c>
      <c r="J31" s="7">
        <v>2913</v>
      </c>
      <c r="K31" s="7">
        <v>11</v>
      </c>
      <c r="L31" s="7">
        <v>739</v>
      </c>
      <c r="M31" s="7">
        <v>528</v>
      </c>
      <c r="N31" s="7">
        <v>9489</v>
      </c>
      <c r="O31" s="7">
        <v>641</v>
      </c>
      <c r="P31" s="7">
        <v>69286</v>
      </c>
      <c r="Q31" s="64" t="s">
        <v>38</v>
      </c>
      <c r="R31" s="11"/>
      <c r="S31" s="11"/>
    </row>
    <row r="32" spans="1:19" ht="13.5">
      <c r="A32" s="63"/>
      <c r="B32" s="63" t="s">
        <v>41</v>
      </c>
      <c r="C32" s="24"/>
      <c r="D32" s="9" t="s">
        <v>40</v>
      </c>
      <c r="E32" s="7">
        <v>707</v>
      </c>
      <c r="F32" s="7">
        <v>5787</v>
      </c>
      <c r="G32" s="7">
        <v>622</v>
      </c>
      <c r="H32" s="7">
        <v>4296</v>
      </c>
      <c r="I32" s="7">
        <v>2</v>
      </c>
      <c r="J32" s="7">
        <v>33</v>
      </c>
      <c r="K32" s="7" t="s">
        <v>121</v>
      </c>
      <c r="L32" s="7" t="s">
        <v>121</v>
      </c>
      <c r="M32" s="7">
        <v>222</v>
      </c>
      <c r="N32" s="7">
        <v>1458</v>
      </c>
      <c r="O32" s="7">
        <v>251</v>
      </c>
      <c r="P32" s="7">
        <v>5319</v>
      </c>
      <c r="Q32" s="64" t="s">
        <v>40</v>
      </c>
      <c r="R32" s="11"/>
      <c r="S32" s="11"/>
    </row>
    <row r="33" spans="1:19" ht="13.5">
      <c r="A33" s="63"/>
      <c r="B33" s="63" t="s">
        <v>43</v>
      </c>
      <c r="C33" s="24"/>
      <c r="D33" s="9" t="s">
        <v>42</v>
      </c>
      <c r="E33" s="7">
        <v>1190</v>
      </c>
      <c r="F33" s="7">
        <v>31262</v>
      </c>
      <c r="G33" s="7">
        <v>1121</v>
      </c>
      <c r="H33" s="7">
        <v>23858</v>
      </c>
      <c r="I33" s="7">
        <v>14</v>
      </c>
      <c r="J33" s="7">
        <v>3165</v>
      </c>
      <c r="K33" s="7">
        <v>5</v>
      </c>
      <c r="L33" s="7">
        <v>650</v>
      </c>
      <c r="M33" s="7">
        <v>236</v>
      </c>
      <c r="N33" s="7">
        <v>3589</v>
      </c>
      <c r="O33" s="7">
        <v>1548</v>
      </c>
      <c r="P33" s="7">
        <v>160742</v>
      </c>
      <c r="Q33" s="64" t="s">
        <v>42</v>
      </c>
      <c r="R33" s="11"/>
      <c r="S33" s="11"/>
    </row>
    <row r="34" spans="1:19" ht="13.5">
      <c r="A34" s="63"/>
      <c r="B34" s="63" t="s">
        <v>45</v>
      </c>
      <c r="C34" s="24"/>
      <c r="D34" s="9" t="s">
        <v>44</v>
      </c>
      <c r="E34" s="7">
        <v>751</v>
      </c>
      <c r="F34" s="7">
        <v>7470</v>
      </c>
      <c r="G34" s="7">
        <v>705</v>
      </c>
      <c r="H34" s="7">
        <v>6345</v>
      </c>
      <c r="I34" s="7">
        <v>1</v>
      </c>
      <c r="J34" s="7">
        <v>13</v>
      </c>
      <c r="K34" s="7" t="s">
        <v>121</v>
      </c>
      <c r="L34" s="7" t="s">
        <v>121</v>
      </c>
      <c r="M34" s="7">
        <v>117</v>
      </c>
      <c r="N34" s="7">
        <v>1112</v>
      </c>
      <c r="O34" s="7">
        <v>1148</v>
      </c>
      <c r="P34" s="7">
        <v>80406</v>
      </c>
      <c r="Q34" s="64" t="s">
        <v>44</v>
      </c>
      <c r="R34" s="11"/>
      <c r="S34" s="11"/>
    </row>
    <row r="35" spans="1:19" ht="13.5">
      <c r="A35" s="63"/>
      <c r="B35" s="63" t="s">
        <v>47</v>
      </c>
      <c r="C35" s="24"/>
      <c r="D35" s="9" t="s">
        <v>46</v>
      </c>
      <c r="E35" s="7">
        <v>1065</v>
      </c>
      <c r="F35" s="7">
        <v>24645</v>
      </c>
      <c r="G35" s="7">
        <v>1002</v>
      </c>
      <c r="H35" s="7">
        <v>13035</v>
      </c>
      <c r="I35" s="7">
        <v>10</v>
      </c>
      <c r="J35" s="7">
        <v>667</v>
      </c>
      <c r="K35" s="7">
        <v>18</v>
      </c>
      <c r="L35" s="7">
        <v>4538</v>
      </c>
      <c r="M35" s="7">
        <v>321</v>
      </c>
      <c r="N35" s="7">
        <v>6405</v>
      </c>
      <c r="O35" s="7">
        <v>201</v>
      </c>
      <c r="P35" s="7">
        <v>3575</v>
      </c>
      <c r="Q35" s="64" t="s">
        <v>46</v>
      </c>
      <c r="R35" s="11"/>
      <c r="S35" s="11"/>
    </row>
    <row r="36" spans="1:19" ht="13.5">
      <c r="A36" s="63"/>
      <c r="B36" s="63" t="s">
        <v>49</v>
      </c>
      <c r="C36" s="24"/>
      <c r="D36" s="9" t="s">
        <v>48</v>
      </c>
      <c r="E36" s="7">
        <v>530</v>
      </c>
      <c r="F36" s="7">
        <v>13386</v>
      </c>
      <c r="G36" s="7">
        <v>473</v>
      </c>
      <c r="H36" s="7">
        <v>4747</v>
      </c>
      <c r="I36" s="7">
        <v>6</v>
      </c>
      <c r="J36" s="7">
        <v>3622</v>
      </c>
      <c r="K36" s="7">
        <v>4</v>
      </c>
      <c r="L36" s="7">
        <v>3378</v>
      </c>
      <c r="M36" s="7">
        <v>144</v>
      </c>
      <c r="N36" s="7">
        <v>1639</v>
      </c>
      <c r="O36" s="7">
        <v>429</v>
      </c>
      <c r="P36" s="7">
        <v>54747</v>
      </c>
      <c r="Q36" s="64" t="s">
        <v>48</v>
      </c>
      <c r="R36" s="11"/>
      <c r="S36" s="11"/>
    </row>
    <row r="37" spans="1:19" ht="13.5">
      <c r="A37" s="63"/>
      <c r="B37" s="63" t="s">
        <v>51</v>
      </c>
      <c r="C37" s="24"/>
      <c r="D37" s="9" t="s">
        <v>50</v>
      </c>
      <c r="E37" s="7">
        <v>76</v>
      </c>
      <c r="F37" s="7">
        <v>1210</v>
      </c>
      <c r="G37" s="7">
        <v>74</v>
      </c>
      <c r="H37" s="7">
        <v>972</v>
      </c>
      <c r="I37" s="7" t="s">
        <v>121</v>
      </c>
      <c r="J37" s="7" t="s">
        <v>121</v>
      </c>
      <c r="K37" s="7" t="s">
        <v>121</v>
      </c>
      <c r="L37" s="7" t="s">
        <v>121</v>
      </c>
      <c r="M37" s="7">
        <v>20</v>
      </c>
      <c r="N37" s="7">
        <v>238</v>
      </c>
      <c r="O37" s="7">
        <v>53</v>
      </c>
      <c r="P37" s="7">
        <v>1896</v>
      </c>
      <c r="Q37" s="64" t="s">
        <v>50</v>
      </c>
      <c r="R37" s="11"/>
      <c r="S37" s="11"/>
    </row>
    <row r="38" spans="1:19" ht="13.5">
      <c r="A38" s="63"/>
      <c r="B38" s="63" t="s">
        <v>53</v>
      </c>
      <c r="C38" s="24"/>
      <c r="D38" s="9" t="s">
        <v>52</v>
      </c>
      <c r="E38" s="7">
        <v>399</v>
      </c>
      <c r="F38" s="7">
        <v>16469</v>
      </c>
      <c r="G38" s="7">
        <v>380</v>
      </c>
      <c r="H38" s="7">
        <v>13055</v>
      </c>
      <c r="I38" s="7">
        <v>2</v>
      </c>
      <c r="J38" s="7">
        <v>125</v>
      </c>
      <c r="K38" s="7">
        <v>4</v>
      </c>
      <c r="L38" s="7">
        <v>725</v>
      </c>
      <c r="M38" s="7">
        <v>97</v>
      </c>
      <c r="N38" s="7">
        <v>2564</v>
      </c>
      <c r="O38" s="7">
        <v>110</v>
      </c>
      <c r="P38" s="7">
        <v>3713</v>
      </c>
      <c r="Q38" s="64" t="s">
        <v>52</v>
      </c>
      <c r="R38" s="11"/>
      <c r="S38" s="11"/>
    </row>
    <row r="39" spans="1:19" ht="13.5">
      <c r="A39" s="63"/>
      <c r="B39" s="63" t="s">
        <v>55</v>
      </c>
      <c r="C39" s="24"/>
      <c r="D39" s="9" t="s">
        <v>54</v>
      </c>
      <c r="E39" s="7">
        <v>450</v>
      </c>
      <c r="F39" s="7">
        <v>29930</v>
      </c>
      <c r="G39" s="7">
        <v>436</v>
      </c>
      <c r="H39" s="7">
        <v>26791</v>
      </c>
      <c r="I39" s="7">
        <v>6</v>
      </c>
      <c r="J39" s="7">
        <v>840</v>
      </c>
      <c r="K39" s="7">
        <v>5</v>
      </c>
      <c r="L39" s="7">
        <v>750</v>
      </c>
      <c r="M39" s="7">
        <v>81</v>
      </c>
      <c r="N39" s="7">
        <v>1549</v>
      </c>
      <c r="O39" s="7">
        <v>229</v>
      </c>
      <c r="P39" s="7">
        <v>14699</v>
      </c>
      <c r="Q39" s="64" t="s">
        <v>54</v>
      </c>
      <c r="R39" s="11"/>
      <c r="S39" s="11"/>
    </row>
    <row r="40" spans="1:19" ht="13.5">
      <c r="A40" s="63"/>
      <c r="B40" s="63" t="s">
        <v>57</v>
      </c>
      <c r="C40" s="24"/>
      <c r="D40" s="9" t="s">
        <v>56</v>
      </c>
      <c r="E40" s="7">
        <v>684</v>
      </c>
      <c r="F40" s="7">
        <v>11174</v>
      </c>
      <c r="G40" s="7">
        <v>645</v>
      </c>
      <c r="H40" s="7">
        <v>6659</v>
      </c>
      <c r="I40" s="7">
        <v>7</v>
      </c>
      <c r="J40" s="7">
        <v>1329</v>
      </c>
      <c r="K40" s="7">
        <v>5</v>
      </c>
      <c r="L40" s="7">
        <v>1360</v>
      </c>
      <c r="M40" s="7">
        <v>141</v>
      </c>
      <c r="N40" s="7">
        <v>1826</v>
      </c>
      <c r="O40" s="7">
        <v>224</v>
      </c>
      <c r="P40" s="7">
        <v>3601</v>
      </c>
      <c r="Q40" s="64" t="s">
        <v>56</v>
      </c>
      <c r="R40" s="11"/>
      <c r="S40" s="11"/>
    </row>
    <row r="41" spans="1:19" ht="13.5">
      <c r="A41" s="63"/>
      <c r="B41" s="63" t="s">
        <v>59</v>
      </c>
      <c r="C41" s="24"/>
      <c r="D41" s="9" t="s">
        <v>58</v>
      </c>
      <c r="E41" s="7">
        <v>484</v>
      </c>
      <c r="F41" s="7">
        <v>19847</v>
      </c>
      <c r="G41" s="7">
        <v>470</v>
      </c>
      <c r="H41" s="7">
        <v>18034</v>
      </c>
      <c r="I41" s="7">
        <v>7</v>
      </c>
      <c r="J41" s="7">
        <v>184</v>
      </c>
      <c r="K41" s="7">
        <v>1</v>
      </c>
      <c r="L41" s="7">
        <v>18</v>
      </c>
      <c r="M41" s="7">
        <v>95</v>
      </c>
      <c r="N41" s="7">
        <v>1611</v>
      </c>
      <c r="O41" s="7">
        <v>498</v>
      </c>
      <c r="P41" s="7">
        <v>41651</v>
      </c>
      <c r="Q41" s="64" t="s">
        <v>58</v>
      </c>
      <c r="R41" s="11"/>
      <c r="S41" s="11"/>
    </row>
    <row r="42" spans="1:19" ht="13.5">
      <c r="A42" s="63"/>
      <c r="B42" s="63" t="s">
        <v>61</v>
      </c>
      <c r="C42" s="24"/>
      <c r="D42" s="9" t="s">
        <v>60</v>
      </c>
      <c r="E42" s="7">
        <v>536</v>
      </c>
      <c r="F42" s="7">
        <v>5359</v>
      </c>
      <c r="G42" s="7">
        <v>511</v>
      </c>
      <c r="H42" s="7">
        <v>3999</v>
      </c>
      <c r="I42" s="7">
        <v>2</v>
      </c>
      <c r="J42" s="7">
        <v>117</v>
      </c>
      <c r="K42" s="7">
        <v>2</v>
      </c>
      <c r="L42" s="7">
        <v>215</v>
      </c>
      <c r="M42" s="7">
        <v>89</v>
      </c>
      <c r="N42" s="7">
        <v>1028</v>
      </c>
      <c r="O42" s="7">
        <v>1312</v>
      </c>
      <c r="P42" s="7">
        <v>148348</v>
      </c>
      <c r="Q42" s="64" t="s">
        <v>60</v>
      </c>
      <c r="R42" s="11"/>
      <c r="S42" s="11"/>
    </row>
    <row r="43" spans="1:19" ht="13.5">
      <c r="A43" s="63"/>
      <c r="B43" s="63" t="s">
        <v>63</v>
      </c>
      <c r="C43" s="24"/>
      <c r="D43" s="9" t="s">
        <v>62</v>
      </c>
      <c r="E43" s="7">
        <v>569</v>
      </c>
      <c r="F43" s="7">
        <v>11608</v>
      </c>
      <c r="G43" s="7">
        <v>531</v>
      </c>
      <c r="H43" s="7">
        <v>9185</v>
      </c>
      <c r="I43" s="7">
        <v>6</v>
      </c>
      <c r="J43" s="7">
        <v>764</v>
      </c>
      <c r="K43" s="7">
        <v>3</v>
      </c>
      <c r="L43" s="7">
        <v>93</v>
      </c>
      <c r="M43" s="7">
        <v>122</v>
      </c>
      <c r="N43" s="7">
        <v>1566</v>
      </c>
      <c r="O43" s="7">
        <v>190</v>
      </c>
      <c r="P43" s="7">
        <v>4107</v>
      </c>
      <c r="Q43" s="64" t="s">
        <v>62</v>
      </c>
      <c r="R43" s="11"/>
      <c r="S43" s="11"/>
    </row>
    <row r="44" spans="1:19" ht="13.5">
      <c r="A44" s="63"/>
      <c r="B44" s="63" t="s">
        <v>65</v>
      </c>
      <c r="C44" s="24"/>
      <c r="D44" s="9" t="s">
        <v>64</v>
      </c>
      <c r="E44" s="7">
        <v>652</v>
      </c>
      <c r="F44" s="7">
        <v>14869</v>
      </c>
      <c r="G44" s="7">
        <v>624</v>
      </c>
      <c r="H44" s="7">
        <v>13647</v>
      </c>
      <c r="I44" s="7" t="s">
        <v>121</v>
      </c>
      <c r="J44" s="7" t="s">
        <v>121</v>
      </c>
      <c r="K44" s="7">
        <v>1</v>
      </c>
      <c r="L44" s="7">
        <v>2</v>
      </c>
      <c r="M44" s="7">
        <v>94</v>
      </c>
      <c r="N44" s="7">
        <v>1220</v>
      </c>
      <c r="O44" s="7">
        <v>1735</v>
      </c>
      <c r="P44" s="7">
        <v>238911</v>
      </c>
      <c r="Q44" s="64" t="s">
        <v>64</v>
      </c>
      <c r="R44" s="11"/>
      <c r="S44" s="11"/>
    </row>
    <row r="45" spans="1:19" ht="13.5">
      <c r="A45" s="63"/>
      <c r="B45" s="63" t="s">
        <v>67</v>
      </c>
      <c r="C45" s="24"/>
      <c r="D45" s="9" t="s">
        <v>66</v>
      </c>
      <c r="E45" s="7">
        <v>117</v>
      </c>
      <c r="F45" s="7">
        <v>2652</v>
      </c>
      <c r="G45" s="7">
        <v>110</v>
      </c>
      <c r="H45" s="7">
        <v>2095</v>
      </c>
      <c r="I45" s="7" t="s">
        <v>121</v>
      </c>
      <c r="J45" s="7" t="s">
        <v>121</v>
      </c>
      <c r="K45" s="7">
        <v>1</v>
      </c>
      <c r="L45" s="7">
        <v>20</v>
      </c>
      <c r="M45" s="7">
        <v>29</v>
      </c>
      <c r="N45" s="7">
        <v>537</v>
      </c>
      <c r="O45" s="7">
        <v>212</v>
      </c>
      <c r="P45" s="7">
        <v>15860</v>
      </c>
      <c r="Q45" s="64" t="s">
        <v>66</v>
      </c>
      <c r="R45" s="11"/>
      <c r="S45" s="11"/>
    </row>
    <row r="46" spans="1:19" ht="13.5">
      <c r="A46" s="63"/>
      <c r="B46" s="63" t="s">
        <v>69</v>
      </c>
      <c r="C46" s="24"/>
      <c r="D46" s="9" t="s">
        <v>68</v>
      </c>
      <c r="E46" s="7">
        <v>144</v>
      </c>
      <c r="F46" s="7">
        <v>2929</v>
      </c>
      <c r="G46" s="7">
        <v>138</v>
      </c>
      <c r="H46" s="7">
        <v>2322</v>
      </c>
      <c r="I46" s="7" t="s">
        <v>121</v>
      </c>
      <c r="J46" s="7" t="s">
        <v>121</v>
      </c>
      <c r="K46" s="7" t="s">
        <v>121</v>
      </c>
      <c r="L46" s="7" t="s">
        <v>121</v>
      </c>
      <c r="M46" s="7">
        <v>19</v>
      </c>
      <c r="N46" s="7">
        <v>607</v>
      </c>
      <c r="O46" s="7">
        <v>134</v>
      </c>
      <c r="P46" s="7">
        <v>7122</v>
      </c>
      <c r="Q46" s="64" t="s">
        <v>68</v>
      </c>
      <c r="R46" s="11"/>
      <c r="S46" s="11"/>
    </row>
    <row r="47" spans="1:19" ht="13.5">
      <c r="A47" s="63"/>
      <c r="B47" s="63" t="s">
        <v>71</v>
      </c>
      <c r="C47" s="24"/>
      <c r="D47" s="9" t="s">
        <v>70</v>
      </c>
      <c r="E47" s="7">
        <v>164</v>
      </c>
      <c r="F47" s="7">
        <v>3636</v>
      </c>
      <c r="G47" s="7">
        <v>161</v>
      </c>
      <c r="H47" s="7">
        <v>3344</v>
      </c>
      <c r="I47" s="7">
        <v>1</v>
      </c>
      <c r="J47" s="7">
        <v>10</v>
      </c>
      <c r="K47" s="7">
        <v>3</v>
      </c>
      <c r="L47" s="7">
        <v>60</v>
      </c>
      <c r="M47" s="7">
        <v>21</v>
      </c>
      <c r="N47" s="7">
        <v>222</v>
      </c>
      <c r="O47" s="7">
        <v>64</v>
      </c>
      <c r="P47" s="7">
        <v>1867</v>
      </c>
      <c r="Q47" s="64" t="s">
        <v>70</v>
      </c>
      <c r="R47" s="11"/>
      <c r="S47" s="11"/>
    </row>
    <row r="48" spans="1:19" ht="13.5">
      <c r="A48" s="63"/>
      <c r="B48" s="63" t="s">
        <v>73</v>
      </c>
      <c r="C48" s="24"/>
      <c r="D48" s="9" t="s">
        <v>72</v>
      </c>
      <c r="E48" s="7">
        <v>67</v>
      </c>
      <c r="F48" s="7">
        <v>543</v>
      </c>
      <c r="G48" s="7">
        <v>65</v>
      </c>
      <c r="H48" s="7">
        <v>509</v>
      </c>
      <c r="I48" s="7">
        <v>1</v>
      </c>
      <c r="J48" s="7">
        <v>10</v>
      </c>
      <c r="K48" s="7" t="s">
        <v>121</v>
      </c>
      <c r="L48" s="7" t="s">
        <v>121</v>
      </c>
      <c r="M48" s="7">
        <v>5</v>
      </c>
      <c r="N48" s="7">
        <v>24</v>
      </c>
      <c r="O48" s="7">
        <v>71</v>
      </c>
      <c r="P48" s="7">
        <v>2410</v>
      </c>
      <c r="Q48" s="64" t="s">
        <v>72</v>
      </c>
      <c r="R48" s="11"/>
      <c r="S48" s="11"/>
    </row>
    <row r="49" spans="1:19" ht="13.5">
      <c r="A49" s="63"/>
      <c r="B49" s="63" t="s">
        <v>75</v>
      </c>
      <c r="C49" s="24"/>
      <c r="D49" s="9" t="s">
        <v>74</v>
      </c>
      <c r="E49" s="7">
        <v>27</v>
      </c>
      <c r="F49" s="7">
        <v>502</v>
      </c>
      <c r="G49" s="7">
        <v>25</v>
      </c>
      <c r="H49" s="7">
        <v>398</v>
      </c>
      <c r="I49" s="7">
        <v>1</v>
      </c>
      <c r="J49" s="7">
        <v>100</v>
      </c>
      <c r="K49" s="7" t="s">
        <v>121</v>
      </c>
      <c r="L49" s="7" t="s">
        <v>121</v>
      </c>
      <c r="M49" s="7">
        <v>1</v>
      </c>
      <c r="N49" s="7">
        <v>4</v>
      </c>
      <c r="O49" s="7">
        <v>10</v>
      </c>
      <c r="P49" s="7">
        <v>170</v>
      </c>
      <c r="Q49" s="64" t="s">
        <v>74</v>
      </c>
      <c r="R49" s="11"/>
      <c r="S49" s="11"/>
    </row>
    <row r="50" spans="1:19" ht="13.5">
      <c r="A50" s="63"/>
      <c r="B50" s="63" t="s">
        <v>77</v>
      </c>
      <c r="C50" s="24"/>
      <c r="D50" s="9" t="s">
        <v>76</v>
      </c>
      <c r="E50" s="7">
        <v>343</v>
      </c>
      <c r="F50" s="7">
        <v>21794</v>
      </c>
      <c r="G50" s="7">
        <v>311</v>
      </c>
      <c r="H50" s="7">
        <v>11481</v>
      </c>
      <c r="I50" s="7">
        <v>27</v>
      </c>
      <c r="J50" s="7">
        <v>6991</v>
      </c>
      <c r="K50" s="7">
        <v>11</v>
      </c>
      <c r="L50" s="7">
        <v>898</v>
      </c>
      <c r="M50" s="7">
        <v>103</v>
      </c>
      <c r="N50" s="7">
        <v>2424</v>
      </c>
      <c r="O50" s="7">
        <v>68</v>
      </c>
      <c r="P50" s="7">
        <v>1528</v>
      </c>
      <c r="Q50" s="64" t="s">
        <v>76</v>
      </c>
      <c r="R50" s="11"/>
      <c r="S50" s="11"/>
    </row>
    <row r="51" spans="1:19" ht="13.5">
      <c r="A51" s="63"/>
      <c r="B51" s="63" t="s">
        <v>79</v>
      </c>
      <c r="C51" s="24"/>
      <c r="D51" s="9" t="s">
        <v>78</v>
      </c>
      <c r="E51" s="7">
        <v>87</v>
      </c>
      <c r="F51" s="7">
        <v>1208</v>
      </c>
      <c r="G51" s="7">
        <v>85</v>
      </c>
      <c r="H51" s="7">
        <v>1005</v>
      </c>
      <c r="I51" s="7" t="s">
        <v>121</v>
      </c>
      <c r="J51" s="7" t="s">
        <v>121</v>
      </c>
      <c r="K51" s="7" t="s">
        <v>121</v>
      </c>
      <c r="L51" s="7" t="s">
        <v>121</v>
      </c>
      <c r="M51" s="7">
        <v>17</v>
      </c>
      <c r="N51" s="7">
        <v>203</v>
      </c>
      <c r="O51" s="7">
        <v>13</v>
      </c>
      <c r="P51" s="7">
        <v>160</v>
      </c>
      <c r="Q51" s="64" t="s">
        <v>78</v>
      </c>
      <c r="R51" s="11"/>
      <c r="S51" s="11"/>
    </row>
    <row r="52" spans="1:19" ht="13.5">
      <c r="A52" s="63"/>
      <c r="B52" s="63" t="s">
        <v>81</v>
      </c>
      <c r="C52" s="24"/>
      <c r="D52" s="9" t="s">
        <v>80</v>
      </c>
      <c r="E52" s="7">
        <v>160</v>
      </c>
      <c r="F52" s="7">
        <v>10959</v>
      </c>
      <c r="G52" s="7">
        <v>147</v>
      </c>
      <c r="H52" s="7">
        <v>6704</v>
      </c>
      <c r="I52" s="7">
        <v>6</v>
      </c>
      <c r="J52" s="7">
        <v>1100</v>
      </c>
      <c r="K52" s="7">
        <v>2</v>
      </c>
      <c r="L52" s="7">
        <v>510</v>
      </c>
      <c r="M52" s="7">
        <v>48</v>
      </c>
      <c r="N52" s="7">
        <v>2645</v>
      </c>
      <c r="O52" s="7">
        <v>56</v>
      </c>
      <c r="P52" s="7">
        <v>1563</v>
      </c>
      <c r="Q52" s="64" t="s">
        <v>80</v>
      </c>
      <c r="R52" s="11"/>
      <c r="S52" s="11"/>
    </row>
    <row r="53" spans="1:19" ht="13.5">
      <c r="A53" s="63"/>
      <c r="B53" s="63" t="s">
        <v>83</v>
      </c>
      <c r="C53" s="24"/>
      <c r="D53" s="9" t="s">
        <v>82</v>
      </c>
      <c r="E53" s="7">
        <v>367</v>
      </c>
      <c r="F53" s="7">
        <v>5776</v>
      </c>
      <c r="G53" s="7">
        <v>348</v>
      </c>
      <c r="H53" s="7">
        <v>4078</v>
      </c>
      <c r="I53" s="7">
        <v>2</v>
      </c>
      <c r="J53" s="7">
        <v>310</v>
      </c>
      <c r="K53" s="7">
        <v>2</v>
      </c>
      <c r="L53" s="7">
        <v>51</v>
      </c>
      <c r="M53" s="7">
        <v>77</v>
      </c>
      <c r="N53" s="7">
        <v>1337</v>
      </c>
      <c r="O53" s="7">
        <v>125</v>
      </c>
      <c r="P53" s="7">
        <v>1184</v>
      </c>
      <c r="Q53" s="64" t="s">
        <v>82</v>
      </c>
      <c r="R53" s="11"/>
      <c r="S53" s="11"/>
    </row>
    <row r="54" spans="1:19" ht="13.5">
      <c r="A54" s="63"/>
      <c r="B54" s="63" t="s">
        <v>85</v>
      </c>
      <c r="C54" s="24"/>
      <c r="D54" s="9" t="s">
        <v>84</v>
      </c>
      <c r="E54" s="7">
        <v>214</v>
      </c>
      <c r="F54" s="7">
        <v>2622</v>
      </c>
      <c r="G54" s="7">
        <v>209</v>
      </c>
      <c r="H54" s="7">
        <v>2131</v>
      </c>
      <c r="I54" s="7">
        <v>1</v>
      </c>
      <c r="J54" s="7">
        <v>200</v>
      </c>
      <c r="K54" s="7">
        <v>1</v>
      </c>
      <c r="L54" s="7">
        <v>1</v>
      </c>
      <c r="M54" s="7">
        <v>33</v>
      </c>
      <c r="N54" s="7">
        <v>290</v>
      </c>
      <c r="O54" s="7">
        <v>59</v>
      </c>
      <c r="P54" s="7">
        <v>1427</v>
      </c>
      <c r="Q54" s="64" t="s">
        <v>84</v>
      </c>
      <c r="R54" s="11"/>
      <c r="S54" s="11"/>
    </row>
    <row r="55" spans="1:19" ht="13.5">
      <c r="A55" s="63"/>
      <c r="B55" s="63" t="s">
        <v>87</v>
      </c>
      <c r="C55" s="24"/>
      <c r="D55" s="9" t="s">
        <v>86</v>
      </c>
      <c r="E55" s="7">
        <v>49</v>
      </c>
      <c r="F55" s="7">
        <v>584</v>
      </c>
      <c r="G55" s="7">
        <v>46</v>
      </c>
      <c r="H55" s="7">
        <v>546</v>
      </c>
      <c r="I55" s="7" t="s">
        <v>121</v>
      </c>
      <c r="J55" s="7" t="s">
        <v>121</v>
      </c>
      <c r="K55" s="7" t="s">
        <v>121</v>
      </c>
      <c r="L55" s="7" t="s">
        <v>121</v>
      </c>
      <c r="M55" s="7">
        <v>10</v>
      </c>
      <c r="N55" s="7">
        <v>38</v>
      </c>
      <c r="O55" s="7">
        <v>98</v>
      </c>
      <c r="P55" s="7">
        <v>3986</v>
      </c>
      <c r="Q55" s="64" t="s">
        <v>86</v>
      </c>
      <c r="R55" s="11"/>
      <c r="S55" s="11"/>
    </row>
    <row r="56" spans="1:19" ht="13.5">
      <c r="A56" s="63"/>
      <c r="B56" s="63" t="s">
        <v>89</v>
      </c>
      <c r="C56" s="24"/>
      <c r="D56" s="9" t="s">
        <v>88</v>
      </c>
      <c r="E56" s="7">
        <v>122</v>
      </c>
      <c r="F56" s="7">
        <v>669</v>
      </c>
      <c r="G56" s="7">
        <v>119</v>
      </c>
      <c r="H56" s="7">
        <v>623</v>
      </c>
      <c r="I56" s="7" t="s">
        <v>121</v>
      </c>
      <c r="J56" s="7" t="s">
        <v>121</v>
      </c>
      <c r="K56" s="7">
        <v>2</v>
      </c>
      <c r="L56" s="7">
        <v>30</v>
      </c>
      <c r="M56" s="7">
        <v>5</v>
      </c>
      <c r="N56" s="7">
        <v>16</v>
      </c>
      <c r="O56" s="7">
        <v>555</v>
      </c>
      <c r="P56" s="7">
        <v>36740</v>
      </c>
      <c r="Q56" s="64" t="s">
        <v>88</v>
      </c>
      <c r="R56" s="11"/>
      <c r="S56" s="11"/>
    </row>
    <row r="57" spans="1:19" ht="13.5">
      <c r="A57" s="63"/>
      <c r="B57" s="63" t="s">
        <v>91</v>
      </c>
      <c r="C57" s="24"/>
      <c r="D57" s="9" t="s">
        <v>90</v>
      </c>
      <c r="E57" s="7">
        <v>259</v>
      </c>
      <c r="F57" s="7">
        <v>2138</v>
      </c>
      <c r="G57" s="7">
        <v>242</v>
      </c>
      <c r="H57" s="7">
        <v>1622</v>
      </c>
      <c r="I57" s="7" t="s">
        <v>121</v>
      </c>
      <c r="J57" s="7" t="s">
        <v>121</v>
      </c>
      <c r="K57" s="7" t="s">
        <v>121</v>
      </c>
      <c r="L57" s="7" t="s">
        <v>121</v>
      </c>
      <c r="M57" s="7">
        <v>54</v>
      </c>
      <c r="N57" s="7">
        <v>516</v>
      </c>
      <c r="O57" s="7">
        <v>384</v>
      </c>
      <c r="P57" s="7">
        <v>26426</v>
      </c>
      <c r="Q57" s="64" t="s">
        <v>90</v>
      </c>
      <c r="R57" s="11"/>
      <c r="S57" s="11"/>
    </row>
    <row r="58" spans="1:19" ht="13.5">
      <c r="A58" s="65"/>
      <c r="B58" s="66" t="s">
        <v>93</v>
      </c>
      <c r="C58" s="25"/>
      <c r="D58" s="10" t="s">
        <v>92</v>
      </c>
      <c r="E58" s="67">
        <v>55</v>
      </c>
      <c r="F58" s="67">
        <v>1378</v>
      </c>
      <c r="G58" s="67">
        <v>55</v>
      </c>
      <c r="H58" s="67">
        <v>1307</v>
      </c>
      <c r="I58" s="67" t="s">
        <v>121</v>
      </c>
      <c r="J58" s="67" t="s">
        <v>121</v>
      </c>
      <c r="K58" s="67" t="s">
        <v>121</v>
      </c>
      <c r="L58" s="67" t="s">
        <v>121</v>
      </c>
      <c r="M58" s="67">
        <v>5</v>
      </c>
      <c r="N58" s="67">
        <v>71</v>
      </c>
      <c r="O58" s="67">
        <v>12</v>
      </c>
      <c r="P58" s="67">
        <v>248</v>
      </c>
      <c r="Q58" s="68" t="s">
        <v>92</v>
      </c>
      <c r="R58" s="11"/>
      <c r="S58" s="11"/>
    </row>
    <row r="59" spans="18:19" ht="13.5">
      <c r="R59" s="11"/>
      <c r="S59" s="11"/>
    </row>
    <row r="60" spans="18:19" ht="13.5">
      <c r="R60" s="11"/>
      <c r="S60" s="11"/>
    </row>
    <row r="61" spans="18:19" ht="13.5">
      <c r="R61" s="11"/>
      <c r="S61" s="11"/>
    </row>
    <row r="62" spans="18:19" ht="13.5">
      <c r="R62" s="11"/>
      <c r="S62" s="11"/>
    </row>
    <row r="63" spans="2:20" ht="13.5">
      <c r="B63" s="34"/>
      <c r="C63" s="34"/>
      <c r="D63" s="34"/>
      <c r="E63" s="34"/>
      <c r="F63" s="34"/>
      <c r="G63" s="34"/>
      <c r="H63" s="34"/>
      <c r="I63" s="34"/>
      <c r="J63" s="34"/>
      <c r="K63" s="69"/>
      <c r="L63" s="69"/>
      <c r="M63" s="69"/>
      <c r="N63" s="69"/>
      <c r="O63" s="69"/>
      <c r="P63" s="69"/>
      <c r="Q63" s="69"/>
      <c r="R63" s="110"/>
      <c r="S63" s="110"/>
      <c r="T63" s="101"/>
    </row>
    <row r="64" spans="18:19" ht="13.5">
      <c r="R64" s="11"/>
      <c r="S64" s="11"/>
    </row>
    <row r="65" spans="18:19" ht="13.5">
      <c r="R65" s="11"/>
      <c r="S65" s="11"/>
    </row>
    <row r="66" spans="18:19" ht="13.5">
      <c r="R66" s="11"/>
      <c r="S66" s="11"/>
    </row>
    <row r="67" spans="18:19" ht="13.5">
      <c r="R67" s="11"/>
      <c r="S67" s="11"/>
    </row>
    <row r="68" spans="18:19" ht="13.5">
      <c r="R68" s="11"/>
      <c r="S68" s="11"/>
    </row>
    <row r="69" spans="18:19" ht="13.5">
      <c r="R69" s="11"/>
      <c r="S69" s="11"/>
    </row>
    <row r="70" spans="18:19" ht="13.5">
      <c r="R70" s="11"/>
      <c r="S70" s="11"/>
    </row>
    <row r="71" spans="18:19" ht="13.5">
      <c r="R71" s="11"/>
      <c r="S71" s="11"/>
    </row>
  </sheetData>
  <sheetProtection/>
  <mergeCells count="14">
    <mergeCell ref="B2:D2"/>
    <mergeCell ref="B6:B10"/>
    <mergeCell ref="D6:D10"/>
    <mergeCell ref="E6:N6"/>
    <mergeCell ref="M7:N7"/>
    <mergeCell ref="E7:E10"/>
    <mergeCell ref="F7:F10"/>
    <mergeCell ref="G7:H7"/>
    <mergeCell ref="I7:J7"/>
    <mergeCell ref="K7:L7"/>
    <mergeCell ref="Q6:Q10"/>
    <mergeCell ref="O7:O10"/>
    <mergeCell ref="P7:P10"/>
    <mergeCell ref="O6:P6"/>
  </mergeCells>
  <conditionalFormatting sqref="A12:C58">
    <cfRule type="expression" priority="1" dxfId="0" stopIfTrue="1">
      <formula>MOD(ROW(IV2),2)=0</formula>
    </cfRule>
  </conditionalFormatting>
  <conditionalFormatting sqref="Q12:Q58">
    <cfRule type="expression" priority="2" dxfId="0" stopIfTrue="1">
      <formula>MOD(ROW(O2),2)=0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P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&amp;C－&amp;P+75－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T97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2" width="18.625" style="7" customWidth="1"/>
    <col min="13" max="13" width="7.50390625" style="2" customWidth="1"/>
    <col min="14" max="16384" width="8.875" style="2" customWidth="1"/>
  </cols>
  <sheetData>
    <row r="1" spans="2:12" ht="12" customHeight="1">
      <c r="B1" s="34"/>
      <c r="C1" s="34"/>
      <c r="D1" s="8"/>
      <c r="E1" s="1"/>
      <c r="F1" s="1"/>
      <c r="G1" s="1"/>
      <c r="H1" s="1"/>
      <c r="I1" s="1"/>
      <c r="J1" s="1"/>
      <c r="K1" s="1"/>
      <c r="L1" s="1"/>
    </row>
    <row r="2" spans="2:12" ht="12" customHeight="1">
      <c r="B2" s="153"/>
      <c r="C2" s="153"/>
      <c r="D2" s="153"/>
      <c r="E2" s="31" t="s">
        <v>112</v>
      </c>
      <c r="F2" s="1"/>
      <c r="G2" s="1"/>
      <c r="H2" s="1"/>
      <c r="I2" s="1"/>
      <c r="J2" s="1"/>
      <c r="K2" s="1"/>
      <c r="L2" s="1"/>
    </row>
    <row r="3" spans="5:12" ht="12" customHeight="1">
      <c r="E3" s="42" t="s">
        <v>168</v>
      </c>
      <c r="F3" s="4"/>
      <c r="G3" s="4"/>
      <c r="H3" s="4"/>
      <c r="I3" s="4"/>
      <c r="J3" s="4"/>
      <c r="K3" s="4"/>
      <c r="L3" s="4"/>
    </row>
    <row r="4" spans="6:15" ht="12" customHeight="1">
      <c r="F4" s="43"/>
      <c r="G4" s="43"/>
      <c r="H4" s="43"/>
      <c r="I4" s="43"/>
      <c r="J4" s="43"/>
      <c r="K4" s="111"/>
      <c r="L4" s="4"/>
      <c r="N4" s="11"/>
      <c r="O4" s="11"/>
    </row>
    <row r="5" spans="1:15" ht="12" customHeight="1" thickBot="1">
      <c r="A5" s="23"/>
      <c r="B5" s="17"/>
      <c r="C5" s="17"/>
      <c r="D5" s="17"/>
      <c r="E5" s="71"/>
      <c r="F5" s="71"/>
      <c r="G5" s="71"/>
      <c r="H5" s="71"/>
      <c r="I5" s="71"/>
      <c r="J5" s="71"/>
      <c r="K5" s="93"/>
      <c r="L5" s="72" t="s">
        <v>104</v>
      </c>
      <c r="M5" s="23"/>
      <c r="N5" s="11"/>
      <c r="O5" s="11"/>
    </row>
    <row r="6" spans="1:15" ht="12" customHeight="1" thickTop="1">
      <c r="A6" s="11"/>
      <c r="B6" s="60" t="s">
        <v>115</v>
      </c>
      <c r="C6" s="52"/>
      <c r="D6" s="170" t="s">
        <v>106</v>
      </c>
      <c r="E6" s="206" t="s">
        <v>169</v>
      </c>
      <c r="F6" s="207"/>
      <c r="G6" s="207"/>
      <c r="H6" s="207"/>
      <c r="I6" s="207"/>
      <c r="J6" s="207"/>
      <c r="K6" s="207"/>
      <c r="L6" s="208"/>
      <c r="M6" s="167" t="s">
        <v>106</v>
      </c>
      <c r="N6" s="11"/>
      <c r="O6" s="11"/>
    </row>
    <row r="7" spans="1:15" ht="12" customHeight="1">
      <c r="A7" s="11"/>
      <c r="B7" s="60"/>
      <c r="C7" s="52"/>
      <c r="D7" s="170"/>
      <c r="E7" s="205" t="s">
        <v>170</v>
      </c>
      <c r="F7" s="205"/>
      <c r="G7" s="205" t="s">
        <v>171</v>
      </c>
      <c r="H7" s="205"/>
      <c r="I7" s="205" t="s">
        <v>172</v>
      </c>
      <c r="J7" s="205"/>
      <c r="K7" s="205" t="s">
        <v>173</v>
      </c>
      <c r="L7" s="205"/>
      <c r="M7" s="167"/>
      <c r="N7" s="11"/>
      <c r="O7" s="11"/>
    </row>
    <row r="8" spans="1:15" ht="12" customHeight="1">
      <c r="A8" s="11"/>
      <c r="B8" s="60"/>
      <c r="C8" s="52"/>
      <c r="D8" s="170"/>
      <c r="E8" s="205"/>
      <c r="F8" s="205"/>
      <c r="G8" s="205"/>
      <c r="H8" s="205"/>
      <c r="I8" s="205"/>
      <c r="J8" s="205"/>
      <c r="K8" s="205"/>
      <c r="L8" s="205"/>
      <c r="M8" s="167"/>
      <c r="N8" s="11"/>
      <c r="O8" s="11"/>
    </row>
    <row r="9" spans="1:15" ht="12" customHeight="1">
      <c r="A9" s="11"/>
      <c r="B9" s="60"/>
      <c r="C9" s="52"/>
      <c r="D9" s="170"/>
      <c r="E9" s="184" t="s">
        <v>174</v>
      </c>
      <c r="F9" s="184" t="s">
        <v>159</v>
      </c>
      <c r="G9" s="184" t="s">
        <v>174</v>
      </c>
      <c r="H9" s="184" t="s">
        <v>159</v>
      </c>
      <c r="I9" s="184" t="s">
        <v>174</v>
      </c>
      <c r="J9" s="184" t="s">
        <v>159</v>
      </c>
      <c r="K9" s="184" t="s">
        <v>174</v>
      </c>
      <c r="L9" s="184" t="s">
        <v>159</v>
      </c>
      <c r="M9" s="167"/>
      <c r="N9" s="11"/>
      <c r="O9" s="11"/>
    </row>
    <row r="10" spans="1:15" ht="12" customHeight="1">
      <c r="A10" s="58"/>
      <c r="B10" s="165"/>
      <c r="C10" s="35"/>
      <c r="D10" s="171"/>
      <c r="E10" s="185"/>
      <c r="F10" s="185"/>
      <c r="G10" s="185"/>
      <c r="H10" s="185"/>
      <c r="I10" s="185"/>
      <c r="J10" s="185"/>
      <c r="K10" s="185"/>
      <c r="L10" s="185"/>
      <c r="M10" s="168"/>
      <c r="N10" s="11"/>
      <c r="O10" s="11"/>
    </row>
    <row r="11" spans="1:15" ht="27" customHeight="1">
      <c r="A11" s="11"/>
      <c r="B11" s="63" t="s">
        <v>105</v>
      </c>
      <c r="C11" s="24"/>
      <c r="D11" s="9" t="s">
        <v>244</v>
      </c>
      <c r="E11" s="7">
        <v>13651</v>
      </c>
      <c r="F11" s="7">
        <v>1179460</v>
      </c>
      <c r="G11" s="7">
        <v>6925</v>
      </c>
      <c r="H11" s="7">
        <v>655953</v>
      </c>
      <c r="I11" s="7">
        <v>3494</v>
      </c>
      <c r="J11" s="7">
        <v>144560</v>
      </c>
      <c r="K11" s="7">
        <v>6248</v>
      </c>
      <c r="L11" s="7">
        <v>378947</v>
      </c>
      <c r="M11" s="64" t="s">
        <v>244</v>
      </c>
      <c r="N11" s="11"/>
      <c r="O11" s="11"/>
    </row>
    <row r="12" spans="1:15" ht="16.5" customHeight="1">
      <c r="A12" s="63"/>
      <c r="B12" s="63" t="s">
        <v>1</v>
      </c>
      <c r="C12" s="24"/>
      <c r="D12" s="9" t="s">
        <v>0</v>
      </c>
      <c r="E12" s="7">
        <v>1297</v>
      </c>
      <c r="F12" s="7">
        <v>53740</v>
      </c>
      <c r="G12" s="7">
        <v>332</v>
      </c>
      <c r="H12" s="7">
        <v>14258</v>
      </c>
      <c r="I12" s="7">
        <v>300</v>
      </c>
      <c r="J12" s="7">
        <v>3768</v>
      </c>
      <c r="K12" s="7">
        <v>862</v>
      </c>
      <c r="L12" s="7">
        <v>35714</v>
      </c>
      <c r="M12" s="64" t="s">
        <v>0</v>
      </c>
      <c r="N12" s="11"/>
      <c r="O12" s="11"/>
    </row>
    <row r="13" spans="1:15" ht="13.5">
      <c r="A13" s="63"/>
      <c r="B13" s="63" t="s">
        <v>3</v>
      </c>
      <c r="C13" s="24"/>
      <c r="D13" s="9" t="s">
        <v>2</v>
      </c>
      <c r="E13" s="7">
        <v>634</v>
      </c>
      <c r="F13" s="7">
        <v>28151</v>
      </c>
      <c r="G13" s="7">
        <v>240</v>
      </c>
      <c r="H13" s="7">
        <v>10770</v>
      </c>
      <c r="I13" s="7">
        <v>108</v>
      </c>
      <c r="J13" s="7">
        <v>1147</v>
      </c>
      <c r="K13" s="7">
        <v>416</v>
      </c>
      <c r="L13" s="7">
        <v>16234</v>
      </c>
      <c r="M13" s="64" t="s">
        <v>2</v>
      </c>
      <c r="N13" s="11"/>
      <c r="O13" s="11"/>
    </row>
    <row r="14" spans="1:15" ht="13.5">
      <c r="A14" s="63"/>
      <c r="B14" s="63" t="s">
        <v>5</v>
      </c>
      <c r="C14" s="24"/>
      <c r="D14" s="9" t="s">
        <v>4</v>
      </c>
      <c r="E14" s="7">
        <v>161</v>
      </c>
      <c r="F14" s="7">
        <v>4613</v>
      </c>
      <c r="G14" s="7">
        <v>57</v>
      </c>
      <c r="H14" s="7">
        <v>2208</v>
      </c>
      <c r="I14" s="7">
        <v>63</v>
      </c>
      <c r="J14" s="7">
        <v>740</v>
      </c>
      <c r="K14" s="7">
        <v>59</v>
      </c>
      <c r="L14" s="7">
        <v>1665</v>
      </c>
      <c r="M14" s="64" t="s">
        <v>4</v>
      </c>
      <c r="N14" s="11"/>
      <c r="O14" s="11"/>
    </row>
    <row r="15" spans="1:15" ht="13.5">
      <c r="A15" s="63"/>
      <c r="B15" s="63" t="s">
        <v>7</v>
      </c>
      <c r="C15" s="24"/>
      <c r="D15" s="9" t="s">
        <v>6</v>
      </c>
      <c r="E15" s="7">
        <v>502</v>
      </c>
      <c r="F15" s="7">
        <v>20976</v>
      </c>
      <c r="G15" s="7">
        <v>35</v>
      </c>
      <c r="H15" s="7">
        <v>1280</v>
      </c>
      <c r="I15" s="7">
        <v>129</v>
      </c>
      <c r="J15" s="7">
        <v>1881</v>
      </c>
      <c r="K15" s="7">
        <v>387</v>
      </c>
      <c r="L15" s="7">
        <v>17815</v>
      </c>
      <c r="M15" s="64" t="s">
        <v>6</v>
      </c>
      <c r="N15" s="11"/>
      <c r="O15" s="11"/>
    </row>
    <row r="16" spans="1:15" ht="13.5">
      <c r="A16" s="63"/>
      <c r="B16" s="63" t="s">
        <v>9</v>
      </c>
      <c r="C16" s="24"/>
      <c r="D16" s="9" t="s">
        <v>8</v>
      </c>
      <c r="E16" s="7">
        <v>2014</v>
      </c>
      <c r="F16" s="7">
        <v>137426</v>
      </c>
      <c r="G16" s="7">
        <v>858</v>
      </c>
      <c r="H16" s="7">
        <v>63552</v>
      </c>
      <c r="I16" s="7">
        <v>803</v>
      </c>
      <c r="J16" s="7">
        <v>32190</v>
      </c>
      <c r="K16" s="7">
        <v>747</v>
      </c>
      <c r="L16" s="7">
        <v>41684</v>
      </c>
      <c r="M16" s="64" t="s">
        <v>8</v>
      </c>
      <c r="N16" s="11"/>
      <c r="O16" s="11"/>
    </row>
    <row r="17" spans="1:15" ht="13.5">
      <c r="A17" s="63"/>
      <c r="B17" s="63" t="s">
        <v>11</v>
      </c>
      <c r="C17" s="24"/>
      <c r="D17" s="9" t="s">
        <v>10</v>
      </c>
      <c r="E17" s="7">
        <v>36</v>
      </c>
      <c r="F17" s="7">
        <v>4424</v>
      </c>
      <c r="G17" s="7">
        <v>4</v>
      </c>
      <c r="H17" s="7">
        <v>30</v>
      </c>
      <c r="I17" s="7">
        <v>31</v>
      </c>
      <c r="J17" s="7">
        <v>4349</v>
      </c>
      <c r="K17" s="7">
        <v>2</v>
      </c>
      <c r="L17" s="7">
        <v>45</v>
      </c>
      <c r="M17" s="64" t="s">
        <v>10</v>
      </c>
      <c r="N17" s="11"/>
      <c r="O17" s="11"/>
    </row>
    <row r="18" spans="1:15" ht="13.5">
      <c r="A18" s="63"/>
      <c r="B18" s="63" t="s">
        <v>13</v>
      </c>
      <c r="C18" s="24"/>
      <c r="D18" s="9" t="s">
        <v>12</v>
      </c>
      <c r="E18" s="7">
        <v>132</v>
      </c>
      <c r="F18" s="7">
        <v>14599</v>
      </c>
      <c r="G18" s="7">
        <v>100</v>
      </c>
      <c r="H18" s="7">
        <v>12374</v>
      </c>
      <c r="I18" s="7">
        <v>61</v>
      </c>
      <c r="J18" s="7">
        <v>2067</v>
      </c>
      <c r="K18" s="7">
        <v>3</v>
      </c>
      <c r="L18" s="7">
        <v>158</v>
      </c>
      <c r="M18" s="64" t="s">
        <v>12</v>
      </c>
      <c r="N18" s="11"/>
      <c r="O18" s="11"/>
    </row>
    <row r="19" spans="1:15" ht="13.5">
      <c r="A19" s="63"/>
      <c r="B19" s="63" t="s">
        <v>15</v>
      </c>
      <c r="C19" s="24"/>
      <c r="D19" s="9" t="s">
        <v>14</v>
      </c>
      <c r="E19" s="7">
        <v>376</v>
      </c>
      <c r="F19" s="7">
        <v>18860</v>
      </c>
      <c r="G19" s="7">
        <v>116</v>
      </c>
      <c r="H19" s="7">
        <v>7008</v>
      </c>
      <c r="I19" s="7">
        <v>308</v>
      </c>
      <c r="J19" s="7">
        <v>10621</v>
      </c>
      <c r="K19" s="7">
        <v>10</v>
      </c>
      <c r="L19" s="7">
        <v>1231</v>
      </c>
      <c r="M19" s="64" t="s">
        <v>14</v>
      </c>
      <c r="N19" s="11"/>
      <c r="O19" s="11"/>
    </row>
    <row r="20" spans="1:15" ht="13.5">
      <c r="A20" s="63"/>
      <c r="B20" s="63" t="s">
        <v>17</v>
      </c>
      <c r="C20" s="24"/>
      <c r="D20" s="9" t="s">
        <v>16</v>
      </c>
      <c r="E20" s="7">
        <v>219</v>
      </c>
      <c r="F20" s="7">
        <v>13593</v>
      </c>
      <c r="G20" s="7">
        <v>153</v>
      </c>
      <c r="H20" s="7">
        <v>10931</v>
      </c>
      <c r="I20" s="7">
        <v>127</v>
      </c>
      <c r="J20" s="7">
        <v>2662</v>
      </c>
      <c r="K20" s="7" t="s">
        <v>121</v>
      </c>
      <c r="L20" s="7" t="s">
        <v>121</v>
      </c>
      <c r="M20" s="64" t="s">
        <v>16</v>
      </c>
      <c r="N20" s="11"/>
      <c r="O20" s="11"/>
    </row>
    <row r="21" spans="1:15" ht="13.5">
      <c r="A21" s="63"/>
      <c r="B21" s="63" t="s">
        <v>19</v>
      </c>
      <c r="C21" s="24"/>
      <c r="D21" s="9" t="s">
        <v>18</v>
      </c>
      <c r="E21" s="7">
        <v>860</v>
      </c>
      <c r="F21" s="7">
        <v>55609</v>
      </c>
      <c r="G21" s="7">
        <v>349</v>
      </c>
      <c r="H21" s="7">
        <v>21297</v>
      </c>
      <c r="I21" s="7">
        <v>125</v>
      </c>
      <c r="J21" s="7">
        <v>3897</v>
      </c>
      <c r="K21" s="7">
        <v>566</v>
      </c>
      <c r="L21" s="7">
        <v>30415</v>
      </c>
      <c r="M21" s="64" t="s">
        <v>18</v>
      </c>
      <c r="N21" s="11"/>
      <c r="O21" s="11"/>
    </row>
    <row r="22" spans="1:15" ht="13.5">
      <c r="A22" s="63"/>
      <c r="B22" s="63" t="s">
        <v>21</v>
      </c>
      <c r="C22" s="24"/>
      <c r="D22" s="9" t="s">
        <v>20</v>
      </c>
      <c r="E22" s="7">
        <v>246</v>
      </c>
      <c r="F22" s="7">
        <v>24815</v>
      </c>
      <c r="G22" s="7">
        <v>97</v>
      </c>
      <c r="H22" s="7">
        <v>11386</v>
      </c>
      <c r="I22" s="7">
        <v>136</v>
      </c>
      <c r="J22" s="7">
        <v>8302</v>
      </c>
      <c r="K22" s="7">
        <v>56</v>
      </c>
      <c r="L22" s="7">
        <v>5127</v>
      </c>
      <c r="M22" s="64" t="s">
        <v>20</v>
      </c>
      <c r="N22" s="11"/>
      <c r="O22" s="11"/>
    </row>
    <row r="23" spans="1:15" ht="13.5">
      <c r="A23" s="63"/>
      <c r="B23" s="63" t="s">
        <v>23</v>
      </c>
      <c r="C23" s="24"/>
      <c r="D23" s="9" t="s">
        <v>22</v>
      </c>
      <c r="E23" s="7">
        <v>145</v>
      </c>
      <c r="F23" s="7">
        <v>5526</v>
      </c>
      <c r="G23" s="7">
        <v>39</v>
      </c>
      <c r="H23" s="7">
        <v>526</v>
      </c>
      <c r="I23" s="7">
        <v>15</v>
      </c>
      <c r="J23" s="7">
        <v>292</v>
      </c>
      <c r="K23" s="7">
        <v>110</v>
      </c>
      <c r="L23" s="7">
        <v>4708</v>
      </c>
      <c r="M23" s="64" t="s">
        <v>22</v>
      </c>
      <c r="N23" s="11"/>
      <c r="O23" s="11"/>
    </row>
    <row r="24" spans="1:15" ht="13.5">
      <c r="A24" s="63"/>
      <c r="B24" s="63" t="s">
        <v>25</v>
      </c>
      <c r="C24" s="24"/>
      <c r="D24" s="9" t="s">
        <v>24</v>
      </c>
      <c r="E24" s="7">
        <v>382</v>
      </c>
      <c r="F24" s="7">
        <v>27716</v>
      </c>
      <c r="G24" s="7">
        <v>191</v>
      </c>
      <c r="H24" s="7">
        <v>10618</v>
      </c>
      <c r="I24" s="7">
        <v>77</v>
      </c>
      <c r="J24" s="7">
        <v>2333</v>
      </c>
      <c r="K24" s="7">
        <v>230</v>
      </c>
      <c r="L24" s="7">
        <v>14765</v>
      </c>
      <c r="M24" s="64" t="s">
        <v>24</v>
      </c>
      <c r="N24" s="11"/>
      <c r="O24" s="11"/>
    </row>
    <row r="25" spans="1:15" ht="13.5">
      <c r="A25" s="63"/>
      <c r="B25" s="63" t="s">
        <v>27</v>
      </c>
      <c r="C25" s="24"/>
      <c r="D25" s="9" t="s">
        <v>26</v>
      </c>
      <c r="E25" s="7">
        <v>6</v>
      </c>
      <c r="F25" s="7">
        <v>183</v>
      </c>
      <c r="G25" s="7" t="s">
        <v>121</v>
      </c>
      <c r="H25" s="7" t="s">
        <v>121</v>
      </c>
      <c r="I25" s="7">
        <v>5</v>
      </c>
      <c r="J25" s="7">
        <v>180</v>
      </c>
      <c r="K25" s="7">
        <v>1</v>
      </c>
      <c r="L25" s="7">
        <v>3</v>
      </c>
      <c r="M25" s="64" t="s">
        <v>26</v>
      </c>
      <c r="N25" s="11"/>
      <c r="O25" s="11"/>
    </row>
    <row r="26" spans="1:15" ht="13.5">
      <c r="A26" s="63"/>
      <c r="B26" s="63" t="s">
        <v>29</v>
      </c>
      <c r="C26" s="24"/>
      <c r="D26" s="9" t="s">
        <v>28</v>
      </c>
      <c r="E26" s="7">
        <v>146</v>
      </c>
      <c r="F26" s="7">
        <v>7821</v>
      </c>
      <c r="G26" s="7">
        <v>76</v>
      </c>
      <c r="H26" s="7">
        <v>2574</v>
      </c>
      <c r="I26" s="7">
        <v>85</v>
      </c>
      <c r="J26" s="7">
        <v>5208</v>
      </c>
      <c r="K26" s="7">
        <v>4</v>
      </c>
      <c r="L26" s="7">
        <v>39</v>
      </c>
      <c r="M26" s="64" t="s">
        <v>28</v>
      </c>
      <c r="N26" s="11"/>
      <c r="O26" s="11"/>
    </row>
    <row r="27" spans="1:15" ht="13.5">
      <c r="A27" s="63"/>
      <c r="B27" s="63" t="s">
        <v>31</v>
      </c>
      <c r="C27" s="24"/>
      <c r="D27" s="9" t="s">
        <v>30</v>
      </c>
      <c r="E27" s="7">
        <v>223</v>
      </c>
      <c r="F27" s="7">
        <v>32186</v>
      </c>
      <c r="G27" s="7">
        <v>104</v>
      </c>
      <c r="H27" s="7">
        <v>3723</v>
      </c>
      <c r="I27" s="7">
        <v>107</v>
      </c>
      <c r="J27" s="7">
        <v>22013</v>
      </c>
      <c r="K27" s="7">
        <v>34</v>
      </c>
      <c r="L27" s="7">
        <v>6450</v>
      </c>
      <c r="M27" s="64" t="s">
        <v>30</v>
      </c>
      <c r="N27" s="11"/>
      <c r="O27" s="11"/>
    </row>
    <row r="28" spans="1:15" ht="13.5">
      <c r="A28" s="63"/>
      <c r="B28" s="63" t="s">
        <v>33</v>
      </c>
      <c r="C28" s="24"/>
      <c r="D28" s="9" t="s">
        <v>32</v>
      </c>
      <c r="E28" s="7">
        <v>31</v>
      </c>
      <c r="F28" s="7">
        <v>945</v>
      </c>
      <c r="G28" s="7">
        <v>8</v>
      </c>
      <c r="H28" s="7">
        <v>208</v>
      </c>
      <c r="I28" s="7">
        <v>11</v>
      </c>
      <c r="J28" s="7">
        <v>165</v>
      </c>
      <c r="K28" s="7">
        <v>13</v>
      </c>
      <c r="L28" s="7">
        <v>572</v>
      </c>
      <c r="M28" s="64" t="s">
        <v>32</v>
      </c>
      <c r="N28" s="11"/>
      <c r="O28" s="11"/>
    </row>
    <row r="29" spans="1:15" ht="13.5">
      <c r="A29" s="63"/>
      <c r="B29" s="63" t="s">
        <v>35</v>
      </c>
      <c r="C29" s="24"/>
      <c r="D29" s="9" t="s">
        <v>34</v>
      </c>
      <c r="E29" s="7">
        <v>1094</v>
      </c>
      <c r="F29" s="7">
        <v>54753</v>
      </c>
      <c r="G29" s="7">
        <v>456</v>
      </c>
      <c r="H29" s="7">
        <v>12552</v>
      </c>
      <c r="I29" s="7">
        <v>42</v>
      </c>
      <c r="J29" s="7">
        <v>565</v>
      </c>
      <c r="K29" s="7">
        <v>845</v>
      </c>
      <c r="L29" s="7">
        <v>41636</v>
      </c>
      <c r="M29" s="64" t="s">
        <v>34</v>
      </c>
      <c r="N29" s="11"/>
      <c r="O29" s="11"/>
    </row>
    <row r="30" spans="1:15" ht="13.5">
      <c r="A30" s="63"/>
      <c r="B30" s="63" t="s">
        <v>37</v>
      </c>
      <c r="C30" s="24"/>
      <c r="D30" s="9" t="s">
        <v>36</v>
      </c>
      <c r="E30" s="7">
        <v>337</v>
      </c>
      <c r="F30" s="7">
        <v>33284</v>
      </c>
      <c r="G30" s="7">
        <v>159</v>
      </c>
      <c r="H30" s="7">
        <v>15021</v>
      </c>
      <c r="I30" s="7">
        <v>98</v>
      </c>
      <c r="J30" s="7">
        <v>4957</v>
      </c>
      <c r="K30" s="7">
        <v>169</v>
      </c>
      <c r="L30" s="7">
        <v>13306</v>
      </c>
      <c r="M30" s="64" t="s">
        <v>36</v>
      </c>
      <c r="N30" s="11"/>
      <c r="O30" s="11"/>
    </row>
    <row r="31" spans="1:15" ht="13.5">
      <c r="A31" s="63"/>
      <c r="B31" s="63" t="s">
        <v>39</v>
      </c>
      <c r="C31" s="24"/>
      <c r="D31" s="9" t="s">
        <v>38</v>
      </c>
      <c r="E31" s="7">
        <v>811</v>
      </c>
      <c r="F31" s="7">
        <v>168697</v>
      </c>
      <c r="G31" s="7">
        <v>477</v>
      </c>
      <c r="H31" s="7">
        <v>133002</v>
      </c>
      <c r="I31" s="7">
        <v>385</v>
      </c>
      <c r="J31" s="7">
        <v>13191</v>
      </c>
      <c r="K31" s="7">
        <v>167</v>
      </c>
      <c r="L31" s="7">
        <v>22504</v>
      </c>
      <c r="M31" s="64" t="s">
        <v>38</v>
      </c>
      <c r="N31" s="11"/>
      <c r="O31" s="11"/>
    </row>
    <row r="32" spans="1:15" ht="13.5">
      <c r="A32" s="63"/>
      <c r="B32" s="63" t="s">
        <v>41</v>
      </c>
      <c r="C32" s="24"/>
      <c r="D32" s="9" t="s">
        <v>40</v>
      </c>
      <c r="E32" s="7">
        <v>343</v>
      </c>
      <c r="F32" s="7">
        <v>25618</v>
      </c>
      <c r="G32" s="7">
        <v>319</v>
      </c>
      <c r="H32" s="7">
        <v>25096</v>
      </c>
      <c r="I32" s="7">
        <v>20</v>
      </c>
      <c r="J32" s="7">
        <v>158</v>
      </c>
      <c r="K32" s="7">
        <v>17</v>
      </c>
      <c r="L32" s="7">
        <v>364</v>
      </c>
      <c r="M32" s="64" t="s">
        <v>40</v>
      </c>
      <c r="N32" s="11"/>
      <c r="O32" s="11"/>
    </row>
    <row r="33" spans="1:15" ht="13.5">
      <c r="A33" s="63"/>
      <c r="B33" s="63" t="s">
        <v>43</v>
      </c>
      <c r="C33" s="24"/>
      <c r="D33" s="9" t="s">
        <v>42</v>
      </c>
      <c r="E33" s="7">
        <v>1239</v>
      </c>
      <c r="F33" s="7">
        <v>120899</v>
      </c>
      <c r="G33" s="7">
        <v>635</v>
      </c>
      <c r="H33" s="7">
        <v>62650</v>
      </c>
      <c r="I33" s="7">
        <v>303</v>
      </c>
      <c r="J33" s="7">
        <v>10190</v>
      </c>
      <c r="K33" s="7">
        <v>658</v>
      </c>
      <c r="L33" s="7">
        <v>48059</v>
      </c>
      <c r="M33" s="64" t="s">
        <v>42</v>
      </c>
      <c r="N33" s="11"/>
      <c r="O33" s="11"/>
    </row>
    <row r="34" spans="1:15" ht="13.5">
      <c r="A34" s="63"/>
      <c r="B34" s="63" t="s">
        <v>45</v>
      </c>
      <c r="C34" s="24"/>
      <c r="D34" s="9" t="s">
        <v>44</v>
      </c>
      <c r="E34" s="7">
        <v>715</v>
      </c>
      <c r="F34" s="7">
        <v>34008</v>
      </c>
      <c r="G34" s="7">
        <v>471</v>
      </c>
      <c r="H34" s="7">
        <v>18178</v>
      </c>
      <c r="I34" s="7">
        <v>72</v>
      </c>
      <c r="J34" s="7">
        <v>1003</v>
      </c>
      <c r="K34" s="7">
        <v>347</v>
      </c>
      <c r="L34" s="7">
        <v>14827</v>
      </c>
      <c r="M34" s="64" t="s">
        <v>44</v>
      </c>
      <c r="N34" s="11"/>
      <c r="O34" s="11"/>
    </row>
    <row r="35" spans="1:15" ht="13.5">
      <c r="A35" s="63"/>
      <c r="B35" s="63" t="s">
        <v>47</v>
      </c>
      <c r="C35" s="24"/>
      <c r="D35" s="9" t="s">
        <v>46</v>
      </c>
      <c r="E35" s="7">
        <v>184</v>
      </c>
      <c r="F35" s="7">
        <v>14209</v>
      </c>
      <c r="G35" s="7">
        <v>160</v>
      </c>
      <c r="H35" s="7">
        <v>11053</v>
      </c>
      <c r="I35" s="7">
        <v>38</v>
      </c>
      <c r="J35" s="7">
        <v>3132</v>
      </c>
      <c r="K35" s="7">
        <v>3</v>
      </c>
      <c r="L35" s="7">
        <v>24</v>
      </c>
      <c r="M35" s="64" t="s">
        <v>46</v>
      </c>
      <c r="N35" s="11"/>
      <c r="O35" s="11"/>
    </row>
    <row r="36" spans="1:15" ht="13.5">
      <c r="A36" s="63"/>
      <c r="B36" s="63" t="s">
        <v>49</v>
      </c>
      <c r="C36" s="24"/>
      <c r="D36" s="9" t="s">
        <v>48</v>
      </c>
      <c r="E36" s="7">
        <v>459</v>
      </c>
      <c r="F36" s="7">
        <v>149300</v>
      </c>
      <c r="G36" s="7">
        <v>341</v>
      </c>
      <c r="H36" s="7">
        <v>126550</v>
      </c>
      <c r="I36" s="7">
        <v>67</v>
      </c>
      <c r="J36" s="7">
        <v>7879</v>
      </c>
      <c r="K36" s="7">
        <v>143</v>
      </c>
      <c r="L36" s="7">
        <v>14871</v>
      </c>
      <c r="M36" s="64" t="s">
        <v>48</v>
      </c>
      <c r="N36" s="11"/>
      <c r="O36" s="11"/>
    </row>
    <row r="37" spans="1:15" ht="13.5">
      <c r="A37" s="63"/>
      <c r="B37" s="63" t="s">
        <v>51</v>
      </c>
      <c r="C37" s="24"/>
      <c r="D37" s="9" t="s">
        <v>50</v>
      </c>
      <c r="E37" s="7">
        <v>45</v>
      </c>
      <c r="F37" s="7">
        <v>1294</v>
      </c>
      <c r="G37" s="7">
        <v>35</v>
      </c>
      <c r="H37" s="7">
        <v>1079</v>
      </c>
      <c r="I37" s="7">
        <v>13</v>
      </c>
      <c r="J37" s="7">
        <v>117</v>
      </c>
      <c r="K37" s="7">
        <v>4</v>
      </c>
      <c r="L37" s="7">
        <v>98</v>
      </c>
      <c r="M37" s="64" t="s">
        <v>50</v>
      </c>
      <c r="N37" s="11"/>
      <c r="O37" s="11"/>
    </row>
    <row r="38" spans="1:15" ht="13.5">
      <c r="A38" s="63"/>
      <c r="B38" s="63" t="s">
        <v>53</v>
      </c>
      <c r="C38" s="24"/>
      <c r="D38" s="9" t="s">
        <v>52</v>
      </c>
      <c r="E38" s="7">
        <v>75</v>
      </c>
      <c r="F38" s="7">
        <v>4011</v>
      </c>
      <c r="G38" s="7">
        <v>44</v>
      </c>
      <c r="H38" s="7">
        <v>1418</v>
      </c>
      <c r="I38" s="7">
        <v>40</v>
      </c>
      <c r="J38" s="7">
        <v>1916</v>
      </c>
      <c r="K38" s="7">
        <v>6</v>
      </c>
      <c r="L38" s="7">
        <v>677</v>
      </c>
      <c r="M38" s="64" t="s">
        <v>52</v>
      </c>
      <c r="N38" s="11"/>
      <c r="O38" s="11"/>
    </row>
    <row r="39" spans="1:15" ht="13.5">
      <c r="A39" s="63"/>
      <c r="B39" s="63" t="s">
        <v>55</v>
      </c>
      <c r="C39" s="24"/>
      <c r="D39" s="9" t="s">
        <v>54</v>
      </c>
      <c r="E39" s="7">
        <v>243</v>
      </c>
      <c r="F39" s="7">
        <v>20684</v>
      </c>
      <c r="G39" s="7">
        <v>112</v>
      </c>
      <c r="H39" s="7">
        <v>9247</v>
      </c>
      <c r="I39" s="7">
        <v>157</v>
      </c>
      <c r="J39" s="7">
        <v>9963</v>
      </c>
      <c r="K39" s="7">
        <v>37</v>
      </c>
      <c r="L39" s="7">
        <v>1474</v>
      </c>
      <c r="M39" s="64" t="s">
        <v>54</v>
      </c>
      <c r="N39" s="11"/>
      <c r="O39" s="11"/>
    </row>
    <row r="40" spans="1:15" ht="13.5">
      <c r="A40" s="63"/>
      <c r="B40" s="63" t="s">
        <v>57</v>
      </c>
      <c r="C40" s="24"/>
      <c r="D40" s="9" t="s">
        <v>56</v>
      </c>
      <c r="E40" s="7">
        <v>251</v>
      </c>
      <c r="F40" s="7">
        <v>6831</v>
      </c>
      <c r="G40" s="7">
        <v>206</v>
      </c>
      <c r="H40" s="7">
        <v>4386</v>
      </c>
      <c r="I40" s="7">
        <v>68</v>
      </c>
      <c r="J40" s="7">
        <v>2361</v>
      </c>
      <c r="K40" s="7">
        <v>5</v>
      </c>
      <c r="L40" s="7">
        <v>84</v>
      </c>
      <c r="M40" s="64" t="s">
        <v>56</v>
      </c>
      <c r="N40" s="11"/>
      <c r="O40" s="11"/>
    </row>
    <row r="41" spans="1:15" ht="13.5">
      <c r="A41" s="63"/>
      <c r="B41" s="63" t="s">
        <v>59</v>
      </c>
      <c r="C41" s="24"/>
      <c r="D41" s="9" t="s">
        <v>58</v>
      </c>
      <c r="E41" s="7">
        <v>422</v>
      </c>
      <c r="F41" s="7">
        <v>34939</v>
      </c>
      <c r="G41" s="7">
        <v>160</v>
      </c>
      <c r="H41" s="7">
        <v>18919</v>
      </c>
      <c r="I41" s="7">
        <v>163</v>
      </c>
      <c r="J41" s="7">
        <v>5533</v>
      </c>
      <c r="K41" s="7">
        <v>193</v>
      </c>
      <c r="L41" s="7">
        <v>10487</v>
      </c>
      <c r="M41" s="64" t="s">
        <v>58</v>
      </c>
      <c r="N41" s="11"/>
      <c r="O41" s="11"/>
    </row>
    <row r="42" spans="1:15" ht="13.5">
      <c r="A42" s="63"/>
      <c r="B42" s="63" t="s">
        <v>61</v>
      </c>
      <c r="C42" s="24"/>
      <c r="D42" s="9" t="s">
        <v>60</v>
      </c>
      <c r="E42" s="7">
        <v>861</v>
      </c>
      <c r="F42" s="7">
        <v>74028</v>
      </c>
      <c r="G42" s="7">
        <v>462</v>
      </c>
      <c r="H42" s="7">
        <v>37534</v>
      </c>
      <c r="I42" s="7">
        <v>62</v>
      </c>
      <c r="J42" s="7">
        <v>698</v>
      </c>
      <c r="K42" s="7">
        <v>590</v>
      </c>
      <c r="L42" s="7">
        <v>35796</v>
      </c>
      <c r="M42" s="64" t="s">
        <v>60</v>
      </c>
      <c r="N42" s="11"/>
      <c r="O42" s="11"/>
    </row>
    <row r="43" spans="1:15" ht="13.5">
      <c r="A43" s="63"/>
      <c r="B43" s="63" t="s">
        <v>63</v>
      </c>
      <c r="C43" s="24"/>
      <c r="D43" s="9" t="s">
        <v>62</v>
      </c>
      <c r="E43" s="7">
        <v>315</v>
      </c>
      <c r="F43" s="7">
        <v>9251</v>
      </c>
      <c r="G43" s="7">
        <v>249</v>
      </c>
      <c r="H43" s="7">
        <v>7533</v>
      </c>
      <c r="I43" s="7">
        <v>82</v>
      </c>
      <c r="J43" s="7">
        <v>1439</v>
      </c>
      <c r="K43" s="7">
        <v>19</v>
      </c>
      <c r="L43" s="7">
        <v>279</v>
      </c>
      <c r="M43" s="64" t="s">
        <v>62</v>
      </c>
      <c r="N43" s="11"/>
      <c r="O43" s="11"/>
    </row>
    <row r="44" spans="1:15" ht="13.5">
      <c r="A44" s="63"/>
      <c r="B44" s="63" t="s">
        <v>65</v>
      </c>
      <c r="C44" s="24"/>
      <c r="D44" s="9" t="s">
        <v>64</v>
      </c>
      <c r="E44" s="7">
        <v>1045</v>
      </c>
      <c r="F44" s="7">
        <v>84664</v>
      </c>
      <c r="G44" s="7">
        <v>420</v>
      </c>
      <c r="H44" s="7">
        <v>21250</v>
      </c>
      <c r="I44" s="7">
        <v>181</v>
      </c>
      <c r="J44" s="7">
        <v>3611</v>
      </c>
      <c r="K44" s="7">
        <v>784</v>
      </c>
      <c r="L44" s="7">
        <v>59803</v>
      </c>
      <c r="M44" s="64" t="s">
        <v>64</v>
      </c>
      <c r="N44" s="11"/>
      <c r="O44" s="11"/>
    </row>
    <row r="45" spans="1:15" ht="13.5">
      <c r="A45" s="63"/>
      <c r="B45" s="63" t="s">
        <v>67</v>
      </c>
      <c r="C45" s="24"/>
      <c r="D45" s="9" t="s">
        <v>66</v>
      </c>
      <c r="E45" s="7">
        <v>27</v>
      </c>
      <c r="F45" s="7">
        <v>683</v>
      </c>
      <c r="G45" s="7">
        <v>6</v>
      </c>
      <c r="H45" s="7">
        <v>105</v>
      </c>
      <c r="I45" s="7">
        <v>17</v>
      </c>
      <c r="J45" s="7">
        <v>317</v>
      </c>
      <c r="K45" s="7">
        <v>8</v>
      </c>
      <c r="L45" s="7">
        <v>261</v>
      </c>
      <c r="M45" s="64" t="s">
        <v>66</v>
      </c>
      <c r="N45" s="11"/>
      <c r="O45" s="11"/>
    </row>
    <row r="46" spans="1:15" ht="13.5">
      <c r="A46" s="63"/>
      <c r="B46" s="63" t="s">
        <v>69</v>
      </c>
      <c r="C46" s="24"/>
      <c r="D46" s="9" t="s">
        <v>68</v>
      </c>
      <c r="E46" s="7">
        <v>49</v>
      </c>
      <c r="F46" s="7">
        <v>797</v>
      </c>
      <c r="G46" s="7">
        <v>13</v>
      </c>
      <c r="H46" s="7">
        <v>175</v>
      </c>
      <c r="I46" s="7">
        <v>28</v>
      </c>
      <c r="J46" s="7">
        <v>375</v>
      </c>
      <c r="K46" s="7">
        <v>10</v>
      </c>
      <c r="L46" s="7">
        <v>247</v>
      </c>
      <c r="M46" s="64" t="s">
        <v>68</v>
      </c>
      <c r="N46" s="11"/>
      <c r="O46" s="11"/>
    </row>
    <row r="47" spans="1:15" ht="13.5">
      <c r="A47" s="63"/>
      <c r="B47" s="63" t="s">
        <v>71</v>
      </c>
      <c r="C47" s="24"/>
      <c r="D47" s="9" t="s">
        <v>70</v>
      </c>
      <c r="E47" s="7">
        <v>79</v>
      </c>
      <c r="F47" s="7">
        <v>3267</v>
      </c>
      <c r="G47" s="7">
        <v>43</v>
      </c>
      <c r="H47" s="7">
        <v>2487</v>
      </c>
      <c r="I47" s="7">
        <v>51</v>
      </c>
      <c r="J47" s="7">
        <v>735</v>
      </c>
      <c r="K47" s="7">
        <v>4</v>
      </c>
      <c r="L47" s="7">
        <v>45</v>
      </c>
      <c r="M47" s="64" t="s">
        <v>70</v>
      </c>
      <c r="N47" s="11"/>
      <c r="O47" s="11"/>
    </row>
    <row r="48" spans="1:15" ht="13.5">
      <c r="A48" s="63"/>
      <c r="B48" s="63" t="s">
        <v>73</v>
      </c>
      <c r="C48" s="24"/>
      <c r="D48" s="9" t="s">
        <v>72</v>
      </c>
      <c r="E48" s="7">
        <v>53</v>
      </c>
      <c r="F48" s="7">
        <v>1557</v>
      </c>
      <c r="G48" s="7">
        <v>43</v>
      </c>
      <c r="H48" s="7">
        <v>1295</v>
      </c>
      <c r="I48" s="7">
        <v>18</v>
      </c>
      <c r="J48" s="7">
        <v>117</v>
      </c>
      <c r="K48" s="7">
        <v>11</v>
      </c>
      <c r="L48" s="7">
        <v>145</v>
      </c>
      <c r="M48" s="64" t="s">
        <v>72</v>
      </c>
      <c r="N48" s="11"/>
      <c r="O48" s="11"/>
    </row>
    <row r="49" spans="1:15" ht="13.5">
      <c r="A49" s="63"/>
      <c r="B49" s="63" t="s">
        <v>75</v>
      </c>
      <c r="C49" s="24"/>
      <c r="D49" s="9" t="s">
        <v>74</v>
      </c>
      <c r="E49" s="7">
        <v>22</v>
      </c>
      <c r="F49" s="7">
        <v>420</v>
      </c>
      <c r="G49" s="7">
        <v>9</v>
      </c>
      <c r="H49" s="7">
        <v>100</v>
      </c>
      <c r="I49" s="7">
        <v>15</v>
      </c>
      <c r="J49" s="7">
        <v>295</v>
      </c>
      <c r="K49" s="7">
        <v>2</v>
      </c>
      <c r="L49" s="7">
        <v>25</v>
      </c>
      <c r="M49" s="64" t="s">
        <v>74</v>
      </c>
      <c r="N49" s="11"/>
      <c r="O49" s="11"/>
    </row>
    <row r="50" spans="1:15" ht="13.5">
      <c r="A50" s="63"/>
      <c r="B50" s="63" t="s">
        <v>77</v>
      </c>
      <c r="C50" s="24"/>
      <c r="D50" s="9" t="s">
        <v>76</v>
      </c>
      <c r="E50" s="7">
        <v>125</v>
      </c>
      <c r="F50" s="7">
        <v>12382</v>
      </c>
      <c r="G50" s="7">
        <v>77</v>
      </c>
      <c r="H50" s="7">
        <v>5647</v>
      </c>
      <c r="I50" s="7">
        <v>70</v>
      </c>
      <c r="J50" s="7">
        <v>6718</v>
      </c>
      <c r="K50" s="7">
        <v>3</v>
      </c>
      <c r="L50" s="7">
        <v>17</v>
      </c>
      <c r="M50" s="64" t="s">
        <v>76</v>
      </c>
      <c r="N50" s="11"/>
      <c r="O50" s="11"/>
    </row>
    <row r="51" spans="1:15" ht="13.5">
      <c r="A51" s="63"/>
      <c r="B51" s="63" t="s">
        <v>79</v>
      </c>
      <c r="C51" s="24"/>
      <c r="D51" s="9" t="s">
        <v>78</v>
      </c>
      <c r="E51" s="7">
        <v>16</v>
      </c>
      <c r="F51" s="7">
        <v>393</v>
      </c>
      <c r="G51" s="7">
        <v>12</v>
      </c>
      <c r="H51" s="7">
        <v>340</v>
      </c>
      <c r="I51" s="7">
        <v>5</v>
      </c>
      <c r="J51" s="7">
        <v>23</v>
      </c>
      <c r="K51" s="7">
        <v>1</v>
      </c>
      <c r="L51" s="7">
        <v>30</v>
      </c>
      <c r="M51" s="64" t="s">
        <v>78</v>
      </c>
      <c r="N51" s="11"/>
      <c r="O51" s="11"/>
    </row>
    <row r="52" spans="1:15" ht="13.5">
      <c r="A52" s="63"/>
      <c r="B52" s="63" t="s">
        <v>81</v>
      </c>
      <c r="C52" s="24"/>
      <c r="D52" s="9" t="s">
        <v>80</v>
      </c>
      <c r="E52" s="7">
        <v>45</v>
      </c>
      <c r="F52" s="7">
        <v>1604</v>
      </c>
      <c r="G52" s="7">
        <v>17</v>
      </c>
      <c r="H52" s="7">
        <v>303</v>
      </c>
      <c r="I52" s="7">
        <v>30</v>
      </c>
      <c r="J52" s="7">
        <v>1273</v>
      </c>
      <c r="K52" s="7">
        <v>2</v>
      </c>
      <c r="L52" s="7">
        <v>28</v>
      </c>
      <c r="M52" s="64" t="s">
        <v>80</v>
      </c>
      <c r="N52" s="11"/>
      <c r="O52" s="11"/>
    </row>
    <row r="53" spans="1:15" ht="13.5">
      <c r="A53" s="63"/>
      <c r="B53" s="63" t="s">
        <v>83</v>
      </c>
      <c r="C53" s="24"/>
      <c r="D53" s="9" t="s">
        <v>82</v>
      </c>
      <c r="E53" s="7">
        <v>62</v>
      </c>
      <c r="F53" s="7">
        <v>4733</v>
      </c>
      <c r="G53" s="7">
        <v>58</v>
      </c>
      <c r="H53" s="7">
        <v>3752</v>
      </c>
      <c r="I53" s="7">
        <v>10</v>
      </c>
      <c r="J53" s="7">
        <v>971</v>
      </c>
      <c r="K53" s="7">
        <v>1</v>
      </c>
      <c r="L53" s="7">
        <v>10</v>
      </c>
      <c r="M53" s="64" t="s">
        <v>82</v>
      </c>
      <c r="N53" s="11"/>
      <c r="O53" s="11"/>
    </row>
    <row r="54" spans="1:15" ht="13.5">
      <c r="A54" s="63"/>
      <c r="B54" s="63" t="s">
        <v>85</v>
      </c>
      <c r="C54" s="24"/>
      <c r="D54" s="9" t="s">
        <v>84</v>
      </c>
      <c r="E54" s="7">
        <v>67</v>
      </c>
      <c r="F54" s="7">
        <v>2029</v>
      </c>
      <c r="G54" s="7">
        <v>57</v>
      </c>
      <c r="H54" s="7">
        <v>1504</v>
      </c>
      <c r="I54" s="7">
        <v>18</v>
      </c>
      <c r="J54" s="7">
        <v>456</v>
      </c>
      <c r="K54" s="7">
        <v>5</v>
      </c>
      <c r="L54" s="7">
        <v>69</v>
      </c>
      <c r="M54" s="64" t="s">
        <v>84</v>
      </c>
      <c r="N54" s="11"/>
      <c r="O54" s="11"/>
    </row>
    <row r="55" spans="1:15" ht="13.5">
      <c r="A55" s="63"/>
      <c r="B55" s="63" t="s">
        <v>87</v>
      </c>
      <c r="C55" s="24"/>
      <c r="D55" s="9" t="s">
        <v>86</v>
      </c>
      <c r="E55" s="7">
        <v>97</v>
      </c>
      <c r="F55" s="7">
        <v>6929</v>
      </c>
      <c r="G55" s="7">
        <v>87</v>
      </c>
      <c r="H55" s="7">
        <v>6093</v>
      </c>
      <c r="I55" s="7">
        <v>7</v>
      </c>
      <c r="J55" s="7">
        <v>130</v>
      </c>
      <c r="K55" s="7">
        <v>23</v>
      </c>
      <c r="L55" s="7">
        <v>706</v>
      </c>
      <c r="M55" s="64" t="s">
        <v>86</v>
      </c>
      <c r="N55" s="11"/>
      <c r="O55" s="11"/>
    </row>
    <row r="56" spans="1:15" ht="13.5">
      <c r="A56" s="63"/>
      <c r="B56" s="63" t="s">
        <v>89</v>
      </c>
      <c r="C56" s="24"/>
      <c r="D56" s="9" t="s">
        <v>88</v>
      </c>
      <c r="E56" s="7">
        <v>184</v>
      </c>
      <c r="F56" s="7">
        <v>5879</v>
      </c>
      <c r="G56" s="7">
        <v>10</v>
      </c>
      <c r="H56" s="7">
        <v>220</v>
      </c>
      <c r="I56" s="7">
        <v>8</v>
      </c>
      <c r="J56" s="7">
        <v>75</v>
      </c>
      <c r="K56" s="7">
        <v>180</v>
      </c>
      <c r="L56" s="7">
        <v>5584</v>
      </c>
      <c r="M56" s="64" t="s">
        <v>88</v>
      </c>
      <c r="N56" s="11"/>
      <c r="O56" s="11"/>
    </row>
    <row r="57" spans="1:15" ht="13.5">
      <c r="A57" s="63"/>
      <c r="B57" s="63" t="s">
        <v>91</v>
      </c>
      <c r="C57" s="24"/>
      <c r="D57" s="9" t="s">
        <v>90</v>
      </c>
      <c r="E57" s="7">
        <v>260</v>
      </c>
      <c r="F57" s="7">
        <v>41467</v>
      </c>
      <c r="G57" s="7">
        <v>199</v>
      </c>
      <c r="H57" s="7">
        <v>32958</v>
      </c>
      <c r="I57" s="7">
        <v>22</v>
      </c>
      <c r="J57" s="7">
        <v>245</v>
      </c>
      <c r="K57" s="7">
        <v>120</v>
      </c>
      <c r="L57" s="7">
        <v>8264</v>
      </c>
      <c r="M57" s="64" t="s">
        <v>90</v>
      </c>
      <c r="N57" s="11"/>
      <c r="O57" s="11"/>
    </row>
    <row r="58" spans="1:15" ht="13.5">
      <c r="A58" s="65"/>
      <c r="B58" s="66" t="s">
        <v>93</v>
      </c>
      <c r="C58" s="25"/>
      <c r="D58" s="10" t="s">
        <v>92</v>
      </c>
      <c r="E58" s="67">
        <v>27</v>
      </c>
      <c r="F58" s="67">
        <v>833</v>
      </c>
      <c r="G58" s="67">
        <v>19</v>
      </c>
      <c r="H58" s="67">
        <v>573</v>
      </c>
      <c r="I58" s="67">
        <v>16</v>
      </c>
      <c r="J58" s="67">
        <v>260</v>
      </c>
      <c r="K58" s="67" t="s">
        <v>121</v>
      </c>
      <c r="L58" s="67" t="s">
        <v>121</v>
      </c>
      <c r="M58" s="68" t="s">
        <v>92</v>
      </c>
      <c r="N58" s="11"/>
      <c r="O58" s="11"/>
    </row>
    <row r="59" ht="13.5">
      <c r="N59" s="11"/>
    </row>
    <row r="60" ht="13.5">
      <c r="N60" s="11"/>
    </row>
    <row r="61" ht="13.5">
      <c r="N61" s="11"/>
    </row>
    <row r="62" ht="13.5">
      <c r="N62" s="11"/>
    </row>
    <row r="63" spans="2:20" ht="13.5">
      <c r="B63" s="34"/>
      <c r="C63" s="34"/>
      <c r="D63" s="34"/>
      <c r="E63" s="34"/>
      <c r="F63" s="34"/>
      <c r="G63" s="34"/>
      <c r="H63" s="34"/>
      <c r="I63" s="34"/>
      <c r="J63" s="69"/>
      <c r="K63" s="69"/>
      <c r="L63" s="69"/>
      <c r="M63" s="69"/>
      <c r="N63" s="69"/>
      <c r="O63" s="69"/>
      <c r="P63" s="69"/>
      <c r="Q63" s="69"/>
      <c r="R63" s="101"/>
      <c r="S63" s="101"/>
      <c r="T63" s="101"/>
    </row>
    <row r="64" ht="13.5">
      <c r="N64" s="11"/>
    </row>
    <row r="65" ht="13.5">
      <c r="N65" s="11"/>
    </row>
    <row r="66" ht="13.5">
      <c r="N66" s="11"/>
    </row>
    <row r="67" ht="13.5">
      <c r="N67" s="11"/>
    </row>
    <row r="68" ht="13.5">
      <c r="N68" s="11"/>
    </row>
    <row r="69" ht="13.5">
      <c r="N69" s="11"/>
    </row>
    <row r="70" ht="13.5">
      <c r="N70" s="11"/>
    </row>
    <row r="71" ht="13.5">
      <c r="N71" s="11"/>
    </row>
    <row r="72" ht="13.5">
      <c r="N72" s="11"/>
    </row>
    <row r="73" ht="13.5">
      <c r="N73" s="11"/>
    </row>
    <row r="74" ht="13.5">
      <c r="N74" s="11"/>
    </row>
    <row r="75" ht="13.5">
      <c r="N75" s="11"/>
    </row>
    <row r="76" ht="13.5">
      <c r="N76" s="11"/>
    </row>
    <row r="77" ht="13.5">
      <c r="N77" s="11"/>
    </row>
    <row r="78" ht="13.5">
      <c r="N78" s="11"/>
    </row>
    <row r="79" ht="13.5">
      <c r="N79" s="11"/>
    </row>
    <row r="80" ht="13.5">
      <c r="N80" s="11"/>
    </row>
    <row r="81" ht="13.5">
      <c r="N81" s="11"/>
    </row>
    <row r="82" ht="13.5">
      <c r="N82" s="11"/>
    </row>
    <row r="83" ht="13.5">
      <c r="N83" s="11"/>
    </row>
    <row r="84" ht="13.5">
      <c r="N84" s="11"/>
    </row>
    <row r="85" ht="13.5">
      <c r="N85" s="11"/>
    </row>
    <row r="86" ht="13.5">
      <c r="N86" s="11"/>
    </row>
    <row r="87" ht="13.5">
      <c r="N87" s="11"/>
    </row>
    <row r="88" ht="13.5">
      <c r="N88" s="11"/>
    </row>
    <row r="89" ht="13.5">
      <c r="N89" s="11"/>
    </row>
    <row r="90" ht="13.5">
      <c r="N90" s="11"/>
    </row>
    <row r="91" ht="13.5">
      <c r="N91" s="11"/>
    </row>
    <row r="92" ht="13.5">
      <c r="N92" s="11"/>
    </row>
    <row r="93" ht="13.5">
      <c r="N93" s="11"/>
    </row>
    <row r="94" ht="13.5">
      <c r="N94" s="11"/>
    </row>
    <row r="95" ht="13.5">
      <c r="N95" s="11"/>
    </row>
    <row r="96" ht="13.5">
      <c r="N96" s="11"/>
    </row>
    <row r="97" ht="13.5">
      <c r="N97" s="11"/>
    </row>
  </sheetData>
  <sheetProtection/>
  <mergeCells count="17">
    <mergeCell ref="D6:D10"/>
    <mergeCell ref="B2:D2"/>
    <mergeCell ref="B6:B10"/>
    <mergeCell ref="H9:H10"/>
    <mergeCell ref="E6:L6"/>
    <mergeCell ref="E9:E10"/>
    <mergeCell ref="F9:F10"/>
    <mergeCell ref="G9:G10"/>
    <mergeCell ref="E7:F8"/>
    <mergeCell ref="G7:H8"/>
    <mergeCell ref="M6:M10"/>
    <mergeCell ref="I9:I10"/>
    <mergeCell ref="J9:J10"/>
    <mergeCell ref="K9:K10"/>
    <mergeCell ref="L9:L10"/>
    <mergeCell ref="I7:J8"/>
    <mergeCell ref="K7:L8"/>
  </mergeCells>
  <conditionalFormatting sqref="A12:C58">
    <cfRule type="expression" priority="1" dxfId="0" stopIfTrue="1">
      <formula>MOD(ROW(IV2),2)=0</formula>
    </cfRule>
  </conditionalFormatting>
  <conditionalFormatting sqref="M12:M58">
    <cfRule type="expression" priority="2" dxfId="0" stopIfTrue="1">
      <formula>MOD(ROW(K2),2)=0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L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&amp;C－&amp;P+75－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T13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8" width="11.125" style="7" customWidth="1"/>
    <col min="19" max="19" width="6.75390625" style="2" customWidth="1"/>
    <col min="20" max="16384" width="8.875" style="2" customWidth="1"/>
  </cols>
  <sheetData>
    <row r="1" spans="2:18" ht="12" customHeight="1">
      <c r="B1" s="34"/>
      <c r="C1" s="34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2" customHeight="1">
      <c r="B2" s="153"/>
      <c r="C2" s="153"/>
      <c r="D2" s="153"/>
      <c r="E2" s="31" t="s">
        <v>112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5:20" ht="12" customHeight="1">
      <c r="E3" s="42" t="s">
        <v>175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11"/>
    </row>
    <row r="4" spans="6:20" ht="12" customHeight="1"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R4" s="43"/>
      <c r="T4" s="11"/>
    </row>
    <row r="5" spans="1:20" ht="12" customHeight="1" thickBot="1">
      <c r="A5" s="23"/>
      <c r="B5" s="17"/>
      <c r="C5" s="17"/>
      <c r="D5" s="17"/>
      <c r="E5" s="71"/>
      <c r="F5" s="71"/>
      <c r="G5" s="71"/>
      <c r="H5" s="71"/>
      <c r="I5" s="71"/>
      <c r="J5" s="71"/>
      <c r="K5" s="72"/>
      <c r="L5" s="71"/>
      <c r="M5" s="71"/>
      <c r="N5" s="71"/>
      <c r="O5" s="71"/>
      <c r="P5" s="71"/>
      <c r="Q5" s="71"/>
      <c r="R5" s="72" t="s">
        <v>176</v>
      </c>
      <c r="S5" s="23"/>
      <c r="T5" s="11"/>
    </row>
    <row r="6" spans="1:20" ht="12" customHeight="1" thickTop="1">
      <c r="A6" s="11"/>
      <c r="B6" s="210" t="s">
        <v>115</v>
      </c>
      <c r="C6" s="112"/>
      <c r="D6" s="209" t="s">
        <v>106</v>
      </c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3"/>
      <c r="S6" s="211" t="s">
        <v>106</v>
      </c>
      <c r="T6" s="11"/>
    </row>
    <row r="7" spans="1:20" ht="12" customHeight="1">
      <c r="A7" s="11"/>
      <c r="B7" s="60"/>
      <c r="C7" s="52"/>
      <c r="D7" s="170"/>
      <c r="E7" s="53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3"/>
      <c r="S7" s="167"/>
      <c r="T7" s="11"/>
    </row>
    <row r="8" spans="1:20" ht="12" customHeight="1">
      <c r="A8" s="11"/>
      <c r="B8" s="60"/>
      <c r="C8" s="52"/>
      <c r="D8" s="170"/>
      <c r="E8" s="55" t="s">
        <v>117</v>
      </c>
      <c r="F8" s="55" t="s">
        <v>118</v>
      </c>
      <c r="G8" s="55" t="s">
        <v>203</v>
      </c>
      <c r="H8" s="55" t="s">
        <v>204</v>
      </c>
      <c r="I8" s="55" t="s">
        <v>205</v>
      </c>
      <c r="J8" s="55" t="s">
        <v>119</v>
      </c>
      <c r="K8" s="55" t="s">
        <v>206</v>
      </c>
      <c r="L8" s="55" t="s">
        <v>207</v>
      </c>
      <c r="M8" s="55" t="s">
        <v>208</v>
      </c>
      <c r="N8" s="55" t="s">
        <v>209</v>
      </c>
      <c r="O8" s="55" t="s">
        <v>210</v>
      </c>
      <c r="P8" s="55" t="s">
        <v>211</v>
      </c>
      <c r="Q8" s="55" t="s">
        <v>212</v>
      </c>
      <c r="R8" s="53" t="s">
        <v>120</v>
      </c>
      <c r="S8" s="167"/>
      <c r="T8" s="11"/>
    </row>
    <row r="9" spans="1:20" ht="12" customHeight="1">
      <c r="A9" s="11"/>
      <c r="B9" s="60"/>
      <c r="C9" s="52"/>
      <c r="D9" s="170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3"/>
      <c r="S9" s="167"/>
      <c r="T9" s="11"/>
    </row>
    <row r="10" spans="1:20" ht="12" customHeight="1">
      <c r="A10" s="58"/>
      <c r="B10" s="165"/>
      <c r="C10" s="35"/>
      <c r="D10" s="171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87"/>
      <c r="S10" s="168"/>
      <c r="T10" s="11"/>
    </row>
    <row r="11" spans="1:20" ht="27" customHeight="1">
      <c r="A11" s="11"/>
      <c r="B11" s="63" t="s">
        <v>105</v>
      </c>
      <c r="C11" s="24"/>
      <c r="D11" s="9" t="s">
        <v>245</v>
      </c>
      <c r="E11" s="7">
        <v>4358268</v>
      </c>
      <c r="F11" s="7">
        <v>32100</v>
      </c>
      <c r="G11" s="7">
        <v>395956</v>
      </c>
      <c r="H11" s="7">
        <v>970434</v>
      </c>
      <c r="I11" s="7">
        <v>637634</v>
      </c>
      <c r="J11" s="7">
        <v>435341</v>
      </c>
      <c r="K11" s="7">
        <v>581089</v>
      </c>
      <c r="L11" s="7">
        <v>557668</v>
      </c>
      <c r="M11" s="7">
        <v>324911</v>
      </c>
      <c r="N11" s="7">
        <v>205855</v>
      </c>
      <c r="O11" s="7">
        <v>96562</v>
      </c>
      <c r="P11" s="7">
        <v>89168</v>
      </c>
      <c r="Q11" s="7">
        <v>31550</v>
      </c>
      <c r="R11" s="7" t="s">
        <v>121</v>
      </c>
      <c r="S11" s="64" t="s">
        <v>245</v>
      </c>
      <c r="T11" s="11"/>
    </row>
    <row r="12" spans="1:20" ht="16.5" customHeight="1">
      <c r="A12" s="63"/>
      <c r="B12" s="63" t="s">
        <v>1</v>
      </c>
      <c r="C12" s="24"/>
      <c r="D12" s="9" t="s">
        <v>0</v>
      </c>
      <c r="E12" s="7">
        <v>372877</v>
      </c>
      <c r="F12" s="7">
        <v>7486</v>
      </c>
      <c r="G12" s="7">
        <v>46322</v>
      </c>
      <c r="H12" s="7">
        <v>109001</v>
      </c>
      <c r="I12" s="7">
        <v>70953</v>
      </c>
      <c r="J12" s="7">
        <v>50881</v>
      </c>
      <c r="K12" s="7">
        <v>51129</v>
      </c>
      <c r="L12" s="7">
        <v>23001</v>
      </c>
      <c r="M12" s="7">
        <v>7922</v>
      </c>
      <c r="N12" s="7">
        <v>2252</v>
      </c>
      <c r="O12" s="7" t="s">
        <v>121</v>
      </c>
      <c r="P12" s="7">
        <v>3930</v>
      </c>
      <c r="Q12" s="7" t="s">
        <v>121</v>
      </c>
      <c r="R12" s="7" t="s">
        <v>121</v>
      </c>
      <c r="S12" s="64" t="s">
        <v>0</v>
      </c>
      <c r="T12" s="11"/>
    </row>
    <row r="13" spans="1:20" ht="13.5">
      <c r="A13" s="63"/>
      <c r="B13" s="63" t="s">
        <v>3</v>
      </c>
      <c r="C13" s="24"/>
      <c r="D13" s="9" t="s">
        <v>2</v>
      </c>
      <c r="E13" s="7">
        <v>162581</v>
      </c>
      <c r="F13" s="7">
        <v>2026</v>
      </c>
      <c r="G13" s="7">
        <v>19314</v>
      </c>
      <c r="H13" s="7">
        <v>50574</v>
      </c>
      <c r="I13" s="7">
        <v>34016</v>
      </c>
      <c r="J13" s="7">
        <v>24575</v>
      </c>
      <c r="K13" s="7">
        <v>18248</v>
      </c>
      <c r="L13" s="7">
        <v>6761</v>
      </c>
      <c r="M13" s="7">
        <v>3137</v>
      </c>
      <c r="N13" s="7" t="s">
        <v>121</v>
      </c>
      <c r="O13" s="7" t="s">
        <v>121</v>
      </c>
      <c r="P13" s="7">
        <v>3930</v>
      </c>
      <c r="Q13" s="7" t="s">
        <v>121</v>
      </c>
      <c r="R13" s="7" t="s">
        <v>121</v>
      </c>
      <c r="S13" s="64" t="s">
        <v>2</v>
      </c>
      <c r="T13" s="11"/>
    </row>
    <row r="14" spans="1:20" ht="13.5">
      <c r="A14" s="63"/>
      <c r="B14" s="63" t="s">
        <v>5</v>
      </c>
      <c r="C14" s="24"/>
      <c r="D14" s="9" t="s">
        <v>4</v>
      </c>
      <c r="E14" s="7">
        <v>45706</v>
      </c>
      <c r="F14" s="7">
        <v>2235</v>
      </c>
      <c r="G14" s="7">
        <v>9526</v>
      </c>
      <c r="H14" s="7">
        <v>16435</v>
      </c>
      <c r="I14" s="7">
        <v>7653</v>
      </c>
      <c r="J14" s="7">
        <v>3635</v>
      </c>
      <c r="K14" s="7">
        <v>2447</v>
      </c>
      <c r="L14" s="7">
        <v>3240</v>
      </c>
      <c r="M14" s="7">
        <v>535</v>
      </c>
      <c r="N14" s="7" t="s">
        <v>121</v>
      </c>
      <c r="O14" s="7" t="s">
        <v>121</v>
      </c>
      <c r="P14" s="7" t="s">
        <v>121</v>
      </c>
      <c r="Q14" s="7" t="s">
        <v>121</v>
      </c>
      <c r="R14" s="7" t="s">
        <v>121</v>
      </c>
      <c r="S14" s="64" t="s">
        <v>4</v>
      </c>
      <c r="T14" s="11"/>
    </row>
    <row r="15" spans="1:20" ht="13.5">
      <c r="A15" s="63"/>
      <c r="B15" s="63" t="s">
        <v>7</v>
      </c>
      <c r="C15" s="24"/>
      <c r="D15" s="9" t="s">
        <v>6</v>
      </c>
      <c r="E15" s="7">
        <v>164590</v>
      </c>
      <c r="F15" s="7">
        <v>3225</v>
      </c>
      <c r="G15" s="7">
        <v>17482</v>
      </c>
      <c r="H15" s="7">
        <v>41992</v>
      </c>
      <c r="I15" s="7">
        <v>29284</v>
      </c>
      <c r="J15" s="7">
        <v>22671</v>
      </c>
      <c r="K15" s="7">
        <v>30434</v>
      </c>
      <c r="L15" s="7">
        <v>13000</v>
      </c>
      <c r="M15" s="7">
        <v>4250</v>
      </c>
      <c r="N15" s="7">
        <v>2252</v>
      </c>
      <c r="O15" s="7" t="s">
        <v>121</v>
      </c>
      <c r="P15" s="7" t="s">
        <v>121</v>
      </c>
      <c r="Q15" s="7" t="s">
        <v>121</v>
      </c>
      <c r="R15" s="7" t="s">
        <v>121</v>
      </c>
      <c r="S15" s="64" t="s">
        <v>6</v>
      </c>
      <c r="T15" s="11"/>
    </row>
    <row r="16" spans="1:20" ht="13.5">
      <c r="A16" s="63"/>
      <c r="B16" s="63" t="s">
        <v>9</v>
      </c>
      <c r="C16" s="24"/>
      <c r="D16" s="9" t="s">
        <v>8</v>
      </c>
      <c r="E16" s="7">
        <v>746246</v>
      </c>
      <c r="F16" s="7">
        <v>7513</v>
      </c>
      <c r="G16" s="7">
        <v>77950</v>
      </c>
      <c r="H16" s="7">
        <v>194687</v>
      </c>
      <c r="I16" s="7">
        <v>126541</v>
      </c>
      <c r="J16" s="7">
        <v>72141</v>
      </c>
      <c r="K16" s="7">
        <v>90929</v>
      </c>
      <c r="L16" s="7">
        <v>90700</v>
      </c>
      <c r="M16" s="7">
        <v>48193</v>
      </c>
      <c r="N16" s="7">
        <v>22612</v>
      </c>
      <c r="O16" s="7">
        <v>7350</v>
      </c>
      <c r="P16" s="7">
        <v>7630</v>
      </c>
      <c r="Q16" s="7" t="s">
        <v>121</v>
      </c>
      <c r="R16" s="7" t="s">
        <v>121</v>
      </c>
      <c r="S16" s="64" t="s">
        <v>8</v>
      </c>
      <c r="T16" s="11"/>
    </row>
    <row r="17" spans="1:20" ht="13.5">
      <c r="A17" s="63"/>
      <c r="B17" s="63" t="s">
        <v>11</v>
      </c>
      <c r="C17" s="24"/>
      <c r="D17" s="9" t="s">
        <v>10</v>
      </c>
      <c r="E17" s="7">
        <v>18690</v>
      </c>
      <c r="F17" s="7">
        <v>307</v>
      </c>
      <c r="G17" s="7">
        <v>2510</v>
      </c>
      <c r="H17" s="7">
        <v>3981</v>
      </c>
      <c r="I17" s="7">
        <v>3995</v>
      </c>
      <c r="J17" s="7">
        <v>987</v>
      </c>
      <c r="K17" s="7">
        <v>877</v>
      </c>
      <c r="L17" s="7">
        <v>1230</v>
      </c>
      <c r="M17" s="7">
        <v>2571</v>
      </c>
      <c r="N17" s="7">
        <v>2232</v>
      </c>
      <c r="O17" s="7" t="s">
        <v>121</v>
      </c>
      <c r="P17" s="7" t="s">
        <v>121</v>
      </c>
      <c r="Q17" s="7" t="s">
        <v>121</v>
      </c>
      <c r="R17" s="7" t="s">
        <v>121</v>
      </c>
      <c r="S17" s="64" t="s">
        <v>10</v>
      </c>
      <c r="T17" s="11"/>
    </row>
    <row r="18" spans="1:20" ht="13.5">
      <c r="A18" s="63"/>
      <c r="B18" s="63" t="s">
        <v>13</v>
      </c>
      <c r="C18" s="24"/>
      <c r="D18" s="9" t="s">
        <v>12</v>
      </c>
      <c r="E18" s="7">
        <v>44759</v>
      </c>
      <c r="F18" s="7">
        <v>280</v>
      </c>
      <c r="G18" s="7">
        <v>7512</v>
      </c>
      <c r="H18" s="7">
        <v>15620</v>
      </c>
      <c r="I18" s="7">
        <v>6153</v>
      </c>
      <c r="J18" s="7">
        <v>1972</v>
      </c>
      <c r="K18" s="7">
        <v>783</v>
      </c>
      <c r="L18" s="7">
        <v>2130</v>
      </c>
      <c r="M18" s="7">
        <v>2157</v>
      </c>
      <c r="N18" s="7">
        <v>1900</v>
      </c>
      <c r="O18" s="7">
        <v>2120</v>
      </c>
      <c r="P18" s="7">
        <v>4132</v>
      </c>
      <c r="Q18" s="7" t="s">
        <v>121</v>
      </c>
      <c r="R18" s="7" t="s">
        <v>121</v>
      </c>
      <c r="S18" s="64" t="s">
        <v>12</v>
      </c>
      <c r="T18" s="11"/>
    </row>
    <row r="19" spans="1:20" ht="13.5">
      <c r="A19" s="63"/>
      <c r="B19" s="63" t="s">
        <v>15</v>
      </c>
      <c r="C19" s="24"/>
      <c r="D19" s="9" t="s">
        <v>14</v>
      </c>
      <c r="E19" s="7">
        <v>113713</v>
      </c>
      <c r="F19" s="7">
        <v>3130</v>
      </c>
      <c r="G19" s="7">
        <v>15194</v>
      </c>
      <c r="H19" s="7">
        <v>40024</v>
      </c>
      <c r="I19" s="7">
        <v>25119</v>
      </c>
      <c r="J19" s="7">
        <v>8922</v>
      </c>
      <c r="K19" s="7">
        <v>6353</v>
      </c>
      <c r="L19" s="7">
        <v>6273</v>
      </c>
      <c r="M19" s="7">
        <v>6098</v>
      </c>
      <c r="N19" s="7">
        <v>2600</v>
      </c>
      <c r="O19" s="7" t="s">
        <v>121</v>
      </c>
      <c r="P19" s="7" t="s">
        <v>121</v>
      </c>
      <c r="Q19" s="7" t="s">
        <v>121</v>
      </c>
      <c r="R19" s="7" t="s">
        <v>121</v>
      </c>
      <c r="S19" s="64" t="s">
        <v>14</v>
      </c>
      <c r="T19" s="11"/>
    </row>
    <row r="20" spans="1:20" ht="13.5">
      <c r="A20" s="63"/>
      <c r="B20" s="63" t="s">
        <v>17</v>
      </c>
      <c r="C20" s="24"/>
      <c r="D20" s="9" t="s">
        <v>16</v>
      </c>
      <c r="E20" s="7">
        <v>58808</v>
      </c>
      <c r="F20" s="7">
        <v>1053</v>
      </c>
      <c r="G20" s="7">
        <v>10090</v>
      </c>
      <c r="H20" s="7">
        <v>24491</v>
      </c>
      <c r="I20" s="7">
        <v>11002</v>
      </c>
      <c r="J20" s="7">
        <v>2125</v>
      </c>
      <c r="K20" s="7">
        <v>1426</v>
      </c>
      <c r="L20" s="7">
        <v>1088</v>
      </c>
      <c r="M20" s="7">
        <v>1295</v>
      </c>
      <c r="N20" s="7" t="s">
        <v>121</v>
      </c>
      <c r="O20" s="7">
        <v>2740</v>
      </c>
      <c r="P20" s="7">
        <v>3498</v>
      </c>
      <c r="Q20" s="7" t="s">
        <v>121</v>
      </c>
      <c r="R20" s="7" t="s">
        <v>121</v>
      </c>
      <c r="S20" s="64" t="s">
        <v>16</v>
      </c>
      <c r="T20" s="11"/>
    </row>
    <row r="21" spans="1:20" ht="13.5">
      <c r="A21" s="63"/>
      <c r="B21" s="63" t="s">
        <v>19</v>
      </c>
      <c r="C21" s="24"/>
      <c r="D21" s="9" t="s">
        <v>18</v>
      </c>
      <c r="E21" s="7">
        <v>389763</v>
      </c>
      <c r="F21" s="7">
        <v>1587</v>
      </c>
      <c r="G21" s="7">
        <v>23055</v>
      </c>
      <c r="H21" s="7">
        <v>75616</v>
      </c>
      <c r="I21" s="7">
        <v>63800</v>
      </c>
      <c r="J21" s="7">
        <v>46700</v>
      </c>
      <c r="K21" s="7">
        <v>69905</v>
      </c>
      <c r="L21" s="7">
        <v>69795</v>
      </c>
      <c r="M21" s="7">
        <v>27016</v>
      </c>
      <c r="N21" s="7">
        <v>9799</v>
      </c>
      <c r="O21" s="7">
        <v>2490</v>
      </c>
      <c r="P21" s="7" t="s">
        <v>121</v>
      </c>
      <c r="Q21" s="7" t="s">
        <v>121</v>
      </c>
      <c r="R21" s="7" t="s">
        <v>121</v>
      </c>
      <c r="S21" s="64" t="s">
        <v>18</v>
      </c>
      <c r="T21" s="11"/>
    </row>
    <row r="22" spans="1:20" ht="13.5">
      <c r="A22" s="63"/>
      <c r="B22" s="63" t="s">
        <v>21</v>
      </c>
      <c r="C22" s="24"/>
      <c r="D22" s="9" t="s">
        <v>20</v>
      </c>
      <c r="E22" s="7">
        <v>79745</v>
      </c>
      <c r="F22" s="7">
        <v>639</v>
      </c>
      <c r="G22" s="7">
        <v>8115</v>
      </c>
      <c r="H22" s="7">
        <v>19633</v>
      </c>
      <c r="I22" s="7">
        <v>10557</v>
      </c>
      <c r="J22" s="7">
        <v>7376</v>
      </c>
      <c r="K22" s="7">
        <v>9637</v>
      </c>
      <c r="L22" s="7">
        <v>8651</v>
      </c>
      <c r="M22" s="7">
        <v>9056</v>
      </c>
      <c r="N22" s="7">
        <v>6081</v>
      </c>
      <c r="O22" s="7" t="s">
        <v>121</v>
      </c>
      <c r="P22" s="7" t="s">
        <v>121</v>
      </c>
      <c r="Q22" s="7" t="s">
        <v>121</v>
      </c>
      <c r="R22" s="7" t="s">
        <v>121</v>
      </c>
      <c r="S22" s="64" t="s">
        <v>20</v>
      </c>
      <c r="T22" s="11"/>
    </row>
    <row r="23" spans="1:20" ht="13.5">
      <c r="A23" s="63"/>
      <c r="B23" s="63" t="s">
        <v>23</v>
      </c>
      <c r="C23" s="24"/>
      <c r="D23" s="9" t="s">
        <v>22</v>
      </c>
      <c r="E23" s="7">
        <v>40768</v>
      </c>
      <c r="F23" s="7">
        <v>517</v>
      </c>
      <c r="G23" s="7">
        <v>11474</v>
      </c>
      <c r="H23" s="7">
        <v>15322</v>
      </c>
      <c r="I23" s="7">
        <v>5915</v>
      </c>
      <c r="J23" s="7">
        <v>4059</v>
      </c>
      <c r="K23" s="7">
        <v>1948</v>
      </c>
      <c r="L23" s="7">
        <v>1533</v>
      </c>
      <c r="M23" s="7" t="s">
        <v>121</v>
      </c>
      <c r="N23" s="7" t="s">
        <v>121</v>
      </c>
      <c r="O23" s="7" t="s">
        <v>121</v>
      </c>
      <c r="P23" s="7" t="s">
        <v>121</v>
      </c>
      <c r="Q23" s="7" t="s">
        <v>121</v>
      </c>
      <c r="R23" s="7" t="s">
        <v>121</v>
      </c>
      <c r="S23" s="64" t="s">
        <v>22</v>
      </c>
      <c r="T23" s="11"/>
    </row>
    <row r="24" spans="1:20" ht="13.5">
      <c r="A24" s="63"/>
      <c r="B24" s="63" t="s">
        <v>25</v>
      </c>
      <c r="C24" s="24"/>
      <c r="D24" s="9" t="s">
        <v>24</v>
      </c>
      <c r="E24" s="7">
        <v>149181</v>
      </c>
      <c r="F24" s="7">
        <v>593</v>
      </c>
      <c r="G24" s="7">
        <v>8958</v>
      </c>
      <c r="H24" s="7">
        <v>27672</v>
      </c>
      <c r="I24" s="7">
        <v>20512</v>
      </c>
      <c r="J24" s="7">
        <v>23482</v>
      </c>
      <c r="K24" s="7">
        <v>24489</v>
      </c>
      <c r="L24" s="7">
        <v>25924</v>
      </c>
      <c r="M24" s="7">
        <v>16141</v>
      </c>
      <c r="N24" s="7">
        <v>1410</v>
      </c>
      <c r="O24" s="7" t="s">
        <v>121</v>
      </c>
      <c r="P24" s="7" t="s">
        <v>121</v>
      </c>
      <c r="Q24" s="7" t="s">
        <v>121</v>
      </c>
      <c r="R24" s="7" t="s">
        <v>121</v>
      </c>
      <c r="S24" s="64" t="s">
        <v>24</v>
      </c>
      <c r="T24" s="11"/>
    </row>
    <row r="25" spans="1:20" ht="13.5">
      <c r="A25" s="63"/>
      <c r="B25" s="63" t="s">
        <v>27</v>
      </c>
      <c r="C25" s="24"/>
      <c r="D25" s="9" t="s">
        <v>26</v>
      </c>
      <c r="E25" s="7">
        <v>6255</v>
      </c>
      <c r="F25" s="7">
        <v>20</v>
      </c>
      <c r="G25" s="7">
        <v>2060</v>
      </c>
      <c r="H25" s="7">
        <v>2488</v>
      </c>
      <c r="I25" s="7">
        <v>677</v>
      </c>
      <c r="J25" s="7">
        <v>330</v>
      </c>
      <c r="K25" s="7">
        <v>680</v>
      </c>
      <c r="L25" s="7" t="s">
        <v>121</v>
      </c>
      <c r="M25" s="7" t="s">
        <v>121</v>
      </c>
      <c r="N25" s="7" t="s">
        <v>121</v>
      </c>
      <c r="O25" s="7" t="s">
        <v>121</v>
      </c>
      <c r="P25" s="7" t="s">
        <v>121</v>
      </c>
      <c r="Q25" s="7" t="s">
        <v>121</v>
      </c>
      <c r="R25" s="7" t="s">
        <v>121</v>
      </c>
      <c r="S25" s="64" t="s">
        <v>26</v>
      </c>
      <c r="T25" s="11"/>
    </row>
    <row r="26" spans="1:20" ht="13.5">
      <c r="A26" s="63"/>
      <c r="B26" s="63" t="s">
        <v>29</v>
      </c>
      <c r="C26" s="24"/>
      <c r="D26" s="9" t="s">
        <v>28</v>
      </c>
      <c r="E26" s="7">
        <v>58387</v>
      </c>
      <c r="F26" s="7">
        <v>308</v>
      </c>
      <c r="G26" s="7">
        <v>4872</v>
      </c>
      <c r="H26" s="7">
        <v>17089</v>
      </c>
      <c r="I26" s="7">
        <v>11824</v>
      </c>
      <c r="J26" s="7">
        <v>9436</v>
      </c>
      <c r="K26" s="7">
        <v>7826</v>
      </c>
      <c r="L26" s="7">
        <v>4940</v>
      </c>
      <c r="M26" s="7">
        <v>2092</v>
      </c>
      <c r="N26" s="7" t="s">
        <v>121</v>
      </c>
      <c r="O26" s="7" t="s">
        <v>121</v>
      </c>
      <c r="P26" s="7" t="s">
        <v>121</v>
      </c>
      <c r="Q26" s="7" t="s">
        <v>121</v>
      </c>
      <c r="R26" s="7" t="s">
        <v>121</v>
      </c>
      <c r="S26" s="64" t="s">
        <v>28</v>
      </c>
      <c r="T26" s="11"/>
    </row>
    <row r="27" spans="1:20" ht="13.5">
      <c r="A27" s="63"/>
      <c r="B27" s="63" t="s">
        <v>31</v>
      </c>
      <c r="C27" s="24"/>
      <c r="D27" s="9" t="s">
        <v>30</v>
      </c>
      <c r="E27" s="7">
        <v>139130</v>
      </c>
      <c r="F27" s="7">
        <v>78</v>
      </c>
      <c r="G27" s="7">
        <v>9055</v>
      </c>
      <c r="H27" s="7">
        <v>24254</v>
      </c>
      <c r="I27" s="7">
        <v>13490</v>
      </c>
      <c r="J27" s="7">
        <v>7807</v>
      </c>
      <c r="K27" s="7">
        <v>10033</v>
      </c>
      <c r="L27" s="7">
        <v>13720</v>
      </c>
      <c r="M27" s="7">
        <v>15235</v>
      </c>
      <c r="N27" s="7">
        <v>36139</v>
      </c>
      <c r="O27" s="7">
        <v>9319</v>
      </c>
      <c r="P27" s="7" t="s">
        <v>121</v>
      </c>
      <c r="Q27" s="7" t="s">
        <v>121</v>
      </c>
      <c r="R27" s="7" t="s">
        <v>121</v>
      </c>
      <c r="S27" s="64" t="s">
        <v>30</v>
      </c>
      <c r="T27" s="11"/>
    </row>
    <row r="28" spans="1:20" ht="13.5">
      <c r="A28" s="63"/>
      <c r="B28" s="63" t="s">
        <v>33</v>
      </c>
      <c r="C28" s="24"/>
      <c r="D28" s="9" t="s">
        <v>32</v>
      </c>
      <c r="E28" s="7">
        <v>23593</v>
      </c>
      <c r="F28" s="7">
        <v>257</v>
      </c>
      <c r="G28" s="7">
        <v>4154</v>
      </c>
      <c r="H28" s="7">
        <v>8066</v>
      </c>
      <c r="I28" s="7">
        <v>5125</v>
      </c>
      <c r="J28" s="7">
        <v>2739</v>
      </c>
      <c r="K28" s="7">
        <v>2595</v>
      </c>
      <c r="L28" s="7">
        <v>657</v>
      </c>
      <c r="M28" s="7" t="s">
        <v>121</v>
      </c>
      <c r="N28" s="7" t="s">
        <v>121</v>
      </c>
      <c r="O28" s="7" t="s">
        <v>121</v>
      </c>
      <c r="P28" s="7" t="s">
        <v>121</v>
      </c>
      <c r="Q28" s="7" t="s">
        <v>121</v>
      </c>
      <c r="R28" s="7" t="s">
        <v>121</v>
      </c>
      <c r="S28" s="64" t="s">
        <v>32</v>
      </c>
      <c r="T28" s="11"/>
    </row>
    <row r="29" spans="1:20" ht="13.5">
      <c r="A29" s="63"/>
      <c r="B29" s="63" t="s">
        <v>35</v>
      </c>
      <c r="C29" s="24"/>
      <c r="D29" s="9" t="s">
        <v>34</v>
      </c>
      <c r="E29" s="7">
        <v>266247</v>
      </c>
      <c r="F29" s="7">
        <v>931</v>
      </c>
      <c r="G29" s="7">
        <v>17865</v>
      </c>
      <c r="H29" s="7">
        <v>48426</v>
      </c>
      <c r="I29" s="7">
        <v>42594</v>
      </c>
      <c r="J29" s="7">
        <v>37119</v>
      </c>
      <c r="K29" s="7">
        <v>67381</v>
      </c>
      <c r="L29" s="7">
        <v>46308</v>
      </c>
      <c r="M29" s="7">
        <v>5623</v>
      </c>
      <c r="N29" s="7" t="s">
        <v>121</v>
      </c>
      <c r="O29" s="7" t="s">
        <v>121</v>
      </c>
      <c r="P29" s="7" t="s">
        <v>121</v>
      </c>
      <c r="Q29" s="7" t="s">
        <v>121</v>
      </c>
      <c r="R29" s="7" t="s">
        <v>121</v>
      </c>
      <c r="S29" s="64" t="s">
        <v>34</v>
      </c>
      <c r="T29" s="11"/>
    </row>
    <row r="30" spans="1:20" ht="13.5">
      <c r="A30" s="63"/>
      <c r="B30" s="63" t="s">
        <v>37</v>
      </c>
      <c r="C30" s="24"/>
      <c r="D30" s="9" t="s">
        <v>36</v>
      </c>
      <c r="E30" s="7">
        <v>164261</v>
      </c>
      <c r="F30" s="7">
        <v>435</v>
      </c>
      <c r="G30" s="7">
        <v>12396</v>
      </c>
      <c r="H30" s="7">
        <v>29183</v>
      </c>
      <c r="I30" s="7">
        <v>23565</v>
      </c>
      <c r="J30" s="7">
        <v>19766</v>
      </c>
      <c r="K30" s="7">
        <v>20585</v>
      </c>
      <c r="L30" s="7">
        <v>30754</v>
      </c>
      <c r="M30" s="7">
        <v>21690</v>
      </c>
      <c r="N30" s="7">
        <v>5887</v>
      </c>
      <c r="O30" s="7" t="s">
        <v>121</v>
      </c>
      <c r="P30" s="7" t="s">
        <v>121</v>
      </c>
      <c r="Q30" s="7" t="s">
        <v>121</v>
      </c>
      <c r="R30" s="7" t="s">
        <v>121</v>
      </c>
      <c r="S30" s="64" t="s">
        <v>36</v>
      </c>
      <c r="T30" s="11"/>
    </row>
    <row r="31" spans="1:20" ht="13.5">
      <c r="A31" s="63"/>
      <c r="B31" s="63" t="s">
        <v>39</v>
      </c>
      <c r="C31" s="24"/>
      <c r="D31" s="9" t="s">
        <v>38</v>
      </c>
      <c r="E31" s="7">
        <v>313553</v>
      </c>
      <c r="F31" s="7">
        <v>2188</v>
      </c>
      <c r="G31" s="7">
        <v>16221</v>
      </c>
      <c r="H31" s="7">
        <v>48535</v>
      </c>
      <c r="I31" s="7">
        <v>34317</v>
      </c>
      <c r="J31" s="7">
        <v>17390</v>
      </c>
      <c r="K31" s="7">
        <v>19958</v>
      </c>
      <c r="L31" s="7">
        <v>27527</v>
      </c>
      <c r="M31" s="7">
        <v>36434</v>
      </c>
      <c r="N31" s="7">
        <v>38803</v>
      </c>
      <c r="O31" s="7">
        <v>21000</v>
      </c>
      <c r="P31" s="7">
        <v>33770</v>
      </c>
      <c r="Q31" s="7">
        <v>17410</v>
      </c>
      <c r="R31" s="7" t="s">
        <v>121</v>
      </c>
      <c r="S31" s="64" t="s">
        <v>38</v>
      </c>
      <c r="T31" s="11"/>
    </row>
    <row r="32" spans="1:20" ht="13.5">
      <c r="A32" s="63"/>
      <c r="B32" s="63" t="s">
        <v>41</v>
      </c>
      <c r="C32" s="24"/>
      <c r="D32" s="9" t="s">
        <v>40</v>
      </c>
      <c r="E32" s="7">
        <v>97748</v>
      </c>
      <c r="F32" s="7">
        <v>282</v>
      </c>
      <c r="G32" s="7">
        <v>22812</v>
      </c>
      <c r="H32" s="7">
        <v>37191</v>
      </c>
      <c r="I32" s="7">
        <v>10170</v>
      </c>
      <c r="J32" s="7">
        <v>3583</v>
      </c>
      <c r="K32" s="7">
        <v>2829</v>
      </c>
      <c r="L32" s="7">
        <v>4009</v>
      </c>
      <c r="M32" s="7">
        <v>4569</v>
      </c>
      <c r="N32" s="7">
        <v>4933</v>
      </c>
      <c r="O32" s="7">
        <v>7370</v>
      </c>
      <c r="P32" s="7" t="s">
        <v>121</v>
      </c>
      <c r="Q32" s="7" t="s">
        <v>121</v>
      </c>
      <c r="R32" s="7" t="s">
        <v>121</v>
      </c>
      <c r="S32" s="64" t="s">
        <v>40</v>
      </c>
      <c r="T32" s="11"/>
    </row>
    <row r="33" spans="1:20" ht="13.5">
      <c r="A33" s="63"/>
      <c r="B33" s="63" t="s">
        <v>43</v>
      </c>
      <c r="C33" s="24"/>
      <c r="D33" s="9" t="s">
        <v>42</v>
      </c>
      <c r="E33" s="7">
        <v>310943</v>
      </c>
      <c r="F33" s="7">
        <v>2254</v>
      </c>
      <c r="G33" s="7">
        <v>20434</v>
      </c>
      <c r="H33" s="7">
        <v>52529</v>
      </c>
      <c r="I33" s="7">
        <v>36555</v>
      </c>
      <c r="J33" s="7">
        <v>28199</v>
      </c>
      <c r="K33" s="7">
        <v>50420</v>
      </c>
      <c r="L33" s="7">
        <v>57961</v>
      </c>
      <c r="M33" s="7">
        <v>33228</v>
      </c>
      <c r="N33" s="7">
        <v>18287</v>
      </c>
      <c r="O33" s="7">
        <v>7610</v>
      </c>
      <c r="P33" s="7">
        <v>3466</v>
      </c>
      <c r="Q33" s="7" t="s">
        <v>121</v>
      </c>
      <c r="R33" s="7" t="s">
        <v>121</v>
      </c>
      <c r="S33" s="64" t="s">
        <v>42</v>
      </c>
      <c r="T33" s="11"/>
    </row>
    <row r="34" spans="1:20" ht="13.5">
      <c r="A34" s="63"/>
      <c r="B34" s="63" t="s">
        <v>45</v>
      </c>
      <c r="C34" s="24"/>
      <c r="D34" s="9" t="s">
        <v>44</v>
      </c>
      <c r="E34" s="7">
        <v>159485</v>
      </c>
      <c r="F34" s="7">
        <v>526</v>
      </c>
      <c r="G34" s="7">
        <v>20868</v>
      </c>
      <c r="H34" s="7">
        <v>51153</v>
      </c>
      <c r="I34" s="7">
        <v>27816</v>
      </c>
      <c r="J34" s="7">
        <v>20866</v>
      </c>
      <c r="K34" s="7">
        <v>22611</v>
      </c>
      <c r="L34" s="7">
        <v>11555</v>
      </c>
      <c r="M34" s="7">
        <v>2809</v>
      </c>
      <c r="N34" s="7">
        <v>1281</v>
      </c>
      <c r="O34" s="7" t="s">
        <v>121</v>
      </c>
      <c r="P34" s="7" t="s">
        <v>121</v>
      </c>
      <c r="Q34" s="7" t="s">
        <v>121</v>
      </c>
      <c r="R34" s="7" t="s">
        <v>121</v>
      </c>
      <c r="S34" s="64" t="s">
        <v>44</v>
      </c>
      <c r="T34" s="11"/>
    </row>
    <row r="35" spans="1:20" ht="13.5">
      <c r="A35" s="63"/>
      <c r="B35" s="63" t="s">
        <v>47</v>
      </c>
      <c r="C35" s="24"/>
      <c r="D35" s="9" t="s">
        <v>46</v>
      </c>
      <c r="E35" s="7">
        <v>129538</v>
      </c>
      <c r="F35" s="7">
        <v>38</v>
      </c>
      <c r="G35" s="7">
        <v>14255</v>
      </c>
      <c r="H35" s="7">
        <v>37496</v>
      </c>
      <c r="I35" s="7">
        <v>29571</v>
      </c>
      <c r="J35" s="7">
        <v>13093</v>
      </c>
      <c r="K35" s="7">
        <v>13010</v>
      </c>
      <c r="L35" s="7">
        <v>11925</v>
      </c>
      <c r="M35" s="7">
        <v>5693</v>
      </c>
      <c r="N35" s="7">
        <v>4457</v>
      </c>
      <c r="O35" s="7" t="s">
        <v>121</v>
      </c>
      <c r="P35" s="7" t="s">
        <v>121</v>
      </c>
      <c r="Q35" s="7" t="s">
        <v>121</v>
      </c>
      <c r="R35" s="7" t="s">
        <v>121</v>
      </c>
      <c r="S35" s="64" t="s">
        <v>46</v>
      </c>
      <c r="T35" s="11"/>
    </row>
    <row r="36" spans="1:20" ht="13.5">
      <c r="A36" s="63"/>
      <c r="B36" s="63" t="s">
        <v>49</v>
      </c>
      <c r="C36" s="24"/>
      <c r="D36" s="9" t="s">
        <v>48</v>
      </c>
      <c r="E36" s="7">
        <v>252609</v>
      </c>
      <c r="F36" s="7">
        <v>1073</v>
      </c>
      <c r="G36" s="7">
        <v>7722</v>
      </c>
      <c r="H36" s="7">
        <v>22844</v>
      </c>
      <c r="I36" s="7">
        <v>18227</v>
      </c>
      <c r="J36" s="7">
        <v>10951</v>
      </c>
      <c r="K36" s="7">
        <v>21587</v>
      </c>
      <c r="L36" s="7">
        <v>21840</v>
      </c>
      <c r="M36" s="7">
        <v>32675</v>
      </c>
      <c r="N36" s="7">
        <v>29504</v>
      </c>
      <c r="O36" s="7">
        <v>38883</v>
      </c>
      <c r="P36" s="7">
        <v>33163</v>
      </c>
      <c r="Q36" s="7">
        <v>14140</v>
      </c>
      <c r="R36" s="7" t="s">
        <v>121</v>
      </c>
      <c r="S36" s="64" t="s">
        <v>48</v>
      </c>
      <c r="T36" s="11"/>
    </row>
    <row r="37" spans="1:20" ht="13.5">
      <c r="A37" s="63"/>
      <c r="B37" s="63" t="s">
        <v>51</v>
      </c>
      <c r="C37" s="24"/>
      <c r="D37" s="9" t="s">
        <v>50</v>
      </c>
      <c r="E37" s="7">
        <v>5833</v>
      </c>
      <c r="F37" s="7">
        <v>182</v>
      </c>
      <c r="G37" s="7">
        <v>2050</v>
      </c>
      <c r="H37" s="7">
        <v>1717</v>
      </c>
      <c r="I37" s="7">
        <v>725</v>
      </c>
      <c r="J37" s="7">
        <v>654</v>
      </c>
      <c r="K37" s="7">
        <v>205</v>
      </c>
      <c r="L37" s="7">
        <v>300</v>
      </c>
      <c r="M37" s="7" t="s">
        <v>121</v>
      </c>
      <c r="N37" s="7" t="s">
        <v>121</v>
      </c>
      <c r="O37" s="7" t="s">
        <v>121</v>
      </c>
      <c r="P37" s="7" t="s">
        <v>121</v>
      </c>
      <c r="Q37" s="7" t="s">
        <v>121</v>
      </c>
      <c r="R37" s="7" t="s">
        <v>121</v>
      </c>
      <c r="S37" s="64" t="s">
        <v>50</v>
      </c>
      <c r="T37" s="11"/>
    </row>
    <row r="38" spans="1:20" ht="13.5">
      <c r="A38" s="63"/>
      <c r="B38" s="63" t="s">
        <v>53</v>
      </c>
      <c r="C38" s="24"/>
      <c r="D38" s="9" t="s">
        <v>52</v>
      </c>
      <c r="E38" s="7">
        <v>33723</v>
      </c>
      <c r="F38" s="7">
        <v>46</v>
      </c>
      <c r="G38" s="7">
        <v>6931</v>
      </c>
      <c r="H38" s="7">
        <v>11698</v>
      </c>
      <c r="I38" s="7">
        <v>5177</v>
      </c>
      <c r="J38" s="7">
        <v>4340</v>
      </c>
      <c r="K38" s="7">
        <v>2551</v>
      </c>
      <c r="L38" s="7">
        <v>1120</v>
      </c>
      <c r="M38" s="7">
        <v>1860</v>
      </c>
      <c r="N38" s="7" t="s">
        <v>121</v>
      </c>
      <c r="O38" s="7" t="s">
        <v>121</v>
      </c>
      <c r="P38" s="7" t="s">
        <v>121</v>
      </c>
      <c r="Q38" s="7" t="s">
        <v>121</v>
      </c>
      <c r="R38" s="7" t="s">
        <v>121</v>
      </c>
      <c r="S38" s="64" t="s">
        <v>52</v>
      </c>
      <c r="T38" s="11"/>
    </row>
    <row r="39" spans="1:20" ht="13.5">
      <c r="A39" s="63"/>
      <c r="B39" s="63" t="s">
        <v>55</v>
      </c>
      <c r="C39" s="24"/>
      <c r="D39" s="9" t="s">
        <v>54</v>
      </c>
      <c r="E39" s="7">
        <v>63747</v>
      </c>
      <c r="F39" s="7">
        <v>375</v>
      </c>
      <c r="G39" s="7">
        <v>4498</v>
      </c>
      <c r="H39" s="7">
        <v>14146</v>
      </c>
      <c r="I39" s="7">
        <v>10275</v>
      </c>
      <c r="J39" s="7">
        <v>6026</v>
      </c>
      <c r="K39" s="7">
        <v>9388</v>
      </c>
      <c r="L39" s="7">
        <v>8569</v>
      </c>
      <c r="M39" s="7">
        <v>8296</v>
      </c>
      <c r="N39" s="7">
        <v>2174</v>
      </c>
      <c r="O39" s="7" t="s">
        <v>121</v>
      </c>
      <c r="P39" s="7" t="s">
        <v>121</v>
      </c>
      <c r="Q39" s="7" t="s">
        <v>121</v>
      </c>
      <c r="R39" s="7" t="s">
        <v>121</v>
      </c>
      <c r="S39" s="64" t="s">
        <v>54</v>
      </c>
      <c r="T39" s="11"/>
    </row>
    <row r="40" spans="1:20" ht="13.5">
      <c r="A40" s="63"/>
      <c r="B40" s="63" t="s">
        <v>57</v>
      </c>
      <c r="C40" s="24"/>
      <c r="D40" s="9" t="s">
        <v>56</v>
      </c>
      <c r="E40" s="7">
        <v>47576</v>
      </c>
      <c r="F40" s="7">
        <v>830</v>
      </c>
      <c r="G40" s="7">
        <v>17226</v>
      </c>
      <c r="H40" s="7">
        <v>19302</v>
      </c>
      <c r="I40" s="7">
        <v>4616</v>
      </c>
      <c r="J40" s="7">
        <v>2117</v>
      </c>
      <c r="K40" s="7">
        <v>1347</v>
      </c>
      <c r="L40" s="7">
        <v>821</v>
      </c>
      <c r="M40" s="7">
        <v>1317</v>
      </c>
      <c r="N40" s="7" t="s">
        <v>121</v>
      </c>
      <c r="O40" s="7" t="s">
        <v>121</v>
      </c>
      <c r="P40" s="7" t="s">
        <v>121</v>
      </c>
      <c r="Q40" s="7" t="s">
        <v>121</v>
      </c>
      <c r="R40" s="7" t="s">
        <v>121</v>
      </c>
      <c r="S40" s="64" t="s">
        <v>56</v>
      </c>
      <c r="T40" s="11"/>
    </row>
    <row r="41" spans="1:20" ht="13.5">
      <c r="A41" s="63"/>
      <c r="B41" s="63" t="s">
        <v>59</v>
      </c>
      <c r="C41" s="24"/>
      <c r="D41" s="9" t="s">
        <v>58</v>
      </c>
      <c r="E41" s="7">
        <v>91544</v>
      </c>
      <c r="F41" s="7">
        <v>1598</v>
      </c>
      <c r="G41" s="7">
        <v>6677</v>
      </c>
      <c r="H41" s="7">
        <v>21557</v>
      </c>
      <c r="I41" s="7">
        <v>12501</v>
      </c>
      <c r="J41" s="7">
        <v>8544</v>
      </c>
      <c r="K41" s="7">
        <v>12231</v>
      </c>
      <c r="L41" s="7">
        <v>9602</v>
      </c>
      <c r="M41" s="7">
        <v>8976</v>
      </c>
      <c r="N41" s="7">
        <v>6928</v>
      </c>
      <c r="O41" s="7">
        <v>2930</v>
      </c>
      <c r="P41" s="7" t="s">
        <v>121</v>
      </c>
      <c r="Q41" s="7" t="s">
        <v>121</v>
      </c>
      <c r="R41" s="7" t="s">
        <v>121</v>
      </c>
      <c r="S41" s="64" t="s">
        <v>58</v>
      </c>
      <c r="T41" s="11"/>
    </row>
    <row r="42" spans="1:20" ht="13.5">
      <c r="A42" s="63"/>
      <c r="B42" s="63" t="s">
        <v>61</v>
      </c>
      <c r="C42" s="24"/>
      <c r="D42" s="9" t="s">
        <v>60</v>
      </c>
      <c r="E42" s="7">
        <v>240137</v>
      </c>
      <c r="F42" s="7">
        <v>331</v>
      </c>
      <c r="G42" s="7">
        <v>9940</v>
      </c>
      <c r="H42" s="7">
        <v>35242</v>
      </c>
      <c r="I42" s="7">
        <v>33111</v>
      </c>
      <c r="J42" s="7">
        <v>31114</v>
      </c>
      <c r="K42" s="7">
        <v>46816</v>
      </c>
      <c r="L42" s="7">
        <v>50191</v>
      </c>
      <c r="M42" s="7">
        <v>16677</v>
      </c>
      <c r="N42" s="7">
        <v>12599</v>
      </c>
      <c r="O42" s="7" t="s">
        <v>121</v>
      </c>
      <c r="P42" s="7">
        <v>4116</v>
      </c>
      <c r="Q42" s="7" t="s">
        <v>121</v>
      </c>
      <c r="R42" s="7" t="s">
        <v>121</v>
      </c>
      <c r="S42" s="64" t="s">
        <v>60</v>
      </c>
      <c r="T42" s="11"/>
    </row>
    <row r="43" spans="1:20" ht="13.5">
      <c r="A43" s="63"/>
      <c r="B43" s="63" t="s">
        <v>63</v>
      </c>
      <c r="C43" s="24"/>
      <c r="D43" s="9" t="s">
        <v>62</v>
      </c>
      <c r="E43" s="7">
        <v>56825</v>
      </c>
      <c r="F43" s="7">
        <v>362</v>
      </c>
      <c r="G43" s="7">
        <v>9851</v>
      </c>
      <c r="H43" s="7">
        <v>25709</v>
      </c>
      <c r="I43" s="7">
        <v>11253</v>
      </c>
      <c r="J43" s="7">
        <v>4672</v>
      </c>
      <c r="K43" s="7">
        <v>2405</v>
      </c>
      <c r="L43" s="7">
        <v>932</v>
      </c>
      <c r="M43" s="7" t="s">
        <v>121</v>
      </c>
      <c r="N43" s="7">
        <v>1641</v>
      </c>
      <c r="O43" s="7" t="s">
        <v>121</v>
      </c>
      <c r="P43" s="7" t="s">
        <v>121</v>
      </c>
      <c r="Q43" s="7" t="s">
        <v>121</v>
      </c>
      <c r="R43" s="7" t="s">
        <v>121</v>
      </c>
      <c r="S43" s="64" t="s">
        <v>62</v>
      </c>
      <c r="T43" s="11"/>
    </row>
    <row r="44" spans="1:20" ht="13.5">
      <c r="A44" s="63"/>
      <c r="B44" s="63" t="s">
        <v>65</v>
      </c>
      <c r="C44" s="24"/>
      <c r="D44" s="9" t="s">
        <v>64</v>
      </c>
      <c r="E44" s="7">
        <v>307594</v>
      </c>
      <c r="F44" s="7">
        <v>814</v>
      </c>
      <c r="G44" s="7">
        <v>9849</v>
      </c>
      <c r="H44" s="7">
        <v>39754</v>
      </c>
      <c r="I44" s="7">
        <v>37368</v>
      </c>
      <c r="J44" s="7">
        <v>29288</v>
      </c>
      <c r="K44" s="7">
        <v>70755</v>
      </c>
      <c r="L44" s="7">
        <v>89972</v>
      </c>
      <c r="M44" s="7">
        <v>26834</v>
      </c>
      <c r="N44" s="7">
        <v>2960</v>
      </c>
      <c r="O44" s="7" t="s">
        <v>121</v>
      </c>
      <c r="P44" s="7" t="s">
        <v>121</v>
      </c>
      <c r="Q44" s="7" t="s">
        <v>121</v>
      </c>
      <c r="R44" s="7" t="s">
        <v>121</v>
      </c>
      <c r="S44" s="64" t="s">
        <v>64</v>
      </c>
      <c r="T44" s="11"/>
    </row>
    <row r="45" spans="1:20" ht="13.5">
      <c r="A45" s="63"/>
      <c r="B45" s="63" t="s">
        <v>67</v>
      </c>
      <c r="C45" s="24"/>
      <c r="D45" s="9" t="s">
        <v>66</v>
      </c>
      <c r="E45" s="7">
        <v>18975</v>
      </c>
      <c r="F45" s="7">
        <v>272</v>
      </c>
      <c r="G45" s="7">
        <v>2610</v>
      </c>
      <c r="H45" s="7">
        <v>6222</v>
      </c>
      <c r="I45" s="7">
        <v>2908</v>
      </c>
      <c r="J45" s="7">
        <v>1679</v>
      </c>
      <c r="K45" s="7">
        <v>3404</v>
      </c>
      <c r="L45" s="7">
        <v>1880</v>
      </c>
      <c r="M45" s="7" t="s">
        <v>121</v>
      </c>
      <c r="N45" s="7" t="s">
        <v>121</v>
      </c>
      <c r="O45" s="7" t="s">
        <v>121</v>
      </c>
      <c r="P45" s="7" t="s">
        <v>121</v>
      </c>
      <c r="Q45" s="7" t="s">
        <v>121</v>
      </c>
      <c r="R45" s="7" t="s">
        <v>121</v>
      </c>
      <c r="S45" s="64" t="s">
        <v>66</v>
      </c>
      <c r="T45" s="11"/>
    </row>
    <row r="46" spans="1:20" ht="13.5">
      <c r="A46" s="63"/>
      <c r="B46" s="63" t="s">
        <v>69</v>
      </c>
      <c r="C46" s="24"/>
      <c r="D46" s="9" t="s">
        <v>68</v>
      </c>
      <c r="E46" s="7">
        <v>12885</v>
      </c>
      <c r="F46" s="7">
        <v>881</v>
      </c>
      <c r="G46" s="7">
        <v>2302</v>
      </c>
      <c r="H46" s="7">
        <v>5178</v>
      </c>
      <c r="I46" s="7">
        <v>2355</v>
      </c>
      <c r="J46" s="7">
        <v>1539</v>
      </c>
      <c r="K46" s="7">
        <v>630</v>
      </c>
      <c r="L46" s="7" t="s">
        <v>121</v>
      </c>
      <c r="M46" s="7" t="s">
        <v>121</v>
      </c>
      <c r="N46" s="7" t="s">
        <v>121</v>
      </c>
      <c r="O46" s="7" t="s">
        <v>121</v>
      </c>
      <c r="P46" s="7" t="s">
        <v>121</v>
      </c>
      <c r="Q46" s="7" t="s">
        <v>121</v>
      </c>
      <c r="R46" s="7" t="s">
        <v>121</v>
      </c>
      <c r="S46" s="64" t="s">
        <v>68</v>
      </c>
      <c r="T46" s="11"/>
    </row>
    <row r="47" spans="1:20" ht="13.5">
      <c r="A47" s="63"/>
      <c r="B47" s="63" t="s">
        <v>71</v>
      </c>
      <c r="C47" s="24"/>
      <c r="D47" s="9" t="s">
        <v>70</v>
      </c>
      <c r="E47" s="7">
        <v>9698</v>
      </c>
      <c r="F47" s="7">
        <v>701</v>
      </c>
      <c r="G47" s="7">
        <v>2761</v>
      </c>
      <c r="H47" s="7">
        <v>3026</v>
      </c>
      <c r="I47" s="7">
        <v>1003</v>
      </c>
      <c r="J47" s="7" t="s">
        <v>121</v>
      </c>
      <c r="K47" s="7">
        <v>270</v>
      </c>
      <c r="L47" s="7">
        <v>937</v>
      </c>
      <c r="M47" s="7" t="s">
        <v>121</v>
      </c>
      <c r="N47" s="7">
        <v>1000</v>
      </c>
      <c r="O47" s="7" t="s">
        <v>121</v>
      </c>
      <c r="P47" s="7" t="s">
        <v>121</v>
      </c>
      <c r="Q47" s="7" t="s">
        <v>121</v>
      </c>
      <c r="R47" s="7" t="s">
        <v>121</v>
      </c>
      <c r="S47" s="64" t="s">
        <v>70</v>
      </c>
      <c r="T47" s="11"/>
    </row>
    <row r="48" spans="1:20" ht="13.5">
      <c r="A48" s="63"/>
      <c r="B48" s="63" t="s">
        <v>73</v>
      </c>
      <c r="C48" s="24"/>
      <c r="D48" s="9" t="s">
        <v>72</v>
      </c>
      <c r="E48" s="7">
        <v>5778</v>
      </c>
      <c r="F48" s="7">
        <v>185</v>
      </c>
      <c r="G48" s="7">
        <v>1996</v>
      </c>
      <c r="H48" s="7">
        <v>1936</v>
      </c>
      <c r="I48" s="7">
        <v>1236</v>
      </c>
      <c r="J48" s="7">
        <v>198</v>
      </c>
      <c r="K48" s="7">
        <v>227</v>
      </c>
      <c r="L48" s="7" t="s">
        <v>121</v>
      </c>
      <c r="M48" s="7" t="s">
        <v>121</v>
      </c>
      <c r="N48" s="7" t="s">
        <v>121</v>
      </c>
      <c r="O48" s="7" t="s">
        <v>121</v>
      </c>
      <c r="P48" s="7" t="s">
        <v>121</v>
      </c>
      <c r="Q48" s="7" t="s">
        <v>121</v>
      </c>
      <c r="R48" s="7" t="s">
        <v>121</v>
      </c>
      <c r="S48" s="64" t="s">
        <v>72</v>
      </c>
      <c r="T48" s="11"/>
    </row>
    <row r="49" spans="1:20" ht="13.5">
      <c r="A49" s="63"/>
      <c r="B49" s="63" t="s">
        <v>75</v>
      </c>
      <c r="C49" s="24"/>
      <c r="D49" s="9" t="s">
        <v>74</v>
      </c>
      <c r="E49" s="7">
        <v>1139</v>
      </c>
      <c r="F49" s="7">
        <v>299</v>
      </c>
      <c r="G49" s="7">
        <v>320</v>
      </c>
      <c r="H49" s="7">
        <v>299</v>
      </c>
      <c r="I49" s="7">
        <v>221</v>
      </c>
      <c r="J49" s="7" t="s">
        <v>121</v>
      </c>
      <c r="K49" s="7" t="s">
        <v>121</v>
      </c>
      <c r="L49" s="7" t="s">
        <v>121</v>
      </c>
      <c r="M49" s="7" t="s">
        <v>121</v>
      </c>
      <c r="N49" s="7" t="s">
        <v>121</v>
      </c>
      <c r="O49" s="7" t="s">
        <v>121</v>
      </c>
      <c r="P49" s="7" t="s">
        <v>121</v>
      </c>
      <c r="Q49" s="7" t="s">
        <v>121</v>
      </c>
      <c r="R49" s="7" t="s">
        <v>121</v>
      </c>
      <c r="S49" s="64" t="s">
        <v>74</v>
      </c>
      <c r="T49" s="11"/>
    </row>
    <row r="50" spans="1:20" ht="13.5">
      <c r="A50" s="63"/>
      <c r="B50" s="63" t="s">
        <v>77</v>
      </c>
      <c r="C50" s="24"/>
      <c r="D50" s="9" t="s">
        <v>76</v>
      </c>
      <c r="E50" s="7">
        <v>45342</v>
      </c>
      <c r="F50" s="7">
        <v>34</v>
      </c>
      <c r="G50" s="7">
        <v>4312</v>
      </c>
      <c r="H50" s="7">
        <v>9961</v>
      </c>
      <c r="I50" s="7">
        <v>8197</v>
      </c>
      <c r="J50" s="7">
        <v>5135</v>
      </c>
      <c r="K50" s="7">
        <v>4982</v>
      </c>
      <c r="L50" s="7">
        <v>5137</v>
      </c>
      <c r="M50" s="7">
        <v>4638</v>
      </c>
      <c r="N50" s="7">
        <v>2946</v>
      </c>
      <c r="O50" s="7" t="s">
        <v>121</v>
      </c>
      <c r="P50" s="7" t="s">
        <v>121</v>
      </c>
      <c r="Q50" s="7" t="s">
        <v>121</v>
      </c>
      <c r="R50" s="7" t="s">
        <v>121</v>
      </c>
      <c r="S50" s="64" t="s">
        <v>76</v>
      </c>
      <c r="T50" s="11"/>
    </row>
    <row r="51" spans="1:20" ht="13.5">
      <c r="A51" s="63"/>
      <c r="B51" s="63" t="s">
        <v>79</v>
      </c>
      <c r="C51" s="24"/>
      <c r="D51" s="9" t="s">
        <v>78</v>
      </c>
      <c r="E51" s="7">
        <v>6045</v>
      </c>
      <c r="F51" s="7">
        <v>41</v>
      </c>
      <c r="G51" s="7">
        <v>1825</v>
      </c>
      <c r="H51" s="7">
        <v>3387</v>
      </c>
      <c r="I51" s="7">
        <v>312</v>
      </c>
      <c r="J51" s="7">
        <v>180</v>
      </c>
      <c r="K51" s="7" t="s">
        <v>121</v>
      </c>
      <c r="L51" s="7">
        <v>300</v>
      </c>
      <c r="M51" s="7" t="s">
        <v>121</v>
      </c>
      <c r="N51" s="7" t="s">
        <v>121</v>
      </c>
      <c r="O51" s="7" t="s">
        <v>121</v>
      </c>
      <c r="P51" s="7" t="s">
        <v>121</v>
      </c>
      <c r="Q51" s="7" t="s">
        <v>121</v>
      </c>
      <c r="R51" s="7" t="s">
        <v>121</v>
      </c>
      <c r="S51" s="64" t="s">
        <v>78</v>
      </c>
      <c r="T51" s="11"/>
    </row>
    <row r="52" spans="1:20" ht="13.5">
      <c r="A52" s="63"/>
      <c r="B52" s="63" t="s">
        <v>81</v>
      </c>
      <c r="C52" s="24"/>
      <c r="D52" s="9" t="s">
        <v>80</v>
      </c>
      <c r="E52" s="7">
        <v>17170</v>
      </c>
      <c r="F52" s="7">
        <v>131</v>
      </c>
      <c r="G52" s="7">
        <v>1916</v>
      </c>
      <c r="H52" s="7">
        <v>5167</v>
      </c>
      <c r="I52" s="7">
        <v>3940</v>
      </c>
      <c r="J52" s="7">
        <v>2569</v>
      </c>
      <c r="K52" s="7">
        <v>210</v>
      </c>
      <c r="L52" s="7">
        <v>412</v>
      </c>
      <c r="M52" s="7">
        <v>1115</v>
      </c>
      <c r="N52" s="7">
        <v>1710</v>
      </c>
      <c r="O52" s="7" t="s">
        <v>121</v>
      </c>
      <c r="P52" s="7" t="s">
        <v>121</v>
      </c>
      <c r="Q52" s="7" t="s">
        <v>121</v>
      </c>
      <c r="R52" s="7" t="s">
        <v>121</v>
      </c>
      <c r="S52" s="64" t="s">
        <v>80</v>
      </c>
      <c r="T52" s="11"/>
    </row>
    <row r="53" spans="1:20" ht="13.5">
      <c r="A53" s="63"/>
      <c r="B53" s="63" t="s">
        <v>83</v>
      </c>
      <c r="C53" s="24"/>
      <c r="D53" s="9" t="s">
        <v>82</v>
      </c>
      <c r="E53" s="7">
        <v>44945</v>
      </c>
      <c r="F53" s="7">
        <v>20</v>
      </c>
      <c r="G53" s="7">
        <v>4605</v>
      </c>
      <c r="H53" s="7">
        <v>15056</v>
      </c>
      <c r="I53" s="7">
        <v>9748</v>
      </c>
      <c r="J53" s="7">
        <v>5754</v>
      </c>
      <c r="K53" s="7">
        <v>3842</v>
      </c>
      <c r="L53" s="7">
        <v>2352</v>
      </c>
      <c r="M53" s="7">
        <v>687</v>
      </c>
      <c r="N53" s="7">
        <v>2881</v>
      </c>
      <c r="O53" s="7" t="s">
        <v>121</v>
      </c>
      <c r="P53" s="7" t="s">
        <v>121</v>
      </c>
      <c r="Q53" s="7" t="s">
        <v>121</v>
      </c>
      <c r="R53" s="7" t="s">
        <v>121</v>
      </c>
      <c r="S53" s="64" t="s">
        <v>82</v>
      </c>
      <c r="T53" s="11"/>
    </row>
    <row r="54" spans="1:20" ht="13.5">
      <c r="A54" s="63"/>
      <c r="B54" s="63" t="s">
        <v>85</v>
      </c>
      <c r="C54" s="24"/>
      <c r="D54" s="9" t="s">
        <v>84</v>
      </c>
      <c r="E54" s="7">
        <v>16027</v>
      </c>
      <c r="F54" s="7">
        <v>25</v>
      </c>
      <c r="G54" s="7">
        <v>4833</v>
      </c>
      <c r="H54" s="7">
        <v>7833</v>
      </c>
      <c r="I54" s="7">
        <v>2146</v>
      </c>
      <c r="J54" s="7">
        <v>365</v>
      </c>
      <c r="K54" s="7">
        <v>462</v>
      </c>
      <c r="L54" s="7">
        <v>363</v>
      </c>
      <c r="M54" s="7" t="s">
        <v>121</v>
      </c>
      <c r="N54" s="7" t="s">
        <v>121</v>
      </c>
      <c r="O54" s="7" t="s">
        <v>121</v>
      </c>
      <c r="P54" s="7" t="s">
        <v>121</v>
      </c>
      <c r="Q54" s="7" t="s">
        <v>121</v>
      </c>
      <c r="R54" s="7" t="s">
        <v>121</v>
      </c>
      <c r="S54" s="64" t="s">
        <v>84</v>
      </c>
      <c r="T54" s="11"/>
    </row>
    <row r="55" spans="1:20" ht="13.5">
      <c r="A55" s="63"/>
      <c r="B55" s="63" t="s">
        <v>87</v>
      </c>
      <c r="C55" s="24"/>
      <c r="D55" s="9" t="s">
        <v>86</v>
      </c>
      <c r="E55" s="7">
        <v>21140</v>
      </c>
      <c r="F55" s="7">
        <v>26</v>
      </c>
      <c r="G55" s="7">
        <v>2544</v>
      </c>
      <c r="H55" s="7">
        <v>5435</v>
      </c>
      <c r="I55" s="7">
        <v>2770</v>
      </c>
      <c r="J55" s="7">
        <v>2341</v>
      </c>
      <c r="K55" s="7">
        <v>3404</v>
      </c>
      <c r="L55" s="7">
        <v>3169</v>
      </c>
      <c r="M55" s="7">
        <v>1451</v>
      </c>
      <c r="N55" s="7" t="s">
        <v>121</v>
      </c>
      <c r="O55" s="7" t="s">
        <v>121</v>
      </c>
      <c r="P55" s="7" t="s">
        <v>121</v>
      </c>
      <c r="Q55" s="7" t="s">
        <v>121</v>
      </c>
      <c r="R55" s="7" t="s">
        <v>121</v>
      </c>
      <c r="S55" s="64" t="s">
        <v>86</v>
      </c>
      <c r="T55" s="11"/>
    </row>
    <row r="56" spans="1:20" ht="13.5">
      <c r="A56" s="63"/>
      <c r="B56" s="63" t="s">
        <v>89</v>
      </c>
      <c r="C56" s="24"/>
      <c r="D56" s="9" t="s">
        <v>88</v>
      </c>
      <c r="E56" s="7">
        <v>38185</v>
      </c>
      <c r="F56" s="7">
        <v>405</v>
      </c>
      <c r="G56" s="7">
        <v>7626</v>
      </c>
      <c r="H56" s="7">
        <v>14650</v>
      </c>
      <c r="I56" s="7">
        <v>8114</v>
      </c>
      <c r="J56" s="7">
        <v>4514</v>
      </c>
      <c r="K56" s="7">
        <v>2271</v>
      </c>
      <c r="L56" s="7">
        <v>605</v>
      </c>
      <c r="M56" s="7" t="s">
        <v>121</v>
      </c>
      <c r="N56" s="7" t="s">
        <v>121</v>
      </c>
      <c r="O56" s="7" t="s">
        <v>121</v>
      </c>
      <c r="P56" s="7" t="s">
        <v>121</v>
      </c>
      <c r="Q56" s="7" t="s">
        <v>121</v>
      </c>
      <c r="R56" s="7" t="s">
        <v>121</v>
      </c>
      <c r="S56" s="64" t="s">
        <v>88</v>
      </c>
      <c r="T56" s="11"/>
    </row>
    <row r="57" spans="1:20" ht="13.5">
      <c r="A57" s="63"/>
      <c r="B57" s="63" t="s">
        <v>91</v>
      </c>
      <c r="C57" s="24"/>
      <c r="D57" s="9" t="s">
        <v>90</v>
      </c>
      <c r="E57" s="7">
        <v>80936</v>
      </c>
      <c r="F57" s="7">
        <v>441</v>
      </c>
      <c r="G57" s="7">
        <v>4310</v>
      </c>
      <c r="H57" s="7">
        <v>11426</v>
      </c>
      <c r="I57" s="7">
        <v>7233</v>
      </c>
      <c r="J57" s="7">
        <v>6529</v>
      </c>
      <c r="K57" s="7">
        <v>9412</v>
      </c>
      <c r="L57" s="7">
        <v>10185</v>
      </c>
      <c r="M57" s="7">
        <v>20756</v>
      </c>
      <c r="N57" s="7">
        <v>5451</v>
      </c>
      <c r="O57" s="7">
        <v>2100</v>
      </c>
      <c r="P57" s="7">
        <v>3093</v>
      </c>
      <c r="Q57" s="7" t="s">
        <v>121</v>
      </c>
      <c r="R57" s="7" t="s">
        <v>121</v>
      </c>
      <c r="S57" s="64" t="s">
        <v>90</v>
      </c>
      <c r="T57" s="11"/>
    </row>
    <row r="58" spans="1:20" ht="13.5">
      <c r="A58" s="65"/>
      <c r="B58" s="66" t="s">
        <v>93</v>
      </c>
      <c r="C58" s="25"/>
      <c r="D58" s="10" t="s">
        <v>92</v>
      </c>
      <c r="E58" s="67">
        <v>2971</v>
      </c>
      <c r="F58" s="67">
        <v>119</v>
      </c>
      <c r="G58" s="67">
        <v>1030</v>
      </c>
      <c r="H58" s="67">
        <v>1119</v>
      </c>
      <c r="I58" s="67">
        <v>488</v>
      </c>
      <c r="J58" s="67" t="s">
        <v>121</v>
      </c>
      <c r="K58" s="67">
        <v>215</v>
      </c>
      <c r="L58" s="67" t="s">
        <v>121</v>
      </c>
      <c r="M58" s="67" t="s">
        <v>121</v>
      </c>
      <c r="N58" s="67" t="s">
        <v>121</v>
      </c>
      <c r="O58" s="67" t="s">
        <v>121</v>
      </c>
      <c r="P58" s="67" t="s">
        <v>121</v>
      </c>
      <c r="Q58" s="67" t="s">
        <v>121</v>
      </c>
      <c r="R58" s="67" t="s">
        <v>121</v>
      </c>
      <c r="S58" s="68" t="s">
        <v>92</v>
      </c>
      <c r="T58" s="11"/>
    </row>
    <row r="59" ht="13.5">
      <c r="T59" s="11"/>
    </row>
    <row r="60" ht="13.5">
      <c r="T60" s="11"/>
    </row>
    <row r="61" ht="13.5">
      <c r="T61" s="11"/>
    </row>
    <row r="62" ht="13.5">
      <c r="T62" s="11"/>
    </row>
    <row r="63" spans="2:20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69"/>
      <c r="M63" s="69"/>
      <c r="N63" s="69"/>
      <c r="O63" s="69"/>
      <c r="P63" s="69"/>
      <c r="Q63" s="69"/>
      <c r="R63" s="69"/>
      <c r="S63" s="69"/>
      <c r="T63" s="110"/>
    </row>
    <row r="64" ht="13.5">
      <c r="T64" s="11"/>
    </row>
    <row r="65" ht="13.5">
      <c r="T65" s="11"/>
    </row>
    <row r="66" ht="13.5">
      <c r="T66" s="11"/>
    </row>
    <row r="67" ht="13.5">
      <c r="T67" s="11"/>
    </row>
    <row r="68" ht="13.5">
      <c r="T68" s="11"/>
    </row>
    <row r="69" ht="13.5">
      <c r="T69" s="11"/>
    </row>
    <row r="70" ht="13.5">
      <c r="T70" s="11"/>
    </row>
    <row r="71" ht="13.5">
      <c r="T71" s="11"/>
    </row>
    <row r="72" ht="13.5">
      <c r="T72" s="11"/>
    </row>
    <row r="73" ht="13.5">
      <c r="T73" s="11"/>
    </row>
    <row r="74" ht="13.5">
      <c r="T74" s="11"/>
    </row>
    <row r="75" ht="13.5">
      <c r="T75" s="11"/>
    </row>
    <row r="76" ht="13.5">
      <c r="T76" s="11"/>
    </row>
    <row r="77" ht="13.5">
      <c r="T77" s="11"/>
    </row>
    <row r="78" ht="13.5">
      <c r="T78" s="11"/>
    </row>
    <row r="79" ht="13.5">
      <c r="T79" s="11"/>
    </row>
    <row r="80" ht="13.5">
      <c r="T80" s="11"/>
    </row>
    <row r="81" ht="13.5">
      <c r="T81" s="11"/>
    </row>
    <row r="82" ht="13.5">
      <c r="T82" s="11"/>
    </row>
    <row r="83" ht="13.5">
      <c r="T83" s="11"/>
    </row>
    <row r="84" ht="13.5">
      <c r="T84" s="11"/>
    </row>
    <row r="85" ht="13.5">
      <c r="T85" s="11"/>
    </row>
    <row r="86" ht="13.5">
      <c r="T86" s="11"/>
    </row>
    <row r="87" ht="13.5">
      <c r="T87" s="11"/>
    </row>
    <row r="88" ht="13.5">
      <c r="T88" s="11"/>
    </row>
    <row r="89" ht="13.5">
      <c r="T89" s="11"/>
    </row>
    <row r="90" ht="13.5">
      <c r="T90" s="11"/>
    </row>
    <row r="91" ht="13.5">
      <c r="T91" s="11"/>
    </row>
    <row r="92" ht="13.5">
      <c r="T92" s="11"/>
    </row>
    <row r="93" ht="13.5">
      <c r="T93" s="11"/>
    </row>
    <row r="94" ht="13.5">
      <c r="T94" s="11"/>
    </row>
    <row r="95" ht="13.5">
      <c r="T95" s="11"/>
    </row>
    <row r="96" ht="13.5">
      <c r="T96" s="11"/>
    </row>
    <row r="97" ht="13.5">
      <c r="T97" s="11"/>
    </row>
    <row r="98" ht="13.5">
      <c r="T98" s="11"/>
    </row>
    <row r="99" ht="13.5">
      <c r="T99" s="11"/>
    </row>
    <row r="100" ht="13.5">
      <c r="T100" s="11"/>
    </row>
    <row r="101" ht="13.5">
      <c r="T101" s="11"/>
    </row>
    <row r="102" ht="13.5">
      <c r="T102" s="11"/>
    </row>
    <row r="103" ht="13.5">
      <c r="T103" s="11"/>
    </row>
    <row r="104" ht="13.5">
      <c r="T104" s="11"/>
    </row>
    <row r="105" ht="13.5">
      <c r="T105" s="11"/>
    </row>
    <row r="106" ht="13.5">
      <c r="T106" s="11"/>
    </row>
    <row r="107" ht="13.5">
      <c r="T107" s="11"/>
    </row>
    <row r="108" ht="13.5">
      <c r="T108" s="11"/>
    </row>
    <row r="109" ht="13.5">
      <c r="T109" s="11"/>
    </row>
    <row r="110" ht="13.5">
      <c r="T110" s="11"/>
    </row>
    <row r="111" ht="13.5">
      <c r="T111" s="11"/>
    </row>
    <row r="112" ht="13.5">
      <c r="T112" s="11"/>
    </row>
    <row r="113" ht="13.5">
      <c r="T113" s="11"/>
    </row>
    <row r="114" ht="13.5">
      <c r="T114" s="11"/>
    </row>
    <row r="115" ht="13.5">
      <c r="T115" s="11"/>
    </row>
    <row r="116" ht="13.5">
      <c r="T116" s="11"/>
    </row>
    <row r="117" ht="13.5">
      <c r="T117" s="11"/>
    </row>
    <row r="118" ht="13.5">
      <c r="T118" s="11"/>
    </row>
    <row r="119" ht="13.5">
      <c r="T119" s="11"/>
    </row>
    <row r="120" ht="13.5">
      <c r="T120" s="11"/>
    </row>
    <row r="121" ht="13.5">
      <c r="T121" s="11"/>
    </row>
    <row r="122" ht="13.5">
      <c r="T122" s="11"/>
    </row>
    <row r="123" ht="13.5">
      <c r="T123" s="11"/>
    </row>
    <row r="124" ht="13.5">
      <c r="T124" s="11"/>
    </row>
    <row r="125" ht="13.5">
      <c r="T125" s="11"/>
    </row>
    <row r="126" ht="13.5">
      <c r="T126" s="11"/>
    </row>
    <row r="127" ht="13.5">
      <c r="T127" s="11"/>
    </row>
    <row r="128" ht="13.5">
      <c r="T128" s="11"/>
    </row>
    <row r="129" ht="13.5">
      <c r="T129" s="11"/>
    </row>
    <row r="130" ht="13.5">
      <c r="T130" s="11"/>
    </row>
    <row r="131" ht="13.5">
      <c r="T131" s="11"/>
    </row>
    <row r="132" ht="13.5">
      <c r="T132" s="11"/>
    </row>
    <row r="133" ht="13.5">
      <c r="T133" s="11"/>
    </row>
  </sheetData>
  <sheetProtection/>
  <mergeCells count="4">
    <mergeCell ref="D6:D10"/>
    <mergeCell ref="B2:D2"/>
    <mergeCell ref="B6:B10"/>
    <mergeCell ref="S6:S10"/>
  </mergeCells>
  <conditionalFormatting sqref="A12:C58">
    <cfRule type="expression" priority="1" dxfId="0" stopIfTrue="1">
      <formula>MOD(ROW(IV2),2)=0</formula>
    </cfRule>
  </conditionalFormatting>
  <conditionalFormatting sqref="S12:S58">
    <cfRule type="expression" priority="2" dxfId="0" stopIfTrue="1">
      <formula>MOD(ROW(Q2),2)=0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R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&amp;C－&amp;P+75－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T6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0" width="11.625" style="7" customWidth="1"/>
    <col min="11" max="17" width="11.625" style="2" customWidth="1"/>
    <col min="18" max="18" width="7.00390625" style="2" customWidth="1"/>
    <col min="19" max="16384" width="8.875" style="2" customWidth="1"/>
  </cols>
  <sheetData>
    <row r="1" spans="2:17" ht="12" customHeight="1">
      <c r="B1" s="34"/>
      <c r="C1" s="34"/>
      <c r="D1" s="8"/>
      <c r="E1" s="8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2" customHeight="1">
      <c r="B2" s="153"/>
      <c r="C2" s="153"/>
      <c r="D2" s="153"/>
      <c r="E2" s="31" t="s">
        <v>112</v>
      </c>
      <c r="F2" s="1"/>
      <c r="G2" s="1"/>
      <c r="H2" s="1"/>
      <c r="I2" s="1"/>
      <c r="J2" s="1"/>
      <c r="K2" s="31"/>
      <c r="L2" s="1"/>
      <c r="M2" s="1"/>
      <c r="N2" s="1"/>
      <c r="O2" s="1"/>
      <c r="P2" s="1"/>
      <c r="Q2" s="1"/>
    </row>
    <row r="3" spans="5:17" ht="12" customHeight="1">
      <c r="E3" s="42" t="s">
        <v>177</v>
      </c>
      <c r="F3" s="4"/>
      <c r="G3" s="4"/>
      <c r="H3" s="4"/>
      <c r="I3" s="4"/>
      <c r="J3" s="4"/>
      <c r="K3" s="42" t="s">
        <v>178</v>
      </c>
      <c r="L3" s="4"/>
      <c r="M3" s="4"/>
      <c r="N3" s="4"/>
      <c r="O3" s="4"/>
      <c r="P3" s="4"/>
      <c r="Q3" s="4"/>
    </row>
    <row r="4" spans="6:19" ht="12" customHeight="1">
      <c r="F4" s="43"/>
      <c r="G4" s="43"/>
      <c r="H4" s="43"/>
      <c r="I4" s="43"/>
      <c r="J4" s="43"/>
      <c r="L4" s="43"/>
      <c r="M4" s="43"/>
      <c r="N4" s="43"/>
      <c r="O4" s="43"/>
      <c r="P4" s="43"/>
      <c r="Q4" s="43"/>
      <c r="S4" s="11"/>
    </row>
    <row r="5" spans="1:19" ht="12" customHeight="1" thickBot="1">
      <c r="A5" s="23"/>
      <c r="B5" s="17"/>
      <c r="C5" s="17"/>
      <c r="D5" s="17"/>
      <c r="E5" s="71"/>
      <c r="F5" s="71"/>
      <c r="G5" s="71"/>
      <c r="H5" s="71"/>
      <c r="I5" s="72"/>
      <c r="J5" s="72" t="s">
        <v>94</v>
      </c>
      <c r="K5" s="71"/>
      <c r="L5" s="71"/>
      <c r="M5" s="71"/>
      <c r="N5" s="71"/>
      <c r="O5" s="71"/>
      <c r="P5" s="71"/>
      <c r="Q5" s="72" t="s">
        <v>94</v>
      </c>
      <c r="R5" s="23"/>
      <c r="S5" s="11"/>
    </row>
    <row r="6" spans="1:19" ht="12" customHeight="1" thickTop="1">
      <c r="A6" s="11"/>
      <c r="B6" s="60" t="s">
        <v>115</v>
      </c>
      <c r="C6" s="52"/>
      <c r="D6" s="170" t="s">
        <v>106</v>
      </c>
      <c r="E6" s="55"/>
      <c r="F6" s="53"/>
      <c r="G6" s="56"/>
      <c r="H6" s="57"/>
      <c r="I6" s="57"/>
      <c r="J6" s="115"/>
      <c r="K6" s="116"/>
      <c r="L6" s="53"/>
      <c r="M6" s="62"/>
      <c r="N6" s="62"/>
      <c r="O6" s="53"/>
      <c r="P6" s="11"/>
      <c r="Q6" s="117"/>
      <c r="R6" s="167" t="s">
        <v>106</v>
      </c>
      <c r="S6" s="11"/>
    </row>
    <row r="7" spans="1:19" ht="12" customHeight="1">
      <c r="A7" s="11"/>
      <c r="B7" s="60"/>
      <c r="C7" s="52"/>
      <c r="D7" s="170"/>
      <c r="E7" s="55"/>
      <c r="F7" s="53"/>
      <c r="G7" s="183" t="s">
        <v>179</v>
      </c>
      <c r="H7" s="57"/>
      <c r="I7" s="187" t="s">
        <v>179</v>
      </c>
      <c r="J7" s="115"/>
      <c r="K7" s="118"/>
      <c r="L7" s="53"/>
      <c r="M7" s="183" t="s">
        <v>180</v>
      </c>
      <c r="N7" s="187" t="s">
        <v>181</v>
      </c>
      <c r="O7" s="53"/>
      <c r="P7" s="212" t="s">
        <v>182</v>
      </c>
      <c r="Q7" s="212" t="s">
        <v>183</v>
      </c>
      <c r="R7" s="167"/>
      <c r="S7" s="11"/>
    </row>
    <row r="8" spans="1:19" ht="12" customHeight="1">
      <c r="A8" s="11"/>
      <c r="B8" s="60"/>
      <c r="C8" s="52"/>
      <c r="D8" s="170"/>
      <c r="E8" s="55" t="s">
        <v>117</v>
      </c>
      <c r="F8" s="53" t="s">
        <v>184</v>
      </c>
      <c r="G8" s="186"/>
      <c r="H8" s="57" t="s">
        <v>185</v>
      </c>
      <c r="I8" s="176"/>
      <c r="J8" s="115" t="s">
        <v>186</v>
      </c>
      <c r="K8" s="118" t="s">
        <v>117</v>
      </c>
      <c r="L8" s="53" t="s">
        <v>187</v>
      </c>
      <c r="M8" s="186"/>
      <c r="N8" s="176"/>
      <c r="O8" s="53" t="s">
        <v>188</v>
      </c>
      <c r="P8" s="212"/>
      <c r="Q8" s="212"/>
      <c r="R8" s="167"/>
      <c r="S8" s="11"/>
    </row>
    <row r="9" spans="1:19" ht="12" customHeight="1">
      <c r="A9" s="11"/>
      <c r="B9" s="60"/>
      <c r="C9" s="52"/>
      <c r="D9" s="170"/>
      <c r="E9" s="55"/>
      <c r="F9" s="53"/>
      <c r="G9" s="186"/>
      <c r="H9" s="57"/>
      <c r="I9" s="176"/>
      <c r="J9" s="115"/>
      <c r="K9" s="118"/>
      <c r="L9" s="53"/>
      <c r="M9" s="186"/>
      <c r="N9" s="176"/>
      <c r="O9" s="53"/>
      <c r="P9" s="212"/>
      <c r="Q9" s="212"/>
      <c r="R9" s="167"/>
      <c r="S9" s="11"/>
    </row>
    <row r="10" spans="1:19" ht="12" customHeight="1">
      <c r="A10" s="58"/>
      <c r="B10" s="165"/>
      <c r="C10" s="35"/>
      <c r="D10" s="171"/>
      <c r="E10" s="59"/>
      <c r="F10" s="87"/>
      <c r="G10" s="185"/>
      <c r="H10" s="62"/>
      <c r="I10" s="177"/>
      <c r="J10" s="119"/>
      <c r="K10" s="120"/>
      <c r="L10" s="87"/>
      <c r="M10" s="185"/>
      <c r="N10" s="177"/>
      <c r="O10" s="87"/>
      <c r="P10" s="212"/>
      <c r="Q10" s="212"/>
      <c r="R10" s="168"/>
      <c r="S10" s="11"/>
    </row>
    <row r="11" spans="1:19" ht="27" customHeight="1">
      <c r="A11" s="11"/>
      <c r="B11" s="63" t="s">
        <v>105</v>
      </c>
      <c r="C11" s="24"/>
      <c r="D11" s="9" t="s">
        <v>246</v>
      </c>
      <c r="E11" s="7">
        <v>38969</v>
      </c>
      <c r="F11" s="7">
        <v>10516</v>
      </c>
      <c r="G11" s="7">
        <v>9452</v>
      </c>
      <c r="H11" s="7">
        <v>9292</v>
      </c>
      <c r="I11" s="7">
        <v>3989</v>
      </c>
      <c r="J11" s="7">
        <v>19161</v>
      </c>
      <c r="K11" s="7">
        <v>38969</v>
      </c>
      <c r="L11" s="7">
        <v>9136</v>
      </c>
      <c r="M11" s="7">
        <v>4218</v>
      </c>
      <c r="N11" s="7">
        <v>3821</v>
      </c>
      <c r="O11" s="7">
        <v>29833</v>
      </c>
      <c r="P11" s="7">
        <v>7902</v>
      </c>
      <c r="Q11" s="7">
        <v>21931</v>
      </c>
      <c r="R11" s="64" t="s">
        <v>246</v>
      </c>
      <c r="S11" s="11"/>
    </row>
    <row r="12" spans="1:19" ht="16.5" customHeight="1">
      <c r="A12" s="63"/>
      <c r="B12" s="63" t="s">
        <v>1</v>
      </c>
      <c r="C12" s="24"/>
      <c r="D12" s="9" t="s">
        <v>0</v>
      </c>
      <c r="E12" s="7">
        <v>4476</v>
      </c>
      <c r="F12" s="7">
        <v>1423</v>
      </c>
      <c r="G12" s="7">
        <v>1260</v>
      </c>
      <c r="H12" s="7">
        <v>1171</v>
      </c>
      <c r="I12" s="7">
        <v>569</v>
      </c>
      <c r="J12" s="7">
        <v>1882</v>
      </c>
      <c r="K12" s="7">
        <v>4476</v>
      </c>
      <c r="L12" s="7">
        <v>1366</v>
      </c>
      <c r="M12" s="7">
        <v>619</v>
      </c>
      <c r="N12" s="7">
        <v>578</v>
      </c>
      <c r="O12" s="7">
        <v>3110</v>
      </c>
      <c r="P12" s="7">
        <v>929</v>
      </c>
      <c r="Q12" s="7">
        <v>2181</v>
      </c>
      <c r="R12" s="64" t="s">
        <v>0</v>
      </c>
      <c r="S12" s="11"/>
    </row>
    <row r="13" spans="1:19" ht="13.5">
      <c r="A13" s="63"/>
      <c r="B13" s="63" t="s">
        <v>3</v>
      </c>
      <c r="C13" s="24"/>
      <c r="D13" s="9" t="s">
        <v>2</v>
      </c>
      <c r="E13" s="7">
        <v>1889</v>
      </c>
      <c r="F13" s="7">
        <v>589</v>
      </c>
      <c r="G13" s="7">
        <v>518</v>
      </c>
      <c r="H13" s="7">
        <v>488</v>
      </c>
      <c r="I13" s="7">
        <v>223</v>
      </c>
      <c r="J13" s="7">
        <v>812</v>
      </c>
      <c r="K13" s="7">
        <v>1889</v>
      </c>
      <c r="L13" s="7">
        <v>565</v>
      </c>
      <c r="M13" s="7">
        <v>236</v>
      </c>
      <c r="N13" s="7">
        <v>230</v>
      </c>
      <c r="O13" s="7">
        <v>1324</v>
      </c>
      <c r="P13" s="7">
        <v>397</v>
      </c>
      <c r="Q13" s="7">
        <v>927</v>
      </c>
      <c r="R13" s="64" t="s">
        <v>2</v>
      </c>
      <c r="S13" s="11"/>
    </row>
    <row r="14" spans="1:19" ht="13.5">
      <c r="A14" s="63"/>
      <c r="B14" s="63" t="s">
        <v>5</v>
      </c>
      <c r="C14" s="24"/>
      <c r="D14" s="9" t="s">
        <v>4</v>
      </c>
      <c r="E14" s="7">
        <v>747</v>
      </c>
      <c r="F14" s="7">
        <v>240</v>
      </c>
      <c r="G14" s="7">
        <v>220</v>
      </c>
      <c r="H14" s="7">
        <v>186</v>
      </c>
      <c r="I14" s="7">
        <v>100</v>
      </c>
      <c r="J14" s="7">
        <v>321</v>
      </c>
      <c r="K14" s="7">
        <v>747</v>
      </c>
      <c r="L14" s="7">
        <v>276</v>
      </c>
      <c r="M14" s="7">
        <v>123</v>
      </c>
      <c r="N14" s="7">
        <v>98</v>
      </c>
      <c r="O14" s="7">
        <v>471</v>
      </c>
      <c r="P14" s="7">
        <v>123</v>
      </c>
      <c r="Q14" s="7">
        <v>348</v>
      </c>
      <c r="R14" s="64" t="s">
        <v>4</v>
      </c>
      <c r="S14" s="11"/>
    </row>
    <row r="15" spans="1:19" ht="13.5">
      <c r="A15" s="63"/>
      <c r="B15" s="63" t="s">
        <v>7</v>
      </c>
      <c r="C15" s="24"/>
      <c r="D15" s="9" t="s">
        <v>6</v>
      </c>
      <c r="E15" s="7">
        <v>1840</v>
      </c>
      <c r="F15" s="7">
        <v>594</v>
      </c>
      <c r="G15" s="7">
        <v>522</v>
      </c>
      <c r="H15" s="7">
        <v>497</v>
      </c>
      <c r="I15" s="7">
        <v>246</v>
      </c>
      <c r="J15" s="7">
        <v>749</v>
      </c>
      <c r="K15" s="7">
        <v>1840</v>
      </c>
      <c r="L15" s="7">
        <v>525</v>
      </c>
      <c r="M15" s="7">
        <v>260</v>
      </c>
      <c r="N15" s="7">
        <v>250</v>
      </c>
      <c r="O15" s="7">
        <v>1315</v>
      </c>
      <c r="P15" s="7">
        <v>409</v>
      </c>
      <c r="Q15" s="7">
        <v>906</v>
      </c>
      <c r="R15" s="64" t="s">
        <v>6</v>
      </c>
      <c r="S15" s="11"/>
    </row>
    <row r="16" spans="1:19" ht="13.5">
      <c r="A16" s="63"/>
      <c r="B16" s="63" t="s">
        <v>9</v>
      </c>
      <c r="C16" s="24"/>
      <c r="D16" s="9" t="s">
        <v>8</v>
      </c>
      <c r="E16" s="7">
        <v>7477</v>
      </c>
      <c r="F16" s="7">
        <v>2110</v>
      </c>
      <c r="G16" s="7">
        <v>1902</v>
      </c>
      <c r="H16" s="7">
        <v>1849</v>
      </c>
      <c r="I16" s="7">
        <v>854</v>
      </c>
      <c r="J16" s="7">
        <v>3518</v>
      </c>
      <c r="K16" s="7">
        <v>7477</v>
      </c>
      <c r="L16" s="7">
        <v>2006</v>
      </c>
      <c r="M16" s="7">
        <v>907</v>
      </c>
      <c r="N16" s="7">
        <v>838</v>
      </c>
      <c r="O16" s="7">
        <v>5471</v>
      </c>
      <c r="P16" s="7">
        <v>1466</v>
      </c>
      <c r="Q16" s="7">
        <v>4005</v>
      </c>
      <c r="R16" s="64" t="s">
        <v>8</v>
      </c>
      <c r="S16" s="11"/>
    </row>
    <row r="17" spans="1:19" ht="13.5">
      <c r="A17" s="63"/>
      <c r="B17" s="63" t="s">
        <v>11</v>
      </c>
      <c r="C17" s="24"/>
      <c r="D17" s="9" t="s">
        <v>10</v>
      </c>
      <c r="E17" s="7">
        <v>192</v>
      </c>
      <c r="F17" s="7">
        <v>44</v>
      </c>
      <c r="G17" s="7">
        <v>39</v>
      </c>
      <c r="H17" s="7">
        <v>67</v>
      </c>
      <c r="I17" s="7">
        <v>36</v>
      </c>
      <c r="J17" s="7">
        <v>81</v>
      </c>
      <c r="K17" s="7">
        <v>192</v>
      </c>
      <c r="L17" s="7">
        <v>60</v>
      </c>
      <c r="M17" s="7">
        <v>30</v>
      </c>
      <c r="N17" s="7">
        <v>26</v>
      </c>
      <c r="O17" s="7">
        <v>132</v>
      </c>
      <c r="P17" s="7">
        <v>18</v>
      </c>
      <c r="Q17" s="7">
        <v>114</v>
      </c>
      <c r="R17" s="64" t="s">
        <v>10</v>
      </c>
      <c r="S17" s="11"/>
    </row>
    <row r="18" spans="1:19" ht="13.5">
      <c r="A18" s="63"/>
      <c r="B18" s="63" t="s">
        <v>13</v>
      </c>
      <c r="C18" s="24"/>
      <c r="D18" s="9" t="s">
        <v>12</v>
      </c>
      <c r="E18" s="7">
        <v>514</v>
      </c>
      <c r="F18" s="7">
        <v>93</v>
      </c>
      <c r="G18" s="7">
        <v>79</v>
      </c>
      <c r="H18" s="7">
        <v>127</v>
      </c>
      <c r="I18" s="7">
        <v>47</v>
      </c>
      <c r="J18" s="7">
        <v>294</v>
      </c>
      <c r="K18" s="7">
        <v>514</v>
      </c>
      <c r="L18" s="7">
        <v>128</v>
      </c>
      <c r="M18" s="7">
        <v>55</v>
      </c>
      <c r="N18" s="7">
        <v>52</v>
      </c>
      <c r="O18" s="7">
        <v>386</v>
      </c>
      <c r="P18" s="7">
        <v>48</v>
      </c>
      <c r="Q18" s="7">
        <v>338</v>
      </c>
      <c r="R18" s="64" t="s">
        <v>12</v>
      </c>
      <c r="S18" s="11"/>
    </row>
    <row r="19" spans="1:19" ht="13.5">
      <c r="A19" s="63"/>
      <c r="B19" s="63" t="s">
        <v>15</v>
      </c>
      <c r="C19" s="24"/>
      <c r="D19" s="9" t="s">
        <v>14</v>
      </c>
      <c r="E19" s="7">
        <v>1461</v>
      </c>
      <c r="F19" s="7">
        <v>550</v>
      </c>
      <c r="G19" s="7">
        <v>497</v>
      </c>
      <c r="H19" s="7">
        <v>300</v>
      </c>
      <c r="I19" s="7">
        <v>152</v>
      </c>
      <c r="J19" s="7">
        <v>611</v>
      </c>
      <c r="K19" s="7">
        <v>1461</v>
      </c>
      <c r="L19" s="7">
        <v>462</v>
      </c>
      <c r="M19" s="7">
        <v>244</v>
      </c>
      <c r="N19" s="7">
        <v>224</v>
      </c>
      <c r="O19" s="7">
        <v>999</v>
      </c>
      <c r="P19" s="7">
        <v>356</v>
      </c>
      <c r="Q19" s="7">
        <v>643</v>
      </c>
      <c r="R19" s="64" t="s">
        <v>14</v>
      </c>
      <c r="S19" s="11"/>
    </row>
    <row r="20" spans="1:19" ht="13.5">
      <c r="A20" s="63"/>
      <c r="B20" s="63" t="s">
        <v>17</v>
      </c>
      <c r="C20" s="24"/>
      <c r="D20" s="9" t="s">
        <v>16</v>
      </c>
      <c r="E20" s="7">
        <v>790</v>
      </c>
      <c r="F20" s="7">
        <v>143</v>
      </c>
      <c r="G20" s="7">
        <v>119</v>
      </c>
      <c r="H20" s="7">
        <v>200</v>
      </c>
      <c r="I20" s="7">
        <v>96</v>
      </c>
      <c r="J20" s="7">
        <v>447</v>
      </c>
      <c r="K20" s="7">
        <v>790</v>
      </c>
      <c r="L20" s="7">
        <v>185</v>
      </c>
      <c r="M20" s="7">
        <v>56</v>
      </c>
      <c r="N20" s="7">
        <v>51</v>
      </c>
      <c r="O20" s="7">
        <v>605</v>
      </c>
      <c r="P20" s="7">
        <v>133</v>
      </c>
      <c r="Q20" s="7">
        <v>472</v>
      </c>
      <c r="R20" s="64" t="s">
        <v>16</v>
      </c>
      <c r="S20" s="11"/>
    </row>
    <row r="21" spans="1:19" ht="13.5">
      <c r="A21" s="63"/>
      <c r="B21" s="63" t="s">
        <v>19</v>
      </c>
      <c r="C21" s="24"/>
      <c r="D21" s="9" t="s">
        <v>18</v>
      </c>
      <c r="E21" s="7">
        <v>3104</v>
      </c>
      <c r="F21" s="7">
        <v>941</v>
      </c>
      <c r="G21" s="7">
        <v>864</v>
      </c>
      <c r="H21" s="7">
        <v>857</v>
      </c>
      <c r="I21" s="7">
        <v>410</v>
      </c>
      <c r="J21" s="7">
        <v>1306</v>
      </c>
      <c r="K21" s="7">
        <v>3104</v>
      </c>
      <c r="L21" s="7">
        <v>781</v>
      </c>
      <c r="M21" s="7">
        <v>375</v>
      </c>
      <c r="N21" s="7">
        <v>339</v>
      </c>
      <c r="O21" s="7">
        <v>2323</v>
      </c>
      <c r="P21" s="7">
        <v>666</v>
      </c>
      <c r="Q21" s="7">
        <v>1657</v>
      </c>
      <c r="R21" s="64" t="s">
        <v>18</v>
      </c>
      <c r="S21" s="11"/>
    </row>
    <row r="22" spans="1:19" ht="13.5">
      <c r="A22" s="63"/>
      <c r="B22" s="63" t="s">
        <v>21</v>
      </c>
      <c r="C22" s="24"/>
      <c r="D22" s="9" t="s">
        <v>20</v>
      </c>
      <c r="E22" s="7">
        <v>758</v>
      </c>
      <c r="F22" s="7">
        <v>228</v>
      </c>
      <c r="G22" s="7">
        <v>216</v>
      </c>
      <c r="H22" s="7">
        <v>144</v>
      </c>
      <c r="I22" s="7">
        <v>70</v>
      </c>
      <c r="J22" s="7">
        <v>386</v>
      </c>
      <c r="K22" s="7">
        <v>758</v>
      </c>
      <c r="L22" s="7">
        <v>207</v>
      </c>
      <c r="M22" s="7">
        <v>109</v>
      </c>
      <c r="N22" s="7">
        <v>98</v>
      </c>
      <c r="O22" s="7">
        <v>551</v>
      </c>
      <c r="P22" s="7">
        <v>156</v>
      </c>
      <c r="Q22" s="7">
        <v>395</v>
      </c>
      <c r="R22" s="64" t="s">
        <v>20</v>
      </c>
      <c r="S22" s="11"/>
    </row>
    <row r="23" spans="1:19" ht="13.5">
      <c r="A23" s="63"/>
      <c r="B23" s="63" t="s">
        <v>23</v>
      </c>
      <c r="C23" s="24"/>
      <c r="D23" s="9" t="s">
        <v>22</v>
      </c>
      <c r="E23" s="7">
        <v>658</v>
      </c>
      <c r="F23" s="7">
        <v>111</v>
      </c>
      <c r="G23" s="7">
        <v>88</v>
      </c>
      <c r="H23" s="7">
        <v>154</v>
      </c>
      <c r="I23" s="7">
        <v>43</v>
      </c>
      <c r="J23" s="7">
        <v>393</v>
      </c>
      <c r="K23" s="7">
        <v>658</v>
      </c>
      <c r="L23" s="7">
        <v>183</v>
      </c>
      <c r="M23" s="7">
        <v>38</v>
      </c>
      <c r="N23" s="7">
        <v>48</v>
      </c>
      <c r="O23" s="7">
        <v>475</v>
      </c>
      <c r="P23" s="7">
        <v>89</v>
      </c>
      <c r="Q23" s="7">
        <v>386</v>
      </c>
      <c r="R23" s="64" t="s">
        <v>22</v>
      </c>
      <c r="S23" s="11"/>
    </row>
    <row r="24" spans="1:19" ht="13.5">
      <c r="A24" s="63"/>
      <c r="B24" s="63" t="s">
        <v>25</v>
      </c>
      <c r="C24" s="24"/>
      <c r="D24" s="9" t="s">
        <v>24</v>
      </c>
      <c r="E24" s="7">
        <v>1176</v>
      </c>
      <c r="F24" s="7">
        <v>379</v>
      </c>
      <c r="G24" s="7">
        <v>347</v>
      </c>
      <c r="H24" s="7">
        <v>288</v>
      </c>
      <c r="I24" s="7">
        <v>139</v>
      </c>
      <c r="J24" s="7">
        <v>509</v>
      </c>
      <c r="K24" s="7">
        <v>1176</v>
      </c>
      <c r="L24" s="7">
        <v>295</v>
      </c>
      <c r="M24" s="7">
        <v>137</v>
      </c>
      <c r="N24" s="7">
        <v>130</v>
      </c>
      <c r="O24" s="7">
        <v>881</v>
      </c>
      <c r="P24" s="7">
        <v>292</v>
      </c>
      <c r="Q24" s="7">
        <v>589</v>
      </c>
      <c r="R24" s="64" t="s">
        <v>24</v>
      </c>
      <c r="S24" s="11"/>
    </row>
    <row r="25" spans="1:19" ht="13.5">
      <c r="A25" s="63"/>
      <c r="B25" s="63" t="s">
        <v>27</v>
      </c>
      <c r="C25" s="24"/>
      <c r="D25" s="9" t="s">
        <v>26</v>
      </c>
      <c r="E25" s="7">
        <v>108</v>
      </c>
      <c r="F25" s="7">
        <v>13</v>
      </c>
      <c r="G25" s="7">
        <v>10</v>
      </c>
      <c r="H25" s="7">
        <v>41</v>
      </c>
      <c r="I25" s="7">
        <v>11</v>
      </c>
      <c r="J25" s="7">
        <v>54</v>
      </c>
      <c r="K25" s="7">
        <v>108</v>
      </c>
      <c r="L25" s="7">
        <v>24</v>
      </c>
      <c r="M25" s="7">
        <v>7</v>
      </c>
      <c r="N25" s="7">
        <v>9</v>
      </c>
      <c r="O25" s="7">
        <v>84</v>
      </c>
      <c r="P25" s="7">
        <v>8</v>
      </c>
      <c r="Q25" s="7">
        <v>76</v>
      </c>
      <c r="R25" s="64" t="s">
        <v>26</v>
      </c>
      <c r="S25" s="11"/>
    </row>
    <row r="26" spans="1:19" ht="13.5">
      <c r="A26" s="63"/>
      <c r="B26" s="63" t="s">
        <v>29</v>
      </c>
      <c r="C26" s="24"/>
      <c r="D26" s="9" t="s">
        <v>28</v>
      </c>
      <c r="E26" s="7">
        <v>592</v>
      </c>
      <c r="F26" s="7">
        <v>211</v>
      </c>
      <c r="G26" s="7">
        <v>197</v>
      </c>
      <c r="H26" s="7">
        <v>160</v>
      </c>
      <c r="I26" s="7">
        <v>73</v>
      </c>
      <c r="J26" s="7">
        <v>221</v>
      </c>
      <c r="K26" s="7">
        <v>592</v>
      </c>
      <c r="L26" s="7">
        <v>139</v>
      </c>
      <c r="M26" s="7">
        <v>84</v>
      </c>
      <c r="N26" s="7">
        <v>70</v>
      </c>
      <c r="O26" s="7">
        <v>453</v>
      </c>
      <c r="P26" s="7">
        <v>149</v>
      </c>
      <c r="Q26" s="7">
        <v>304</v>
      </c>
      <c r="R26" s="64" t="s">
        <v>28</v>
      </c>
      <c r="S26" s="11"/>
    </row>
    <row r="27" spans="1:19" ht="13.5">
      <c r="A27" s="63"/>
      <c r="B27" s="63" t="s">
        <v>31</v>
      </c>
      <c r="C27" s="24"/>
      <c r="D27" s="9" t="s">
        <v>30</v>
      </c>
      <c r="E27" s="7">
        <v>893</v>
      </c>
      <c r="F27" s="7">
        <v>203</v>
      </c>
      <c r="G27" s="7">
        <v>183</v>
      </c>
      <c r="H27" s="7">
        <v>233</v>
      </c>
      <c r="I27" s="7">
        <v>99</v>
      </c>
      <c r="J27" s="7">
        <v>457</v>
      </c>
      <c r="K27" s="7">
        <v>893</v>
      </c>
      <c r="L27" s="7">
        <v>181</v>
      </c>
      <c r="M27" s="7">
        <v>84</v>
      </c>
      <c r="N27" s="7">
        <v>78</v>
      </c>
      <c r="O27" s="7">
        <v>712</v>
      </c>
      <c r="P27" s="7">
        <v>156</v>
      </c>
      <c r="Q27" s="7">
        <v>556</v>
      </c>
      <c r="R27" s="64" t="s">
        <v>30</v>
      </c>
      <c r="S27" s="11"/>
    </row>
    <row r="28" spans="1:19" ht="13.5">
      <c r="A28" s="63"/>
      <c r="B28" s="63" t="s">
        <v>33</v>
      </c>
      <c r="C28" s="24"/>
      <c r="D28" s="9" t="s">
        <v>32</v>
      </c>
      <c r="E28" s="7">
        <v>325</v>
      </c>
      <c r="F28" s="7">
        <v>72</v>
      </c>
      <c r="G28" s="7">
        <v>65</v>
      </c>
      <c r="H28" s="7">
        <v>86</v>
      </c>
      <c r="I28" s="7">
        <v>29</v>
      </c>
      <c r="J28" s="7">
        <v>167</v>
      </c>
      <c r="K28" s="7">
        <v>325</v>
      </c>
      <c r="L28" s="7">
        <v>103</v>
      </c>
      <c r="M28" s="7">
        <v>42</v>
      </c>
      <c r="N28" s="7">
        <v>45</v>
      </c>
      <c r="O28" s="7">
        <v>222</v>
      </c>
      <c r="P28" s="7">
        <v>30</v>
      </c>
      <c r="Q28" s="7">
        <v>192</v>
      </c>
      <c r="R28" s="64" t="s">
        <v>32</v>
      </c>
      <c r="S28" s="11"/>
    </row>
    <row r="29" spans="1:19" ht="13.5">
      <c r="A29" s="63"/>
      <c r="B29" s="63" t="s">
        <v>35</v>
      </c>
      <c r="C29" s="24"/>
      <c r="D29" s="9" t="s">
        <v>34</v>
      </c>
      <c r="E29" s="7">
        <v>2189</v>
      </c>
      <c r="F29" s="7">
        <v>734</v>
      </c>
      <c r="G29" s="7">
        <v>651</v>
      </c>
      <c r="H29" s="7">
        <v>520</v>
      </c>
      <c r="I29" s="7">
        <v>212</v>
      </c>
      <c r="J29" s="7">
        <v>935</v>
      </c>
      <c r="K29" s="7">
        <v>2189</v>
      </c>
      <c r="L29" s="7">
        <v>476</v>
      </c>
      <c r="M29" s="7">
        <v>203</v>
      </c>
      <c r="N29" s="7">
        <v>185</v>
      </c>
      <c r="O29" s="7">
        <v>1713</v>
      </c>
      <c r="P29" s="7">
        <v>632</v>
      </c>
      <c r="Q29" s="7">
        <v>1081</v>
      </c>
      <c r="R29" s="64" t="s">
        <v>34</v>
      </c>
      <c r="S29" s="11"/>
    </row>
    <row r="30" spans="1:19" ht="13.5">
      <c r="A30" s="63"/>
      <c r="B30" s="63" t="s">
        <v>37</v>
      </c>
      <c r="C30" s="24"/>
      <c r="D30" s="9" t="s">
        <v>36</v>
      </c>
      <c r="E30" s="7">
        <v>1288</v>
      </c>
      <c r="F30" s="7">
        <v>349</v>
      </c>
      <c r="G30" s="7">
        <v>319</v>
      </c>
      <c r="H30" s="7">
        <v>381</v>
      </c>
      <c r="I30" s="7">
        <v>154</v>
      </c>
      <c r="J30" s="7">
        <v>558</v>
      </c>
      <c r="K30" s="7">
        <v>1288</v>
      </c>
      <c r="L30" s="7">
        <v>282</v>
      </c>
      <c r="M30" s="7">
        <v>168</v>
      </c>
      <c r="N30" s="7">
        <v>145</v>
      </c>
      <c r="O30" s="7">
        <v>1006</v>
      </c>
      <c r="P30" s="7">
        <v>227</v>
      </c>
      <c r="Q30" s="7">
        <v>779</v>
      </c>
      <c r="R30" s="64" t="s">
        <v>36</v>
      </c>
      <c r="S30" s="11"/>
    </row>
    <row r="31" spans="1:19" ht="13.5">
      <c r="A31" s="63"/>
      <c r="B31" s="63" t="s">
        <v>39</v>
      </c>
      <c r="C31" s="24"/>
      <c r="D31" s="9" t="s">
        <v>38</v>
      </c>
      <c r="E31" s="7">
        <v>1909</v>
      </c>
      <c r="F31" s="7">
        <v>544</v>
      </c>
      <c r="G31" s="7">
        <v>495</v>
      </c>
      <c r="H31" s="7">
        <v>394</v>
      </c>
      <c r="I31" s="7">
        <v>200</v>
      </c>
      <c r="J31" s="7">
        <v>971</v>
      </c>
      <c r="K31" s="7">
        <v>1909</v>
      </c>
      <c r="L31" s="7">
        <v>451</v>
      </c>
      <c r="M31" s="7">
        <v>211</v>
      </c>
      <c r="N31" s="7">
        <v>185</v>
      </c>
      <c r="O31" s="7">
        <v>1458</v>
      </c>
      <c r="P31" s="7">
        <v>463</v>
      </c>
      <c r="Q31" s="7">
        <v>995</v>
      </c>
      <c r="R31" s="64" t="s">
        <v>38</v>
      </c>
      <c r="S31" s="11"/>
    </row>
    <row r="32" spans="1:19" ht="13.5">
      <c r="A32" s="63"/>
      <c r="B32" s="63" t="s">
        <v>41</v>
      </c>
      <c r="C32" s="24"/>
      <c r="D32" s="9" t="s">
        <v>40</v>
      </c>
      <c r="E32" s="7">
        <v>1294</v>
      </c>
      <c r="F32" s="7">
        <v>125</v>
      </c>
      <c r="G32" s="7">
        <v>112</v>
      </c>
      <c r="H32" s="7">
        <v>291</v>
      </c>
      <c r="I32" s="7">
        <v>79</v>
      </c>
      <c r="J32" s="7">
        <v>878</v>
      </c>
      <c r="K32" s="7">
        <v>1294</v>
      </c>
      <c r="L32" s="7">
        <v>184</v>
      </c>
      <c r="M32" s="7">
        <v>73</v>
      </c>
      <c r="N32" s="7">
        <v>65</v>
      </c>
      <c r="O32" s="7">
        <v>1110</v>
      </c>
      <c r="P32" s="7">
        <v>85</v>
      </c>
      <c r="Q32" s="7">
        <v>1025</v>
      </c>
      <c r="R32" s="64" t="s">
        <v>40</v>
      </c>
      <c r="S32" s="11"/>
    </row>
    <row r="33" spans="1:19" ht="13.5">
      <c r="A33" s="63"/>
      <c r="B33" s="63" t="s">
        <v>43</v>
      </c>
      <c r="C33" s="24"/>
      <c r="D33" s="9" t="s">
        <v>42</v>
      </c>
      <c r="E33" s="7">
        <v>2390</v>
      </c>
      <c r="F33" s="7">
        <v>683</v>
      </c>
      <c r="G33" s="7">
        <v>629</v>
      </c>
      <c r="H33" s="7">
        <v>348</v>
      </c>
      <c r="I33" s="7">
        <v>145</v>
      </c>
      <c r="J33" s="7">
        <v>1359</v>
      </c>
      <c r="K33" s="7">
        <v>2390</v>
      </c>
      <c r="L33" s="7">
        <v>462</v>
      </c>
      <c r="M33" s="7">
        <v>210</v>
      </c>
      <c r="N33" s="7">
        <v>160</v>
      </c>
      <c r="O33" s="7">
        <v>1928</v>
      </c>
      <c r="P33" s="7">
        <v>637</v>
      </c>
      <c r="Q33" s="7">
        <v>1291</v>
      </c>
      <c r="R33" s="64" t="s">
        <v>42</v>
      </c>
      <c r="S33" s="11"/>
    </row>
    <row r="34" spans="1:19" ht="13.5">
      <c r="A34" s="63"/>
      <c r="B34" s="63" t="s">
        <v>45</v>
      </c>
      <c r="C34" s="24"/>
      <c r="D34" s="9" t="s">
        <v>44</v>
      </c>
      <c r="E34" s="7">
        <v>1804</v>
      </c>
      <c r="F34" s="7">
        <v>337</v>
      </c>
      <c r="G34" s="7">
        <v>298</v>
      </c>
      <c r="H34" s="7">
        <v>377</v>
      </c>
      <c r="I34" s="7">
        <v>146</v>
      </c>
      <c r="J34" s="7">
        <v>1090</v>
      </c>
      <c r="K34" s="7">
        <v>1804</v>
      </c>
      <c r="L34" s="7">
        <v>344</v>
      </c>
      <c r="M34" s="7">
        <v>110</v>
      </c>
      <c r="N34" s="7">
        <v>91</v>
      </c>
      <c r="O34" s="7">
        <v>1460</v>
      </c>
      <c r="P34" s="7">
        <v>348</v>
      </c>
      <c r="Q34" s="7">
        <v>1112</v>
      </c>
      <c r="R34" s="64" t="s">
        <v>44</v>
      </c>
      <c r="S34" s="11"/>
    </row>
    <row r="35" spans="1:19" ht="13.5">
      <c r="A35" s="63"/>
      <c r="B35" s="63" t="s">
        <v>47</v>
      </c>
      <c r="C35" s="24"/>
      <c r="D35" s="9" t="s">
        <v>46</v>
      </c>
      <c r="E35" s="7">
        <v>1331</v>
      </c>
      <c r="F35" s="7">
        <v>76</v>
      </c>
      <c r="G35" s="7">
        <v>56</v>
      </c>
      <c r="H35" s="7">
        <v>492</v>
      </c>
      <c r="I35" s="7">
        <v>156</v>
      </c>
      <c r="J35" s="7">
        <v>763</v>
      </c>
      <c r="K35" s="7">
        <v>1331</v>
      </c>
      <c r="L35" s="7">
        <v>93</v>
      </c>
      <c r="M35" s="7">
        <v>37</v>
      </c>
      <c r="N35" s="7">
        <v>27</v>
      </c>
      <c r="O35" s="7">
        <v>1238</v>
      </c>
      <c r="P35" s="7">
        <v>61</v>
      </c>
      <c r="Q35" s="7">
        <v>1177</v>
      </c>
      <c r="R35" s="64" t="s">
        <v>46</v>
      </c>
      <c r="S35" s="11"/>
    </row>
    <row r="36" spans="1:19" ht="13.5">
      <c r="A36" s="63"/>
      <c r="B36" s="63" t="s">
        <v>49</v>
      </c>
      <c r="C36" s="24"/>
      <c r="D36" s="9" t="s">
        <v>48</v>
      </c>
      <c r="E36" s="7">
        <v>1104</v>
      </c>
      <c r="F36" s="7">
        <v>387</v>
      </c>
      <c r="G36" s="7">
        <v>363</v>
      </c>
      <c r="H36" s="7">
        <v>209</v>
      </c>
      <c r="I36" s="7">
        <v>84</v>
      </c>
      <c r="J36" s="7">
        <v>508</v>
      </c>
      <c r="K36" s="7">
        <v>1104</v>
      </c>
      <c r="L36" s="7">
        <v>286</v>
      </c>
      <c r="M36" s="7">
        <v>171</v>
      </c>
      <c r="N36" s="7">
        <v>156</v>
      </c>
      <c r="O36" s="7">
        <v>818</v>
      </c>
      <c r="P36" s="7">
        <v>281</v>
      </c>
      <c r="Q36" s="7">
        <v>537</v>
      </c>
      <c r="R36" s="64" t="s">
        <v>48</v>
      </c>
      <c r="S36" s="11"/>
    </row>
    <row r="37" spans="1:19" ht="13.5">
      <c r="A37" s="63"/>
      <c r="B37" s="63" t="s">
        <v>51</v>
      </c>
      <c r="C37" s="24"/>
      <c r="D37" s="9" t="s">
        <v>50</v>
      </c>
      <c r="E37" s="7">
        <v>107</v>
      </c>
      <c r="F37" s="7">
        <v>24</v>
      </c>
      <c r="G37" s="7">
        <v>19</v>
      </c>
      <c r="H37" s="7">
        <v>18</v>
      </c>
      <c r="I37" s="7">
        <v>9</v>
      </c>
      <c r="J37" s="7">
        <v>65</v>
      </c>
      <c r="K37" s="7">
        <v>107</v>
      </c>
      <c r="L37" s="7">
        <v>32</v>
      </c>
      <c r="M37" s="7">
        <v>11</v>
      </c>
      <c r="N37" s="7">
        <v>15</v>
      </c>
      <c r="O37" s="7">
        <v>75</v>
      </c>
      <c r="P37" s="7">
        <v>19</v>
      </c>
      <c r="Q37" s="7">
        <v>56</v>
      </c>
      <c r="R37" s="64" t="s">
        <v>50</v>
      </c>
      <c r="S37" s="11"/>
    </row>
    <row r="38" spans="1:19" ht="13.5">
      <c r="A38" s="63"/>
      <c r="B38" s="63" t="s">
        <v>53</v>
      </c>
      <c r="C38" s="24"/>
      <c r="D38" s="9" t="s">
        <v>52</v>
      </c>
      <c r="E38" s="7">
        <v>446</v>
      </c>
      <c r="F38" s="7">
        <v>28</v>
      </c>
      <c r="G38" s="7">
        <v>24</v>
      </c>
      <c r="H38" s="7">
        <v>102</v>
      </c>
      <c r="I38" s="7">
        <v>49</v>
      </c>
      <c r="J38" s="7">
        <v>316</v>
      </c>
      <c r="K38" s="7">
        <v>446</v>
      </c>
      <c r="L38" s="7">
        <v>64</v>
      </c>
      <c r="M38" s="7">
        <v>15</v>
      </c>
      <c r="N38" s="7">
        <v>21</v>
      </c>
      <c r="O38" s="7">
        <v>382</v>
      </c>
      <c r="P38" s="7">
        <v>19</v>
      </c>
      <c r="Q38" s="7">
        <v>363</v>
      </c>
      <c r="R38" s="64" t="s">
        <v>52</v>
      </c>
      <c r="S38" s="11"/>
    </row>
    <row r="39" spans="1:19" ht="13.5">
      <c r="A39" s="63"/>
      <c r="B39" s="63" t="s">
        <v>55</v>
      </c>
      <c r="C39" s="24"/>
      <c r="D39" s="9" t="s">
        <v>54</v>
      </c>
      <c r="E39" s="7">
        <v>548</v>
      </c>
      <c r="F39" s="7">
        <v>183</v>
      </c>
      <c r="G39" s="7">
        <v>174</v>
      </c>
      <c r="H39" s="7">
        <v>118</v>
      </c>
      <c r="I39" s="7">
        <v>63</v>
      </c>
      <c r="J39" s="7">
        <v>247</v>
      </c>
      <c r="K39" s="7">
        <v>548</v>
      </c>
      <c r="L39" s="7">
        <v>167</v>
      </c>
      <c r="M39" s="7">
        <v>82</v>
      </c>
      <c r="N39" s="7">
        <v>73</v>
      </c>
      <c r="O39" s="7">
        <v>381</v>
      </c>
      <c r="P39" s="7">
        <v>117</v>
      </c>
      <c r="Q39" s="7">
        <v>264</v>
      </c>
      <c r="R39" s="64" t="s">
        <v>54</v>
      </c>
      <c r="S39" s="11"/>
    </row>
    <row r="40" spans="1:19" ht="13.5">
      <c r="A40" s="63"/>
      <c r="B40" s="63" t="s">
        <v>57</v>
      </c>
      <c r="C40" s="24"/>
      <c r="D40" s="9" t="s">
        <v>56</v>
      </c>
      <c r="E40" s="7">
        <v>857</v>
      </c>
      <c r="F40" s="7">
        <v>165</v>
      </c>
      <c r="G40" s="7">
        <v>142</v>
      </c>
      <c r="H40" s="7">
        <v>135</v>
      </c>
      <c r="I40" s="7">
        <v>48</v>
      </c>
      <c r="J40" s="7">
        <v>557</v>
      </c>
      <c r="K40" s="7">
        <v>857</v>
      </c>
      <c r="L40" s="7">
        <v>165</v>
      </c>
      <c r="M40" s="7">
        <v>68</v>
      </c>
      <c r="N40" s="7">
        <v>69</v>
      </c>
      <c r="O40" s="7">
        <v>692</v>
      </c>
      <c r="P40" s="7">
        <v>134</v>
      </c>
      <c r="Q40" s="7">
        <v>558</v>
      </c>
      <c r="R40" s="64" t="s">
        <v>56</v>
      </c>
      <c r="S40" s="11"/>
    </row>
    <row r="41" spans="1:19" ht="13.5">
      <c r="A41" s="63"/>
      <c r="B41" s="63" t="s">
        <v>59</v>
      </c>
      <c r="C41" s="24"/>
      <c r="D41" s="9" t="s">
        <v>58</v>
      </c>
      <c r="E41" s="7">
        <v>828</v>
      </c>
      <c r="F41" s="7">
        <v>264</v>
      </c>
      <c r="G41" s="7">
        <v>242</v>
      </c>
      <c r="H41" s="7">
        <v>161</v>
      </c>
      <c r="I41" s="7">
        <v>92</v>
      </c>
      <c r="J41" s="7">
        <v>403</v>
      </c>
      <c r="K41" s="7">
        <v>828</v>
      </c>
      <c r="L41" s="7">
        <v>196</v>
      </c>
      <c r="M41" s="7">
        <v>98</v>
      </c>
      <c r="N41" s="7">
        <v>102</v>
      </c>
      <c r="O41" s="7">
        <v>632</v>
      </c>
      <c r="P41" s="7">
        <v>192</v>
      </c>
      <c r="Q41" s="7">
        <v>440</v>
      </c>
      <c r="R41" s="64" t="s">
        <v>58</v>
      </c>
      <c r="S41" s="11"/>
    </row>
    <row r="42" spans="1:19" ht="13.5">
      <c r="A42" s="63"/>
      <c r="B42" s="63" t="s">
        <v>61</v>
      </c>
      <c r="C42" s="24"/>
      <c r="D42" s="9" t="s">
        <v>60</v>
      </c>
      <c r="E42" s="7">
        <v>1588</v>
      </c>
      <c r="F42" s="7">
        <v>479</v>
      </c>
      <c r="G42" s="7">
        <v>422</v>
      </c>
      <c r="H42" s="7">
        <v>418</v>
      </c>
      <c r="I42" s="7">
        <v>176</v>
      </c>
      <c r="J42" s="7">
        <v>691</v>
      </c>
      <c r="K42" s="7">
        <v>1588</v>
      </c>
      <c r="L42" s="7">
        <v>308</v>
      </c>
      <c r="M42" s="7">
        <v>152</v>
      </c>
      <c r="N42" s="7">
        <v>126</v>
      </c>
      <c r="O42" s="7">
        <v>1280</v>
      </c>
      <c r="P42" s="7">
        <v>395</v>
      </c>
      <c r="Q42" s="7">
        <v>885</v>
      </c>
      <c r="R42" s="64" t="s">
        <v>60</v>
      </c>
      <c r="S42" s="11"/>
    </row>
    <row r="43" spans="1:19" ht="13.5">
      <c r="A43" s="63"/>
      <c r="B43" s="63" t="s">
        <v>63</v>
      </c>
      <c r="C43" s="24"/>
      <c r="D43" s="9" t="s">
        <v>62</v>
      </c>
      <c r="E43" s="7">
        <v>786</v>
      </c>
      <c r="F43" s="7">
        <v>209</v>
      </c>
      <c r="G43" s="7">
        <v>185</v>
      </c>
      <c r="H43" s="7">
        <v>213</v>
      </c>
      <c r="I43" s="7">
        <v>75</v>
      </c>
      <c r="J43" s="7">
        <v>364</v>
      </c>
      <c r="K43" s="7">
        <v>786</v>
      </c>
      <c r="L43" s="7">
        <v>217</v>
      </c>
      <c r="M43" s="7">
        <v>111</v>
      </c>
      <c r="N43" s="7">
        <v>99</v>
      </c>
      <c r="O43" s="7">
        <v>569</v>
      </c>
      <c r="P43" s="7">
        <v>111</v>
      </c>
      <c r="Q43" s="7">
        <v>458</v>
      </c>
      <c r="R43" s="64" t="s">
        <v>62</v>
      </c>
      <c r="S43" s="11"/>
    </row>
    <row r="44" spans="1:19" ht="13.5">
      <c r="A44" s="63"/>
      <c r="B44" s="63" t="s">
        <v>65</v>
      </c>
      <c r="C44" s="24"/>
      <c r="D44" s="9" t="s">
        <v>64</v>
      </c>
      <c r="E44" s="7">
        <v>1919</v>
      </c>
      <c r="F44" s="7">
        <v>787</v>
      </c>
      <c r="G44" s="7">
        <v>733</v>
      </c>
      <c r="H44" s="7">
        <v>427</v>
      </c>
      <c r="I44" s="7">
        <v>220</v>
      </c>
      <c r="J44" s="7">
        <v>705</v>
      </c>
      <c r="K44" s="7">
        <v>1919</v>
      </c>
      <c r="L44" s="7">
        <v>497</v>
      </c>
      <c r="M44" s="7">
        <v>308</v>
      </c>
      <c r="N44" s="7">
        <v>266</v>
      </c>
      <c r="O44" s="7">
        <v>1422</v>
      </c>
      <c r="P44" s="7">
        <v>567</v>
      </c>
      <c r="Q44" s="7">
        <v>855</v>
      </c>
      <c r="R44" s="64" t="s">
        <v>64</v>
      </c>
      <c r="S44" s="11"/>
    </row>
    <row r="45" spans="1:19" ht="13.5">
      <c r="A45" s="63"/>
      <c r="B45" s="63" t="s">
        <v>67</v>
      </c>
      <c r="C45" s="24"/>
      <c r="D45" s="9" t="s">
        <v>66</v>
      </c>
      <c r="E45" s="7">
        <v>241</v>
      </c>
      <c r="F45" s="7">
        <v>78</v>
      </c>
      <c r="G45" s="7">
        <v>72</v>
      </c>
      <c r="H45" s="7">
        <v>42</v>
      </c>
      <c r="I45" s="7">
        <v>17</v>
      </c>
      <c r="J45" s="7">
        <v>121</v>
      </c>
      <c r="K45" s="7">
        <v>241</v>
      </c>
      <c r="L45" s="7">
        <v>81</v>
      </c>
      <c r="M45" s="7">
        <v>45</v>
      </c>
      <c r="N45" s="7">
        <v>46</v>
      </c>
      <c r="O45" s="7">
        <v>160</v>
      </c>
      <c r="P45" s="7">
        <v>36</v>
      </c>
      <c r="Q45" s="7">
        <v>124</v>
      </c>
      <c r="R45" s="64" t="s">
        <v>66</v>
      </c>
      <c r="S45" s="11"/>
    </row>
    <row r="46" spans="1:19" ht="13.5">
      <c r="A46" s="63"/>
      <c r="B46" s="63" t="s">
        <v>69</v>
      </c>
      <c r="C46" s="24"/>
      <c r="D46" s="9" t="s">
        <v>68</v>
      </c>
      <c r="E46" s="7">
        <v>216</v>
      </c>
      <c r="F46" s="7">
        <v>77</v>
      </c>
      <c r="G46" s="7">
        <v>72</v>
      </c>
      <c r="H46" s="7">
        <v>24</v>
      </c>
      <c r="I46" s="7">
        <v>12</v>
      </c>
      <c r="J46" s="7">
        <v>115</v>
      </c>
      <c r="K46" s="7">
        <v>216</v>
      </c>
      <c r="L46" s="7">
        <v>72</v>
      </c>
      <c r="M46" s="7">
        <v>31</v>
      </c>
      <c r="N46" s="7">
        <v>26</v>
      </c>
      <c r="O46" s="7">
        <v>144</v>
      </c>
      <c r="P46" s="7">
        <v>67</v>
      </c>
      <c r="Q46" s="7">
        <v>77</v>
      </c>
      <c r="R46" s="64" t="s">
        <v>68</v>
      </c>
      <c r="S46" s="11"/>
    </row>
    <row r="47" spans="1:19" ht="13.5">
      <c r="A47" s="63"/>
      <c r="B47" s="63" t="s">
        <v>71</v>
      </c>
      <c r="C47" s="24"/>
      <c r="D47" s="9" t="s">
        <v>70</v>
      </c>
      <c r="E47" s="7">
        <v>175</v>
      </c>
      <c r="F47" s="7">
        <v>44</v>
      </c>
      <c r="G47" s="7">
        <v>37</v>
      </c>
      <c r="H47" s="7">
        <v>28</v>
      </c>
      <c r="I47" s="7">
        <v>13</v>
      </c>
      <c r="J47" s="7">
        <v>103</v>
      </c>
      <c r="K47" s="7">
        <v>175</v>
      </c>
      <c r="L47" s="7">
        <v>63</v>
      </c>
      <c r="M47" s="7">
        <v>24</v>
      </c>
      <c r="N47" s="7">
        <v>12</v>
      </c>
      <c r="O47" s="7">
        <v>112</v>
      </c>
      <c r="P47" s="7">
        <v>32</v>
      </c>
      <c r="Q47" s="7">
        <v>80</v>
      </c>
      <c r="R47" s="64" t="s">
        <v>70</v>
      </c>
      <c r="S47" s="11"/>
    </row>
    <row r="48" spans="1:19" ht="13.5">
      <c r="A48" s="63"/>
      <c r="B48" s="63" t="s">
        <v>73</v>
      </c>
      <c r="C48" s="24"/>
      <c r="D48" s="9" t="s">
        <v>72</v>
      </c>
      <c r="E48" s="7">
        <v>108</v>
      </c>
      <c r="F48" s="7">
        <v>22</v>
      </c>
      <c r="G48" s="7">
        <v>16</v>
      </c>
      <c r="H48" s="7">
        <v>9</v>
      </c>
      <c r="I48" s="7">
        <v>4</v>
      </c>
      <c r="J48" s="7">
        <v>77</v>
      </c>
      <c r="K48" s="7">
        <v>108</v>
      </c>
      <c r="L48" s="7">
        <v>51</v>
      </c>
      <c r="M48" s="7">
        <v>14</v>
      </c>
      <c r="N48" s="7">
        <v>12</v>
      </c>
      <c r="O48" s="7">
        <v>57</v>
      </c>
      <c r="P48" s="7">
        <v>15</v>
      </c>
      <c r="Q48" s="7">
        <v>42</v>
      </c>
      <c r="R48" s="64" t="s">
        <v>72</v>
      </c>
      <c r="S48" s="11"/>
    </row>
    <row r="49" spans="1:19" ht="13.5">
      <c r="A49" s="63"/>
      <c r="B49" s="63" t="s">
        <v>75</v>
      </c>
      <c r="C49" s="24"/>
      <c r="D49" s="9" t="s">
        <v>74</v>
      </c>
      <c r="E49" s="7">
        <v>34</v>
      </c>
      <c r="F49" s="7">
        <v>11</v>
      </c>
      <c r="G49" s="7">
        <v>11</v>
      </c>
      <c r="H49" s="7">
        <v>2</v>
      </c>
      <c r="I49" s="7">
        <v>1</v>
      </c>
      <c r="J49" s="7">
        <v>21</v>
      </c>
      <c r="K49" s="7">
        <v>34</v>
      </c>
      <c r="L49" s="7">
        <v>15</v>
      </c>
      <c r="M49" s="7">
        <v>5</v>
      </c>
      <c r="N49" s="7">
        <v>5</v>
      </c>
      <c r="O49" s="7">
        <v>19</v>
      </c>
      <c r="P49" s="7">
        <v>10</v>
      </c>
      <c r="Q49" s="7">
        <v>9</v>
      </c>
      <c r="R49" s="64" t="s">
        <v>74</v>
      </c>
      <c r="S49" s="11"/>
    </row>
    <row r="50" spans="1:19" ht="13.5">
      <c r="A50" s="63"/>
      <c r="B50" s="63" t="s">
        <v>77</v>
      </c>
      <c r="C50" s="24"/>
      <c r="D50" s="9" t="s">
        <v>76</v>
      </c>
      <c r="E50" s="7">
        <v>402</v>
      </c>
      <c r="F50" s="7">
        <v>104</v>
      </c>
      <c r="G50" s="7">
        <v>99</v>
      </c>
      <c r="H50" s="7">
        <v>90</v>
      </c>
      <c r="I50" s="7">
        <v>30</v>
      </c>
      <c r="J50" s="7">
        <v>208</v>
      </c>
      <c r="K50" s="7">
        <v>402</v>
      </c>
      <c r="L50" s="7">
        <v>92</v>
      </c>
      <c r="M50" s="7">
        <v>53</v>
      </c>
      <c r="N50" s="7">
        <v>41</v>
      </c>
      <c r="O50" s="7">
        <v>310</v>
      </c>
      <c r="P50" s="7">
        <v>58</v>
      </c>
      <c r="Q50" s="7">
        <v>252</v>
      </c>
      <c r="R50" s="64" t="s">
        <v>76</v>
      </c>
      <c r="S50" s="11"/>
    </row>
    <row r="51" spans="1:19" ht="13.5">
      <c r="A51" s="63"/>
      <c r="B51" s="63" t="s">
        <v>79</v>
      </c>
      <c r="C51" s="24"/>
      <c r="D51" s="9" t="s">
        <v>78</v>
      </c>
      <c r="E51" s="7">
        <v>105</v>
      </c>
      <c r="F51" s="7">
        <v>10</v>
      </c>
      <c r="G51" s="7">
        <v>4</v>
      </c>
      <c r="H51" s="7">
        <v>21</v>
      </c>
      <c r="I51" s="7">
        <v>12</v>
      </c>
      <c r="J51" s="7">
        <v>74</v>
      </c>
      <c r="K51" s="7">
        <v>105</v>
      </c>
      <c r="L51" s="7">
        <v>17</v>
      </c>
      <c r="M51" s="7">
        <v>6</v>
      </c>
      <c r="N51" s="7">
        <v>8</v>
      </c>
      <c r="O51" s="7">
        <v>88</v>
      </c>
      <c r="P51" s="7">
        <v>12</v>
      </c>
      <c r="Q51" s="7">
        <v>76</v>
      </c>
      <c r="R51" s="64" t="s">
        <v>78</v>
      </c>
      <c r="S51" s="11"/>
    </row>
    <row r="52" spans="1:19" ht="13.5">
      <c r="A52" s="63"/>
      <c r="B52" s="63" t="s">
        <v>81</v>
      </c>
      <c r="C52" s="24"/>
      <c r="D52" s="9" t="s">
        <v>80</v>
      </c>
      <c r="E52" s="7">
        <v>179</v>
      </c>
      <c r="F52" s="7">
        <v>44</v>
      </c>
      <c r="G52" s="7">
        <v>39</v>
      </c>
      <c r="H52" s="7">
        <v>62</v>
      </c>
      <c r="I52" s="7">
        <v>31</v>
      </c>
      <c r="J52" s="7">
        <v>73</v>
      </c>
      <c r="K52" s="7">
        <v>179</v>
      </c>
      <c r="L52" s="7">
        <v>40</v>
      </c>
      <c r="M52" s="7">
        <v>20</v>
      </c>
      <c r="N52" s="7">
        <v>21</v>
      </c>
      <c r="O52" s="7">
        <v>139</v>
      </c>
      <c r="P52" s="7">
        <v>29</v>
      </c>
      <c r="Q52" s="7">
        <v>110</v>
      </c>
      <c r="R52" s="64" t="s">
        <v>80</v>
      </c>
      <c r="S52" s="11"/>
    </row>
    <row r="53" spans="1:19" ht="13.5">
      <c r="A53" s="63"/>
      <c r="B53" s="63" t="s">
        <v>83</v>
      </c>
      <c r="C53" s="24"/>
      <c r="D53" s="9" t="s">
        <v>82</v>
      </c>
      <c r="E53" s="7">
        <v>477</v>
      </c>
      <c r="F53" s="7">
        <v>38</v>
      </c>
      <c r="G53" s="7">
        <v>22</v>
      </c>
      <c r="H53" s="7">
        <v>230</v>
      </c>
      <c r="I53" s="7">
        <v>68</v>
      </c>
      <c r="J53" s="7">
        <v>209</v>
      </c>
      <c r="K53" s="7">
        <v>477</v>
      </c>
      <c r="L53" s="7">
        <v>24</v>
      </c>
      <c r="M53" s="7">
        <v>3</v>
      </c>
      <c r="N53" s="7">
        <v>11</v>
      </c>
      <c r="O53" s="7">
        <v>453</v>
      </c>
      <c r="P53" s="7">
        <v>44</v>
      </c>
      <c r="Q53" s="7">
        <v>409</v>
      </c>
      <c r="R53" s="64" t="s">
        <v>82</v>
      </c>
      <c r="S53" s="11"/>
    </row>
    <row r="54" spans="1:19" ht="13.5">
      <c r="A54" s="63"/>
      <c r="B54" s="63" t="s">
        <v>85</v>
      </c>
      <c r="C54" s="24"/>
      <c r="D54" s="9" t="s">
        <v>84</v>
      </c>
      <c r="E54" s="7">
        <v>270</v>
      </c>
      <c r="F54" s="7">
        <v>10</v>
      </c>
      <c r="G54" s="7">
        <v>10</v>
      </c>
      <c r="H54" s="7">
        <v>57</v>
      </c>
      <c r="I54" s="7">
        <v>18</v>
      </c>
      <c r="J54" s="7">
        <v>203</v>
      </c>
      <c r="K54" s="7">
        <v>270</v>
      </c>
      <c r="L54" s="7">
        <v>36</v>
      </c>
      <c r="M54" s="7">
        <v>5</v>
      </c>
      <c r="N54" s="7">
        <v>5</v>
      </c>
      <c r="O54" s="7">
        <v>234</v>
      </c>
      <c r="P54" s="7">
        <v>18</v>
      </c>
      <c r="Q54" s="7">
        <v>216</v>
      </c>
      <c r="R54" s="64" t="s">
        <v>84</v>
      </c>
      <c r="S54" s="11"/>
    </row>
    <row r="55" spans="1:19" ht="13.5">
      <c r="A55" s="63"/>
      <c r="B55" s="63" t="s">
        <v>87</v>
      </c>
      <c r="C55" s="24"/>
      <c r="D55" s="9" t="s">
        <v>86</v>
      </c>
      <c r="E55" s="7">
        <v>208</v>
      </c>
      <c r="F55" s="7">
        <v>62</v>
      </c>
      <c r="G55" s="7">
        <v>59</v>
      </c>
      <c r="H55" s="7">
        <v>35</v>
      </c>
      <c r="I55" s="7">
        <v>13</v>
      </c>
      <c r="J55" s="7">
        <v>111</v>
      </c>
      <c r="K55" s="7">
        <v>208</v>
      </c>
      <c r="L55" s="7">
        <v>49</v>
      </c>
      <c r="M55" s="7">
        <v>21</v>
      </c>
      <c r="N55" s="7">
        <v>23</v>
      </c>
      <c r="O55" s="7">
        <v>159</v>
      </c>
      <c r="P55" s="7">
        <v>44</v>
      </c>
      <c r="Q55" s="7">
        <v>115</v>
      </c>
      <c r="R55" s="64" t="s">
        <v>86</v>
      </c>
      <c r="S55" s="11"/>
    </row>
    <row r="56" spans="1:19" ht="13.5">
      <c r="A56" s="63"/>
      <c r="B56" s="63" t="s">
        <v>89</v>
      </c>
      <c r="C56" s="24"/>
      <c r="D56" s="9" t="s">
        <v>88</v>
      </c>
      <c r="E56" s="7">
        <v>556</v>
      </c>
      <c r="F56" s="7">
        <v>92</v>
      </c>
      <c r="G56" s="7">
        <v>59</v>
      </c>
      <c r="H56" s="7">
        <v>154</v>
      </c>
      <c r="I56" s="7">
        <v>46</v>
      </c>
      <c r="J56" s="7">
        <v>310</v>
      </c>
      <c r="K56" s="7">
        <v>556</v>
      </c>
      <c r="L56" s="7">
        <v>123</v>
      </c>
      <c r="M56" s="7">
        <v>28</v>
      </c>
      <c r="N56" s="7">
        <v>24</v>
      </c>
      <c r="O56" s="7">
        <v>433</v>
      </c>
      <c r="P56" s="7">
        <v>101</v>
      </c>
      <c r="Q56" s="7">
        <v>332</v>
      </c>
      <c r="R56" s="64" t="s">
        <v>88</v>
      </c>
      <c r="S56" s="11"/>
    </row>
    <row r="57" spans="1:19" ht="13.5">
      <c r="A57" s="63"/>
      <c r="B57" s="63" t="s">
        <v>91</v>
      </c>
      <c r="C57" s="24"/>
      <c r="D57" s="9" t="s">
        <v>90</v>
      </c>
      <c r="E57" s="7">
        <v>506</v>
      </c>
      <c r="F57" s="7">
        <v>128</v>
      </c>
      <c r="G57" s="7">
        <v>115</v>
      </c>
      <c r="H57" s="7">
        <v>91</v>
      </c>
      <c r="I57" s="7">
        <v>35</v>
      </c>
      <c r="J57" s="7">
        <v>287</v>
      </c>
      <c r="K57" s="7">
        <v>506</v>
      </c>
      <c r="L57" s="7">
        <v>121</v>
      </c>
      <c r="M57" s="7">
        <v>49</v>
      </c>
      <c r="N57" s="7">
        <v>46</v>
      </c>
      <c r="O57" s="7">
        <v>385</v>
      </c>
      <c r="P57" s="7">
        <v>111</v>
      </c>
      <c r="Q57" s="7">
        <v>274</v>
      </c>
      <c r="R57" s="64" t="s">
        <v>90</v>
      </c>
      <c r="S57" s="11"/>
    </row>
    <row r="58" spans="1:19" ht="13.5">
      <c r="A58" s="65"/>
      <c r="B58" s="66" t="s">
        <v>93</v>
      </c>
      <c r="C58" s="25"/>
      <c r="D58" s="10" t="s">
        <v>92</v>
      </c>
      <c r="E58" s="67">
        <v>57</v>
      </c>
      <c r="F58" s="67">
        <v>11</v>
      </c>
      <c r="G58" s="67">
        <v>9</v>
      </c>
      <c r="H58" s="67">
        <v>15</v>
      </c>
      <c r="I58" s="67">
        <v>7</v>
      </c>
      <c r="J58" s="67">
        <v>31</v>
      </c>
      <c r="K58" s="67">
        <v>57</v>
      </c>
      <c r="L58" s="67">
        <v>14</v>
      </c>
      <c r="M58" s="67">
        <v>6</v>
      </c>
      <c r="N58" s="67">
        <v>8</v>
      </c>
      <c r="O58" s="67">
        <v>43</v>
      </c>
      <c r="P58" s="67">
        <v>7</v>
      </c>
      <c r="Q58" s="67">
        <v>36</v>
      </c>
      <c r="R58" s="68" t="s">
        <v>92</v>
      </c>
      <c r="S58" s="11"/>
    </row>
    <row r="59" ht="13.5">
      <c r="S59" s="11"/>
    </row>
    <row r="63" spans="2:20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101"/>
      <c r="T63" s="101"/>
    </row>
  </sheetData>
  <sheetProtection/>
  <mergeCells count="10">
    <mergeCell ref="R6:R10"/>
    <mergeCell ref="P7:P10"/>
    <mergeCell ref="Q7:Q10"/>
    <mergeCell ref="B2:D2"/>
    <mergeCell ref="B6:B10"/>
    <mergeCell ref="M7:M10"/>
    <mergeCell ref="N7:N10"/>
    <mergeCell ref="D6:D10"/>
    <mergeCell ref="G7:G10"/>
    <mergeCell ref="I7:I10"/>
  </mergeCells>
  <conditionalFormatting sqref="A12:C58">
    <cfRule type="expression" priority="1" dxfId="0" stopIfTrue="1">
      <formula>MOD(ROW(IV2),2)=0</formula>
    </cfRule>
  </conditionalFormatting>
  <conditionalFormatting sqref="R12:R58">
    <cfRule type="expression" priority="2" dxfId="0" stopIfTrue="1">
      <formula>MOD(ROW(P2),2)=0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Q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&amp;C－&amp;P+75－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Administrator</cp:lastModifiedBy>
  <cp:lastPrinted>2011-03-29T06:53:24Z</cp:lastPrinted>
  <dcterms:created xsi:type="dcterms:W3CDTF">2011-03-17T01:32:55Z</dcterms:created>
  <dcterms:modified xsi:type="dcterms:W3CDTF">2012-11-28T04:15:11Z</dcterms:modified>
  <cp:category/>
  <cp:version/>
  <cp:contentType/>
  <cp:contentStatus/>
</cp:coreProperties>
</file>